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nawin\Desktop\"/>
    </mc:Choice>
  </mc:AlternateContent>
  <xr:revisionPtr revIDLastSave="0" documentId="13_ncr:1_{4FF718AC-B1B9-45C3-B1E6-ABDB9B5A2CA3}"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Sales Method" sheetId="4" r:id="rId3"/>
    <sheet name="Retailers" sheetId="3"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<sst xmlns="http://schemas.openxmlformats.org/spreadsheetml/2006/main" count="127998" uniqueCount="153">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</sst>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
      <b/>
      <sz val="11"/>
      <color them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0" tint="-0.14999847407452621"/>
        <bgColor indexed="64"/>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166" fontId="0" fillId="0" borderId="0" xfId="0" applyNumberFormat="1" applyFont="1" applyAlignment="1"/>
    <xf numFmtId="0" fontId="0" fillId="5" borderId="0" xfId="0" applyFont="1" applyFill="1" applyAlignment="1"/>
    <xf numFmtId="0" fontId="8" fillId="6" borderId="0" xfId="0" applyFont="1" applyFill="1" applyAlignment="1"/>
    <xf numFmtId="0" fontId="7" fillId="6" borderId="0" xfId="0" applyFont="1" applyFill="1" applyAlignment="1"/>
  </cellXfs>
  <cellStyles count="1">
    <cellStyle name="Normal" xfId="0" builtinId="0"/>
  </cellStyles>
  <dxfs count="2">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3" pivot="0" table="0" count="10" xr9:uid="{F578D5CF-B501-4984-BE7E-F4B0AF9F07DD}">
      <tableStyleElement type="wholeTable" dxfId="1"/>
      <tableStyleElement type="headerRow" dxfId="0"/>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555-4593-842E-09A9110CC2E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51502143"/>
        <c:axId val="1251503807"/>
      </c:lineChart>
      <c:catAx>
        <c:axId val="12515021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51503807"/>
        <c:crosses val="autoZero"/>
        <c:auto val="1"/>
        <c:lblAlgn val="ctr"/>
        <c:lblOffset val="100"/>
        <c:noMultiLvlLbl val="0"/>
      </c:catAx>
      <c:valAx>
        <c:axId val="125150380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515021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B2DB-4B84-B915-91D00B647C7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2DB-4B84-B915-91D00B647C76}"/>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B2DB-4B84-B915-91D00B647C76}"/>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B2DB-4B84-B915-91D00B647C7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2"/>
  </c:pivotSource>
  <c:chart>
    <c:autoTitleDeleted val="1"/>
    <c:pivotFmts>
      <c:pivotFmt>
        <c:idx val="0"/>
        <c:spPr>
          <a:solidFill>
            <a:srgbClr val="002060"/>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1513560804899"/>
          <c:y val="4.4566202194139766E-2"/>
          <c:w val="0.71830008748906382"/>
          <c:h val="0.90474456789097246"/>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27D-46C8-9471-4F6039B0FCE1}"/>
            </c:ext>
          </c:extLst>
        </c:ser>
        <c:dLbls>
          <c:showLegendKey val="0"/>
          <c:showVal val="0"/>
          <c:showCatName val="0"/>
          <c:showSerName val="0"/>
          <c:showPercent val="0"/>
          <c:showBubbleSize val="0"/>
        </c:dLbls>
        <c:gapWidth val="182"/>
        <c:axId val="1249916943"/>
        <c:axId val="1249915279"/>
      </c:barChart>
      <c:catAx>
        <c:axId val="1249916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15279"/>
        <c:crosses val="autoZero"/>
        <c:auto val="1"/>
        <c:lblAlgn val="ctr"/>
        <c:lblOffset val="100"/>
        <c:noMultiLvlLbl val="0"/>
      </c:catAx>
      <c:valAx>
        <c:axId val="12499152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1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AA9E-4C71-ABDE-13AFF901A19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A9E-4C71-ABDE-13AFF901A197}"/>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AA9E-4C71-ABDE-13AFF901A197}"/>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AA9E-4C71-ABDE-13AFF901A19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0"/>
  </c:pivotSource>
  <c:chart>
    <c:autoTitleDeleted val="1"/>
    <c:pivotFmts>
      <c:pivotFmt>
        <c:idx val="0"/>
        <c:spPr>
          <a:solidFill>
            <a:srgbClr val="002060"/>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18A-4039-A782-5115AA816B79}"/>
            </c:ext>
          </c:extLst>
        </c:ser>
        <c:dLbls>
          <c:showLegendKey val="0"/>
          <c:showVal val="0"/>
          <c:showCatName val="0"/>
          <c:showSerName val="0"/>
          <c:showPercent val="0"/>
          <c:showBubbleSize val="0"/>
        </c:dLbls>
        <c:gapWidth val="182"/>
        <c:axId val="1249916943"/>
        <c:axId val="1249915279"/>
      </c:barChart>
      <c:catAx>
        <c:axId val="1249916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15279"/>
        <c:crosses val="autoZero"/>
        <c:auto val="1"/>
        <c:lblAlgn val="ctr"/>
        <c:lblOffset val="100"/>
        <c:noMultiLvlLbl val="0"/>
      </c:catAx>
      <c:valAx>
        <c:axId val="12499152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1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110-4F3F-AEF6-6939E734A6D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51502143"/>
        <c:axId val="1251503807"/>
      </c:lineChart>
      <c:catAx>
        <c:axId val="12515021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51503807"/>
        <c:crosses val="autoZero"/>
        <c:auto val="1"/>
        <c:lblAlgn val="ctr"/>
        <c:lblOffset val="100"/>
        <c:noMultiLvlLbl val="0"/>
      </c:catAx>
      <c:valAx>
        <c:axId val="125150380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515021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56490EE-CA74-436C-8C84-338BB8295988}">
          <cx:tx>
            <cx:txData>
              <cx:f>_xlchart.v5.2</cx:f>
              <cx:v>Sales</cx:v>
            </cx:txData>
          </cx:tx>
          <cx:dataId val="0"/>
          <cx:layoutPr>
            <cx:geography cultureLanguage="en-US" cultureRegion="IN" attribution="Powered by Bing">
              <cx:geoCache provider="{E9337A44-BEBE-4D9F-B70C-5C5E7DAFC167}">
                <cx:binary>5H1Zb+S2tu5fafTzVUWUqIEbOweIVJPlseekX4TatqNZ1Dz9+rO4VLbKSjn2RurionCdBsNZlD6S
ayTr3/fdv+7jx13xoUvitPzXfffrR7+qsn/98kt57z8mu3KRBPcFL/mf1eKeJ7/wP/8M7h9/eSh2
bZB6vygyob/c+7uieuw+/s+/oTfvkV/x+10V8PRT/Vj0nx/LOq7Kvyk7WvRh95AE6TIoqyK4r8iv
H3+Ld//ZJbuPHx7TKqj6r332+OvHF5U+fvhl3tVfHvshhpFV9QO0VZWFoetU0WUm45/68UPMU29f
LJn6wqSyqiqywsa/p2ff7BJo/44B4XB2Dw/FY1nCC+H/Dxq+GD3kX338cM/rtBIfzYPv9+vHb2lQ
PT58+FLtqsfy44eg5PZYwebiFb59wXf+5eVn/59/zzLgK8xyDpCZf7K3iv4CjM3T9PG+Cu7r6ukD
/XNwKFlohkY0VdVGcMhLcAwATzUVkyja00NHVN45muPIvGg8Q8f+epboXO7ScgdT52SrxlxQkxoK
M4yjwDBzoZoyMWVVGxeN8fTsEZ+3x3Mcmqd2M1QuYQWc5ZqJebF74E/f5p8vGNVcMGZqmkyVo7gQ
WVto1DBVXX166NOCeXsoxyGx+VPLGSj27VmCAht6GZ2QwOh0QSiFTYztCYzycg8jmrJQDGaqMpth
8vZIjiPy1G6Gx2+XZ4mHvYuDP3mRBifERDUWikZ1nZE9JjO6Qghb6MQAWGR6jOi/b0zH0TlsO0PI
/u0sEbp5bD9cP3bB/Sk3MrqgClENQvVxI4O1cciWEVlfENlUmWwCdiNZG3ey943mODaHbWfY3Fyf
JTa/FcHA01MuHbpQmKoAz7VfGUDZXwBDyAL4aY3p2ojcDJ53DOg4Ns8NZ8D89vNMgYlOzZPRhQnE
X1YFqRF/5ktkmLKgKiOappnjkprxzL8Vb4/oNWieWs6x+XyW2Nw8/qc4LRMgBBnFgP3M2G9nMyaA
sYVJZOCnAT/8m2HznhEdx2ZqOcPmZnWW2Cwf4127Kx6fNv0T8MxsIcumoStPsgp7uW4MbUF1U6cq
geUl/mbYvGdEx7GZWs6wWZ4nNje8qPwP9q7gcXBSmgNCi8pUQwMeGf9mNMdgC2JqlBggcOIfrK4X
LMG7x3Ucp/l7zdC6sc9yJa1BbgseTsgaKOZCY5pGFHW2gkygPKahUgWEHPybCTrvGMlxYJ4bzhBZ
n6cO7bZ49Hj6NHf/+c5G1QVTTdi7VH1cNzNciCIvgBsgRJ0xaW8P5DgeT+1mcNyeJxuweeSFd1Kx
U1noFNSVpiD04m+2j5nqglKqGlTe72OzdfKOAR3H5bnhDJjNb2e5c22BAwiC060TlPYFC/D03WE5
vJBpNCBAikGZrtKnp47C5tsjOQ7IU7sZHtuLs8Tj+2OR8PSUen+6kA1Ngf9mYj8o/HVd0ZkOkj/+
zXixd4zkOCDPDWeIfD9Pff/Fw84/oTaGUlDnM5BPKBk/+0y0JIQudA04NNA7v1wgbw7kOBz7ZjMw
LpZnuTwuYmCHeVA+fZkTEHZ5QQALCor+o3iYwBBTIPuauVcFAOE/ZIjfM6JXgHl+lzk258lyfX0E
s2VZPp5SntTAYgwEHoTG4+DoC5WqoH9+sjjPlsy7hnQcnYOmM3i+3pzl0hEK2e0uyUo/OKXID4yx
bmo6YU925TmZEXZn0AiwVyB697COwzRrPoPqZnuWUF2kD8HupFI/W4B9hoENZlxGbCa9gGcGaKFN
WWd754AZb/aOAR2H57nhDJiL81xDF7w9oZBPFWDNqK4ZlD7L8oe8MlMXAg6dyPtyfUZ63hjNK5Bg
qzke5ym9XAIlru+j/um7/HN2AMyZIJ6oClCcl4KLqcESARcNSvcKgNkSec9QjgMytZyBcvnHWe5e
V7wOyhPvX/KCgVJfNudCDCNgqCEm2ND2O9sMlXeN5TgsB01nuFyd52K53gXpCXkzqgHvJcyTT7r+
mQZGZwuF6ITCFjcSnRk0bw7nOCz7ZjNIrs9Ty/89AK3Yqd0xQGsMpnx2nKYY5kJnwI6BR8BIc0A/
cyjOvGdEx4GZWs6w+X6uy6Xo41368PR9TkBbwKNMEBdtxn0Z+sKQATSV7VfKTFd5vXt7JMcxmVrO
MLleniVpud6V5e7er8vHqjqlDkBZgIeSqmk66MAOOTADHDBk4MHAafZZ/jxcLe8ez2vwvHidOUbn
uW5GC99yF/Fqd7q1Qw3Q5+squCjttZWzNQS7GZiWhTfNXq0G5YdIvXdUx4F62XqG082ZrqXg3g+8
3SltZOA1Y1CDGeZx1Saw0AaYnQ0mZFHxN5Nnrt8xouP4TC1n2FxfnOc+FwhV2mkXkFCVMQJuS3uD
GBD+w62OgW+t8JyFFfRy5Vy/ZyyvwfL8GnNczlP+vw7KUvzLsuDpI52ALYCTFwqYzJ4VzLOtDTTQ
4ACogD1g74j+l2XzrkG9BtFB4zlIX8508ZQlr4tTIgRHMHQDfP3onmmGJfJi7YBThmHAQQBtr6Y+
gtBbI3odnrHlHJvzPBFwDbbNk2o2gS8Q3BlhYOnHv5n6mciweuDIgPIXe/M7hvIKJk/vMIfk61ku
l5vHZndK1yWVLVRNp0Br9h5KM0JDiA77GTihgXsTIgblLzi1N8dzHJan95ihcvP9TFFpPziPRfnY
P32df05oKJg6wcufaerxbcwAyzNQITiBOrJnjD49ezoO8PaYXkNnep85Qs5ZInTrB6d0CwDxBfzJ
gUXbnwKc7WPg92fAqSbNfEW+eWs0x1EZW83wuD1Po5mwBP7Bi+hpzp5gvSjg88cUcFaeqTbBjRn4
MZmaQHfwD8pfbmFvD+U4INNLzEC5+eM8F0kUg/fMSQ+Zg/+YqYIuYG+plGfkhYEBBw4zybIBcib+
vcTm9h0jOo7N1HKGze15nga8A3+Nso+b3UkV0EBkTAbHAfdSpjzHxzAWpmqa4rTzCA/Y2Q7XzntH
dRyjl61nON39dpZr6LMPVxN8uChPq4yGYzS6YirsSWSZH3EC1adGTHAJgPNn+AcE6RCn947qOE4v
W89w+nxxljh94TUc2Ti54hNOb6pgRgMnmhGHGS0Sik9FhbO1RJ+xa+8dz3GEXraeIfTlPFWe4zv9
XzhUA4cDZLDeKGTPWM+ZN7Engic6gcPQ+DfTD7x/XH+H1fRec7Tss1xPXx+7k96zQcBAoJoUUHi2
fL5Q4oDcCnfTAGHanyiYEaY3h3Mcm32zGSRffz9LSL5VO/+JDPxz/lpoChTVAE5hT2LmW5s4/2yA
c4eizxbMW+M4DsXYaobEt/PU2vzYgR9n6lUnPeMENjY4wKQZ5iukBs84wbGbJz3oTHPzvjEdx+aw
7QyhH+fJtv14LKsPk1PEyDudYNGAAwdVACNwGMC/2aIxZbhuQzVAzzPRokO+7d3DegWnl281h+o8
lG33f3sn2CFSL2r+t9ehMZBEYTXJGuxeM0oD9zmB2/qT09qMtZ7dUfb6eI5DNGv+4hXO4wK0H0F5
z9MyOK1tWgfPAU2Fy+nGv5eYgJENvD5BJ82On6t915CO43HQdL5czlPQ+dFzuEnQOx0jAI7QgAkc
Rnvlug24zgEO14qrn+Q9ek/PHhXT7xjQK9A8vckcmP9H2rbXLxV8vndxuat2K7yw8eBewb8vxXeH
WyRnTffi/FGSNO45Fw+/fjTgxPPBxif6eKEHmO4sm7d53JXVrx8lIoObO4Uzb2LxERXOGXz80AIV
wSK4LwJu8YCLB8X5RCbDk1JxwcCvH0E9IRNV16ElHBwxFRn2yFII2HDNpA6zBaifCSZZDa41ktnz
PZl3PO7h2Pfz59inP6R1cseDtCp//Yh3TmRjPfF+oCw04BQxzD/gNFWNMgp8f3a/+wwzHKqT/yMn
fia70iBdxoWf2IZX505bxrmjPcfGvKzjsRX2QRZbLcax1l/KOrcalkXf59ZBuegPkxhwouSOYnrt
2mvZXRXVdFiVbfzJb4xqncZm6kSl70ZWWZadnXhmYGNm0A+pg0HW91A8VirSMBpszMZasWg/VT3o
bqozFWOskxJuFXX7R1P7oTUVzp7a0lCKDoqP9TeOrJQM2UpYFyynOikpf8hhw1ZSXF1kRtFsSjct
nHRoC0emeiTbbeRWsYW5GBh6+SIdca1wsGTwZYtImneBrTErbkjikK8YnypiEoOp5lhdPPbgAceK
Z3leys11GenXvuxZtS5nF1NPGFOZcW3Iub72g4w7nRrlg41RDEKROSWVzoViWnv7zFqVdWtgpTFC
OaE4AxWTKeJvesqw7HUjsyo90we7oGbm9GKqhdT0Ld4ZwSr0PZi1OEl5kvl2QTJ5rIh52GRsh1Na
0SR1TSpyg/O0xzwsTgi5zFU/2mAqbnXTroNKtw7aYlRp6Z1eG+0aU+PiECPC5NipSKq+1RHppqVF
7dBA0WFJiSgGQUuaixq0oUFYO71XKLGVlHoFawKCVOkqB5NwNWNl95LK7YCopWPw2C+2GK36yuJe
7l0QP0mXlZl2VmSqsKhEUJddbcmA/pK4dbA1zH6F+cFzDTlyN0payJtC6bjjZjp3QhaFsTWl1YKr
q1hP/1C6InMw0DX4+BhTYzlziAgwGQ/9j6HPzJUpapheaGcspdtOE4vJlWQIzcBvNqwwtrKmJU4D
jJHjGZUZWQdRNfjUaT0sj77LlxGPodQP3cRJMGqSJHXavGsutORO95i2zjX5Gl8sHRg8AqOmVnux
FSdJa3PmhnaqGEpyKxmebYShvg1pz+TVNHyDhMZSyeXY0sXczcTnqBqYsJjEgIoCjEVJfm2WvrnW
WJA5lZHFsaUMNIotWXyjJKHVeujLT/gVwhrmAMbwaXIt9duOGnZIis7pWdA54ZB6lp/2+aprjSCx
aN21jhfkENW0KlpmUapZcaQYjjnkhp0FmWT1YVkN9jguMgQxfCCYoRxUPjYOCjGhUmHXbqlsMQsR
mrBy10PWpE7sDrDJR3HyPStTbz0mYzHmPuSSXbicWqWsWEngeheemH2uoX1nXe6tWzpchDlvNoNU
lw6WYYwSZaXQON4C4oUjyaxwMMa6rIktKS8LJ/elckXU+sGs2iK2Kt+AdRJJOUw8EcV0OoRfiBll
a62hmSM1ahpbGHVDHyiWyDTLJIDJ5F3FnsIdkqaZE1VeBx9mcDl8LQi8ouKW3sKU1pj3uyz5pdOL
AGNT0hxYtqKD/ydm1bX3h9l0+srnNUwJQzJKx4wTd616w3VNosrBLN+rlE2g820XmT8yGsN+//yy
ZkpreNnndCcHnaV0Urac3nB8TdUvYdaVfe5kFVEu5OTKi+AFp7fEJL5vRrPcoU2z7szC3QQx6W2Z
NoGNb46va0gNTEMNQ8zgeWbrRqtsQ/GJ6s6A/VwJo9XBfMXZwaOSLVW9jyy1FMR/XMFiGbNa2iS+
SjZTFqXJTe7DylMKCXZgFUj8FHhDHNiGFgw2osLNvF3ncnMXahEHxqDiDhVkG5OhzP3YwjTwxJ7F
hyZcMWQIaimHHUwEsplkMG3yZh3DYSxbb1S2zJQqWxpizuud2zqJEXE7TJrWLrK0czDPTfufBq/C
tVJr4SUGehwNVsVlsmz9hC7VQausmgB17DxeOBgzTA8maRoV3UVhfCFtb1pGauo2z4fSyZKkg+kg
56XDRNB0nWcxuUtWnkyAfkdKCBNeTPAxTfPKtVPmw/L2yFLPClhqCH8hgMRg6E3IzPvWtJScabY3
GGSwFaPJHFXM50qSk9jiocUqHgDFg8+HkxtjU7IqdLLicluvTBJYRj8QBwPPIz+0JmjsgcNil8XW
iYERwH465WGSDymLLIxiHSyekpinhp6/UXr9ElMUKHRkYb0xirkH/YxRk7S2XsG+p/eNtC7K/EpJ
k9LpetgZlLLTLuTyE1f0ZlnXBl1SEqnLRvI8m2tMtto0iZZKBvMsFqxkJRipkqSwa1CROUaxHDaV
WzcZQkuOC90SMrfTCiJTeBKMEqOYiUEmijEmAdcMREPMtKkNJptPaq0FYydYhLnYUa8LmhUpQ2Nl
pZ4BayLSgehk6sl3w9xSAi1tBYPijcUc+Rms6SOTK9qEIobJKGkBhCmNFafkWJwg34w1sVGMK2bq
E+tPybF49rRwaqOxkG+qOhtHgO0ORjlWHPsw8sK1PNdU7CICos87QfTKFogepl2FNkvPrcoxDwtq
UYoxDAYTSCZWxtjUFpP1kPtOrFmYoJ4BhBWjoHcaBhsrS1SQW4yOuVM/06OAIsq2F8e+jaX4vOnx
GJsqH/Q49TUb4qzJVK8LYKcwg60iFisRyxaD4Tk2S6p9wmwg8JqFBYogY7ngNqaAakmxcrX+AbPk
OgDyzgRrNlWZJbHg1TzO/WgZ1JFsYT0V+YVZX+NTjpbXjebauZ7T/YifXxTHjm9R4iaF0fGtRB0s
LtQQtq/pVac6GvG0iybfsqxVt22Q2/gFMcCP10oVQG6QNllLkf4ly9LSauK6WXJk8pKmufa9xFiX
gkvTBG9mIMuH6SkYM4uUuBbLcwUIk+ALp3JVtBy7xE4wjcVjJqblPu5WJB2s1jQkyzel1s5aWQJB
tmBOFffckiWtWuVFwC2zCL0V1Qp1WOWZYdhUlTRgbgXZ6+jQfiFduTT6vNw2VA6XNSlk2K9gLVHB
S9bISw7Iafs+vL9ZFIHVE5mv3JpRhw0ydTDm54k2xmjQGBsQ9be+oD6l4J8YclVhqmc2HCMq7D72
AtmWLokC+3+CHF8XgOzvpzGwXIGg354IMFOXSslulJJa3CCfFZ8V61j2OtkOfNORu6rfNLWpOZ0I
asqzi6ByrcLLKicUUgvGkqa8CEPgGQo5lZ1KBK3hDk5ZqGTlce0/tJZrpxFy0BRgng4cwlIlag/f
ugwsacjbFS9VCQjF4NuxpGs2ycPfh8I0VwmSY1NQYgzKQWsuOP8hwxYMGIsvoQm+Cj8MxjDAgjjz
Grtq3NQOEr11xkCJ/W05mGsX98YKd+ZBqB9asT+HGMVcOQ1uehqydd/6jcPgyhCQNQJ4X6/ot/PK
ROzW2AxLMKb5VqYCGKAhqg6C5GUSSzEvyAm3JNZpyzTNG8dlfePoIU0BX7+1MW8qwFgnPhXrGLMi
wc0jvhibgkbMAcQc8zBZEaH0mdJjbKg/+UNfr6NRWhAdYgE2xnaBZ9xUOiXrQZDcWlBX4A1TZ0pK
SCJ9FPbgoEbq5OCMGFlTVTACUsuVe2YfVIrVYBME1cpvQFRlA3fLbdfXjWMaMXx4xTCBOSIZSL16
UC5BwPDt1jD4slGz+gqDOm9to6rNrSF3JRAFAkwHBnUCeiiLUnPZyHU2buB50wNxmfawhMjdKmvq
wKpTs3diNV+2Km8dVYhoRARTsh6on1hTGmNYB2tjMnPleHv4sywvtHz3POuLwPP3P4jznPyfrzyB
f/g7LVOm+D2dKQXHxsYf4vnbWnDjn1Azl/NKQln73Nf0izBCQ/r88zAzlev40z2v6GP/tvB9ylrw
VVXhbMrzr/b8RVsr/Etf3i8vdKD7Zs8KWxVu8QUHS7gnVoYD/kIre6iwBZ0rBZUshd8sEXb5vcIW
Ls6ARjIFy6MKP8EAVzNOClsCdn7wTzJVOKYhK3Cd1n+jsAXFMShkDxW28OsP4CsNt9SCTQBurKHy
S4VtHtJ4aL00vCrzwPZy3eUWzOxhE8XdVWjqIKowIWT7CstlW2elavkGsSUpcS0/KPNV7mv3NPGl
lapd8RY0DqUPux0GKgXdg6uYdCUl/c9EMNeq4KhZmoNAitHUZA1ZYbQWfDfGMIgMN7eliLkjKeWC
g8nU/C5P6nYdCv0SBqQsQSGD0YwZ6UWQPJhCEGFCEMHAeI5hsk5Ub9UTybdclFDEZpK2oO7kuFlg
tBpoZqWJ0S9xK63F3oy7yJTEGAOxw3f7YRsIydMTgSq24inQaupvaqpdRkI47gSRxiAQyVbSpPUQ
lFeYlblaZ/dCPz3uEU3qw06ho6DdcP45JmWxdlFJQQVPN0aNWmkvou6zhqKfKohRLkQ/DDAZBmG6
IoH0ZyGZdXsJVyhU1lAazbLXpLC7NEy+jH3XtDTXXYLC5qFK+jupVtulPqSpVbLkuvLr2yKUvXVf
NhsTOC/QV0Qp6LiDahN3zVfXDzfELeQtMZOvtU+A8vjFTUsibdMb+UrOQu/Ot/W8Ki4HkHsvQWgt
LuvE45uGkJ0bRStDlYJV0dJmrUaRZEnRkKx4C2K+qlhhXPILT2jnEJtQz7/FQ5W7w3Wq0O+4+3vD
EKyjkppFdUd5qy8JUoK2Dl3LpT21uaw/gvdHudLdoAaFEXAFGGPPsSlPzVoq9Cov6kzJqR3mycxV
QbqOm1XRwx4/1Xujm3kxduspvgaQizGO5dFlMQDLNT1Tw8FN6el5/31ekYE2IEoHd3widpAUwDVh
bAowr4nDYSNpbM2N9exR4yfATzkNZ5bs0rC15Bo4L2zstyTbFKXrTJr5ybaBsdEcM7OZFGidwTZY
MlaaWtJg2PSV4du+UuUHtpVZN1OD6fGjqQVLpmKMTXWmbtIqrywJtOcHJplj9ab+JK9m6yJiV1PW
7DnTw6bnYF5UKreFrvcww4UdS9GNb/CzNN7aFxKbxCHISl7Iq5rAFlkoUj3Y86giZGKp927DmpC1
ouelvJKJR2xdaEGwj6m3WRL7igyhs8cSBosNtMHi4b0b0m3lxuPzjrXDvLEx9oMDGXuY0hjDmrM8
nnTKRVTI/KIVXHDm/qSrNhE6Kx3E4IDFnTymg1gHnSwWHUS1HtSzIKLDNjovyuptAnxfJbjEABnG
Pm2ZHQgGsRRcJRoLCiQJB5UODAloXZiqYrIW7GkfaTeokkcd96TSLJHvJVJRH1Pda6gTnVT52HhK
Tt20gqXGpA+egBZLFc0exNdJBNuOMQw0zho7N4fUPiioSm0ZRCBNoooZdujKmYJjeVUE+24BGl3x
TTqkgyKmCCqHeRGKLFjikW6b0YZsuioCaSXQKVicTNNcE5Bl5pXHdpgrjbIQSEWhEI9CIS1hUAvh
KUExSkhaqMHGIBByKMZQwU1QGstALCvAZjPp3RVDBv47DRVzJVTznfhUqhDyMiHueTIIfp0QAakQ
Bg0hFmpCaJyMZxjDPB8kSjntyArsa4PTCUmzEUGqwfumIIuWQjxFoxrGQpBYGyG69kKIbUVAhGCr
17rjy0kr226jFGuPDp/RAIKmEMQc8e0FyAeWkhrnjiaIYHw5oKztCrE7EgK4O1k48MO4IKlTkhob
V8jyTEj1GPO1Yh/r9ZqvopoHVpKk/WCrQjMw6uuBA+QggwtDnM9BNypUCKZQJiigVdBQv4Aadk0o
HQqhftBQE8GEUiJIpNSKfLladVLNrXIImBMntbQKhEKjE6oNBXQcZie1q0JoVShyb2hOwzQaxMZM
TGPJgeEtU2LFVnnnWgeGuHkl7AQzY5Dm14pSXY9dDsAZLsFUV1qDpH4BnXGy7lAHJD8rw1Ej3oGu
yBVKI5JsdaFEQmX5qDEXnBfGStQ7qSKNjaY6o0J9Vn2qUwhFlzLI7mhcQwvbgCo4jMIsA4MFmgcx
PS/vdU+2ODdDsFDAfj/Vwdg78rDK+BRs4gbtg8e8YjXrCl8N36IRykQq1IqYxK81ve4siS8aSRtt
+FQJgjQFRBChKekJCuIK8kUqsHsVnQ4TVpAW+LVXoGZTRYx1Rgx0bWozFY/dBrGabmeZRikUm7PH
Yp1X83Tg4W01Vte67HFLAdOeg0HlFdDVPIrpVCL7SvPiUtMAytfLDzqdVz1Ij9GDvjulg1Un1WCB
EI/+SzlWHQLOL0rycPCM49HjT5oGHfXka88yMHKJj3HQx1TloAusNE9j5kHzsfygKzXe0BJEMDDi
KwdB/JxMeLiiOdh3sMaUPzWAGw3cVTbEP6csl1aKo2hxotoYxZI6Nsn4CN4LVWWwATN9AWZyCNBc
NAibURQK2ypGMROL40pYl6eaGPNjnyz7OM2tcCrWayEsY/lBd2iSUtoMfEYwiuXjkzAdFsPXIWPx
uqxrRlZTc4wd9DkNCXvHYoD7s0TSak2STlo1hfId18q0IjBJPZ2k23Fd6E2YyauplpxkxtINwDI7
GqGaAnRnPnJAaJCaAjOtfJultWwbXU6BlDECqlkOekYMpGYALxOMJkOkyTZG2WMhTF0dE+bjWExc
KtizTrBzUzLp1mHoaKaZbnph8y9N/ycwO6BB6FVpZZb1Y1/TBxcIeczzTRdxb6mRL14CxlVeN78b
vpVcBmVP1hWhP/2eshXK1hF0w9klq9RkhUpDFN+nACX8ISj8FfVAnSDVaXgp18qyiDxgcP1IdXQV
iLleGXaUhwVIh/Wmpfq3WJjCte6yBH8MWRaK2sIhRRKvTL22B0lbhkV0O8muqIpAKTbptHaV62CQ
Zm1D4Ew/aKH2/oz/3yvsXvhgP/muouaNwqG919V1M1fuycNSEe32+jod/CENOH5mwPWBCkxuuMNu
VNfBnXYL8Gc0GDhKKkxhOijS9to6ON0Jvo7iypr9Lz7vfSsJXFEIjulwTI3Ab6wx+NnO/0ZVpxIY
1YGqDi7RNeGHcUDVryoGXM6GSsFD38qYhGBlaiPtMVf5tZbK6rcuj5Vl5g9sQxpd+dbSXFkmQ8E2
WCqbEhlLlSJVx9I4jvalx9piV1j5WFvCdoHH/aXXZPklBmYc55k1pVnX55eGCGZ5oTdkTxWl8kpP
q24LzG9xNQVxxg6TAU2kSx5tWc7UH14WJ1fwY0Igq4pk3qcg+LW+sQFRlv5QjOohSqv2FhxzLOL7
K24U4Toa2v6nluV2WhH2o/E6cKYKK+DLZWOgS2Cu3UvwK3UvMaZnzL1MXU8vrCkduUR1mia0ol4G
i5vh9lYF5kZvabYDuexiYuRr0M+SS0z7en0rcVf+TxYF4bYH08lVOPj8KhaB7wLNBiMctWcFmMRA
Dwp+FWWRVIKHGESzLfPa6ArL4g42dc/vwpXn9eCcow7mTVgWzdrLXPPGF7Gh6zqrYBpfZmQD9qzy
OziQSHdVzKNNJPncAtMFv2lE4EoRBEbeW1oGngNV1Xp1ZtFET5ZZ7rGNWlU3xKuGGy+T6BcCvyCx
UhrXWxddoX3xvay99rLyW54k7lIGIbT5HEUhOFv4tqFr5WfwZ6o+w3s02zQIwE9H5GEg1orFgtC7
wKQ+KN7nv2uEHcVaswUHQdAAdCrPLS2o+8vWjA4DzMsUozsowDzgzb/tMTfVmz5sQCxq49tCDfwv
ritpm5LqBPw3df9LBzTDatqyW4ZKW23yqFIvCVFqJzPaZmuSPLjRulBfpebAPyudqQIDFvk/othI
rRZo2mWW5vISlNSxHbZl+B1j8XOsbKVgzJticIICfKZiX1+RuAAPKyPVNsx3a9/GdJs22sZLmLdt
SF8vm8HPLals/S9GF6XboQDDNphMzc9Z2RRWIyXhg9+1qyr3k5+V25OlT6XgWqsU98pTI7p0q95d
c9BEW0nmesSCgxuaBZOer7NY4Td+7/Mb2Sj4TS+C3ACOv2NFtsaCwux9AusGSiS/0iwzz+6NurvO
3finEiYtSNQslxyRTNMGLGTcGCQwYfGfsDzhhZ6TRUqLT+VwQdQhuQTfKDW3aETJZZjGkbes4BbM
ldoOxZg5locl+Y+eJf7WSLRgxX1Jt+tGCs2NJt1LVdJdg6FAvUk6ZpuhEQ/fmxhkfjkPPDO1TA9c
poiW9Rbo5vs7NmjdGKR0CS2CwxyvMy2eF8PGpVC1izu7o0q/iQ0v+MRdrlhKXyT3Qettu7Dufmhl
cWOk+Qbsle4lBrDruZea2EcwmeBmMqUBwFt3SMF1qiDhVQUO1td+QY0lkJvhd8+Vr/RS0R/8YPhC
By34kZisXcmaG17xoUiuA/C4H6s26XAV0oT/OCCFe5bh0HMfjibOqAvcZaRQBpdNiQsngNAI6nPg
uQ+8SVD7um8+gqEzvgjQSVcRigFJCGoVeJ6BAhBVjrP0vOpB+i/ReV9lP0S2VHV0RdVB/lbn3udc
67vbJAjCb7y13aRMbJf37ioWMGNA9IHCHpZEV2lcjfmJwn3VwlJTtOikwl1hvanZc4spX1MGT7Ww
xdvPyNPiOk/b9EtvFnCaoOHtp0ApiitX98OlplfZzosax+tU73vCpOCCmm6y9goz2zWXVeBFuzLh
5boKuLkFL8HyO5jQLpIQLP9D9aXzhvQOzNfa58Svr73eqH/vQXjcDmBRXBEwLv+eNnliJUXp3yZa
6W0LD4xwpCCJxYre/9m4ZW8nstxdNWBF/pJE+Z0h8kuz81dyMrgXOTiJ/RgEyy7yaxYa674KlY2b
RP5PUt22fWf87vaptG3qgq4w22voRRVmwTePmdVlRYdo6bZe8FNVwuUbs88Ew+oL3gZOisM5S4Wq
8ANa8BsNTJQfzL4hVM1Sl/XgIQTnvAhsYNJdKEfDTyoPut32CvAMmat+rgcTSDnvf8ox023Jq8qr
oezVz74n/ehhwa5Jy0OQx9zoqlDl6CrJin0M8yQzuQOLh7ed5WPdrta70sJ6UzGYm+4KtYAvfqQ7
zJPLcJP59SdDo3zV1XV7JVeJdhUVZrhK+OD9XunhrSEWt+Zqd8Dzyz+wquLTfVWQlw6qciM2Hrik
3oVZQn7obs9XJCM+ePVWHvUtiUpDlt6BKe8CluS6DWnoCbfQtRzTyLO82t/HXpbO60ldsAbxCVq8
rMfNkoDKo6a2+b+UXdl23DaQ/SKeww0E+cre1ZvUctuyX3gi2yEALgB3kF8/l2hHLSuZZOYFQRUK
lByRAKrq1kUZ2QdrnN43kXJ2wgvq3Qf93TZLlH0wYkDkodVFskXAeeziu8l9rtERWZ7dIddbM9UM
Gv3HaUVkXxAQGJZaZutkysdP2DzFwgmd+iUYWx7zNhxeEYY9TlkKQKzI2phzC8iKgqOog0T1xeFF
vbBIeXWEFmeX2e71TZqi1LtyXl3dvhBnZ5bmMSO52Knulv+nedP8E96ecv95QN3ffvrb2P3nzWN3
6e03I2VOd5niXSwczo6hSv2FJq5cFtRPj0ZnevcmMwNp7i8ChOBudv9kzHSS3MAiQGeg5u0f9hGK
iun3HzJ8J8/DFV/RTLMCamL64UPWjFsuqz3rBxf2cwsU1VOIeohjkyX9wnzROBJ870ovfMLRhx+r
N30IffOm7yeOuorKHecjxHcU30Tv7I3eS+n3PPmD19ElavOpi/FxO4fk7a299WadPQGnIJCPiCPW
2DCcX2ozbBrztpmeMcTu6MeB5+OJRnl7eOggF1GhVGppSRyKqzwDQqCPyn01H4oL6dkbZnt8aUS7
DHNEP8VNkrOFl6Qq5rqQe06+TW2+CJOR7POqbc4DYkKLlmfF94qwhUgC/a3AMXl1twjIj4Q8NH0Y
7KjnZXHrBDhk3WXl/cdpYC6q/vhXnJ1d1yU2agO9j39F1Y2SYg0Kf1hp7hArJk6FkovZi5TOJu9c
65MRsmw7EGV9UqhReObjH31B90kj0mMQ1DgVvolAJeEXFkNyG404rZ+idFza2G/IVLkHz8/TbaNs
90DmnjfrTM/o7qNSJdbmbmd6Ax8ugE7yw0Aj+CC+q9dtVTfnbEp/NWZAdpGGU/iXzpgAPYDT6Tyg
SK6R0JjngVnw12OMtTGMsjGK/33PC/7+pVA4h7h3NfLBRAif/vctLwVq3rI1836Qsk0XiFU7B6QB
fjVBw/GmGrltfZwOVbryWt483FVViT9MzntvNXHinyye+acMwBqBeo+jjzjZyZ0bo+eA+ayi0fEX
HwbMqEa6rq1dvmq7yGp3cuI0P9myF0vuFi+V5s6OSNKcUe3VnL25N+ulH4zbmy2imNnZ77J97/fu
dXJl9Egp39eD8q5eNoaP81iFytT7WDNLvj98kjIfV9K1ql0zKLE3PTGMv3r5W+8+eu+lAxX7zG3q
zb//bVAc+7cPAJWsAXBboBWY2Yg+wKIYZUkuRrv+kbXl1PgrqpC+Z6N1zMPqUVnIMxrppqJOMsV1
2Y3LFKW7i/wmz9ZmXGR8BDq13o1laB29gpEeUWf57jFmwNhy3DaybOXQxomqBUKnk/WVuOVFqtpJ
YwRIgG/Af1PvUbtl9W1IVLrI29J+ttmkV6W0kmOlbLFzeVntwoB5xwyb5soZRP0MOKhYjA1Lv81P
ZBlF6WV98JM0u4Qeqze+pby4HariO+iBN5UexhfeF8lqsiiwiHmQPBoL1D4Mp1wIEbfmdZ1fTw1o
7QFxZbyzQzWqmHhpvu7eRu6G0u3ypZf25aIcvOYp0jLOK82e/Spiz+6AmCuPwmZtdG8Wra6ypaOT
SzX7j2Ri5dpNEr5sZtHoeE6LdRXh7EeNx5m+ySU8tSdjaHRWJMRyckTzZAbuzyqM4wpIUew0Vvvg
V2xVodrx1KUa/vDcQ3mfPClSkr1TpasPemNhBueZxvQ+icwz63nm22ONhdEbM5fr22ON6sP03x/b
RPI/9uzwby87cUFEgxu3Z2p01I5/2LPbgNtizMoEl4OVS8ehAQACUwUP3YabHgDVtTdiRRInJrWY
gJCHDxib4Q+GImTICd/MjZGen2Es7+bmkUY0jwwVOeeuV6y5aMcT9z3lxkCVdCe1N5pp8MZTZtRU
iQR13raOc2zqbnwfR9S2iynNs83k8PF0G/71FAdRpLiuC7KS6UrVYdciYtLVB0fIqkAlELqmaaw8
2Rfpygg2sv+Hd8Z3s3EeYbg1aG/lK9Db43FGdeuiEBYbEPUSgLxzeWzKclwrnNljitjb0ehMQxBZ
0LHphgM9KHusdwFr2S/d3ZBF7a8nGF2kSHRLGPyvhzZcXPBxuUOhE+7+nP1/rFBe+GG5S6NJkEi1
1mvWZKsWsQsvtuqwWjqy00uzR9z3krCP9Cn8ZhS8VDA1e8pYALucTdMve6MzMyc+6VP/HSvJ/NR5
l7o96/fn334oF/RPipcg00XzVMxNTy/M9qvH25lhPjjABb9r0rDIHpU4+J270Pi7PGVtTp4jq0+X
jS/9TZpE5LmcArEPKreKzah2NHmeJ/jAAtwmIOKKCcMU501TbszZxoqybolvRm6NmBZVt3RzR27t
+RgEJNavURN5v4+ayLsZtWfjD3OdzC6vshiK3aT0n8noFo/MZuWtsdL+x6QyZ2dUZrAL834n3PrP
wmnKx9xGjboGyS7+Jbj4ulsLL13288lR9E22GN2RnKvR7va0IWpFmiT91tC5xJZ5L9OULNO0kptE
d2yJzYU996hBf3YyvYrSFoVts0pzLXGQVWw5EIE9rhvcVdR25ZpZKPEjjozOlR+FZzr3FEnTGNGU
fHcf0FnkHytrWhizu948pGtLYJLm+WYAscIp9mwLhw2e+NO+rytENzKc5oSSj7YVfG9Hql/GXpZr
6hCgZ5QaX5JOnoMuHC4ZY/+xENLfwdA+RVQMdxLaoLinSNt4Mwnk+yhENyRhbVeTftU1Iv12XGoA
WgJfkyPOaU+SFIkC1N//0+tZtJ+E3T8jbNtsM4oicCOaplefgnKqLkZwOd4bXHiAaujZnjklOaaC
PBkJmOf+uefJn1ledXu3t9QJsVX/FucaRwsg2AFUGnPo6xarysOIrVmfZ4u7nWeiWFGXrFDeubRy
FLzgEFZEOClnKreX5tyFEvX3YjRGxRJ15WukvcjRy+WzCe6bRmXFY9rX6mSkBH+CVe7RAKniORsg
6uBuL53RW/Q4oD74QqOmcu4VgQ4/VWN9GOY4jdH7YwYgUpuEn9pQfdR7g43jkOD1YnDsNPmvkxwB
VP43VwYU+bgXFOD7KPQ9H/HN3/+mYeU27dgE8rVBCeyyTJJ61xbdSegxG2NdMn1Eaa4+mp7MymYX
1M0J/lxDHozxLBZDIsY48i65ndNjJHmxVVHEUHMzFEcqpmBFy0I/Y2eJ4prz4g9a6H3WqQYHrBz1
vX3m/qDjKOLSJicXMcEjgvglIlwgTPDhHi+ryQ7DOMjH8rFE2j2i06YrEjdmvZvxn27J22U5glBl
mreeexMAgn8I5+au64HPth2UDYOa0VlFON61F9kHuzKpt4WrvS+eYHI5Kp/sSG55X9ogPCRupC5d
Pg4XANf2WAKzz4qeKZ2yA36V7GB6pgmnemxi0bd72eTO1ujqqEeGyE3tzc1tRuLpU66aZHN3tI1v
fhfvfvebrVEZi8BSKE7s212j0nF/b6ZejfsiL7ZF0bpbz0tVFd9HbzJleEWDZNoRMfjnKRiWXQku
BW+WjKrFrrO3W300EtaYX/pe2nw9CntY3HXGBDmcb043NpsBMd76VXh2uRpaHey8MoD7pcb0a+GV
3gKxy3E/Y0q+OLW46WWSyN3IBLAriEh99SSwhgUquc5+UQZPjt9eg1lPECBZZ5FONqVFSySRRjYN
cVJpZ9wDehU8l57k11auTeAJQBkjmPiRz0I2jxghn83S/p1ZyteViBiue3zLmv9DiMezkQT/8Elh
bUTBCkh+ZkK2+XbX98uk9oYStBuT91owfC+A3oQH01jhJNbVmLfxXeezduxjF4Hwm02Z5/YBXx55
m2VsP4jGnthjCYIN/JNo1T4zaxofQHmDwOjcjACW4N4MfbqrUKBlx2PlltvKlf7NjHlBBjBXEy6M
zhsyZ0mqqFrbUagXSjfFztFV9KkKLHsVeAoZ3VlUk19vszZkcDsgirFEPlCqNjYi4JzOubf9o5Ey
NslPKblNNJoi6LeJEPQxjfh3YRflvggQdO58ABdNCmycHZAPOnvWZb/b3XUWQeb6lmv7MK/zwnFP
Bhdl8lb6tcuK7HPT99bKcRm2lDFNjsFk98ucZPZXe0p3ttMFP343zSh2H382JVXfL7nWwyYEjQAy
Lz07ATXJTpWNcC4gLuDgydkpIFVhx2bUyEOoT3D2/J0FghkbhUGwiXrCTrWVtQuPjeXq3bzKcukm
D4EDqBjLz97Ufptw2/ZnEeCY5hcIjhmxVoO/oRkrV0Zs3JyvvHBINjfjPGELN+9RUzLPTa3qhRIU
qgRp7XxmWbMIPfKzSzokE3Hp6vNIKn5UgfNidjGjQm5uD/+Wn6mMKCgx/Is/SuQ5jUPmFJMdKwex
pLundnfLzCjYFIApmF27+4CVAKyuHR6ikDbB6tN2o3iouL9j2i5iIJGRch+bvTc3Ka6XR8IQvUlm
AOupaHlXmZ4xMxZGNI3d0mafJE6zQdadxyLtwo2bUG8lJecvgZRjzKdxOmZDmnyOxjOjPX+xE5Ls
p6QsUfgI0Y3ATUEDu9gZUbblvkf98kXU4mvSBH9kzkiXaZDohwj3EVxblu/rvB+/GT2f9a5v/6Oe
Iqb+wC1vik06VAdRtjKiyYmabKgZuKdN77puardqsndWY3vHxGZyjc3PRtIb4r2J3sTEJuCvqXy+
MaMpYh/jzbquXHGc+C5RlXcUkahWqfbLlTd54VHDDY/TYai+InAAqi8WJPsekcmr6hJ87Lz66meW
vwEUvV03k62+Vq5/5NjZn0OfRbfp02z2YTpgzkujx1HJXxEuDrwKrXfwBwDIRCwK6oEpC5AInASc
czM5+DtAGkvaLsiEU2LYpdmZdleuExrG8MrhHCDZuNTcqle9QALL6EjgIINBr1EnfzMryUs2wPNB
gYYVPfnjZUJwTy6cqLSWmevxNfE69mxHVTIPVjP2IekD3I/1bzuEQ+aIAeJ0oIubgVhzMaODiwui
ALRzJCDwKn/fISiA4FVf9uqbSvx+UeD8tbd7Xtaxx8GsEd/6QULIvqczHpIF/oKYoZuBGbo1NVEb
MQB9i+RntemLMr8FotUshng3V8blApJYbaTV5CvjkAU98IFmVPSFfIrwqRr8gsEzmF7XdNeadnx3
19+hEMNfg8beYCLuZpE9XMXUXKRbxiho49dM6BXti+nFdXJ8U4DBI8RVjy/RMOmZvYWdsmi4mVmg
HjgCoukuzIEHpwt7nRAwqtyzEPeT0IeMxt34w3Hqg3h/MvYpfsti3B/q6v7QeiI8R7o9mbxkwYcn
x8qGL35NqpUv8vYAlqvoYKUjW1mWKF4arz6BGWf8A8hUBIhBpZxeEuylsaPa6gw6Cf08uPYDdu3x
xWtIsW3GGvmCWTRmLqBMB+X0ZSwTcPkhQlI83t/ldCyuvdI2ahXml9kLlN56BXxcY2Kadn7xWSCv
3SDth7v+bmueeftoLCJvzxNy5AsUfNSga8qzCyLRzlI3JFqh8k1cTOMW/NtU+OPeSMnghI9J9mIE
M4fRxN15bdQALIM5//QcXWb2fxyxQNj4tw8IVb4o4AHIyJvDch+8lkxnTZEwqb61zC0eEJdjx9yP
0qNuxmKRwflYkoaUzdIo/2nYDLSKfG0aX+2No9lG5y5I+4sRsrpulm4Sojx1dkIt3TlHO9GXm5Ob
ZfbPStL00Nch2Y4O4YtEA7O6FFGXLr1KyeVQj8G2Et0XDtdnJTkDgGeaojPxB4cifuh9AUOVeDC6
YA4XiNFCLi6pNkaaRr+bsXbANg29wgooJQghyiTyn0I2rcwvVbiIPNhZwFbGW05kx56QyF4EMh2e
jUXtg4FFlrncGbGiQfgwzIEeIzpe7sdVxodN7k/lQfl62eK0dApQ7XeaqhZxRofZwyrtrHbBwq4M
lmYIbCPfIhX62zFKUXSQpmwrxxLEM1o7F0abfjkhuHNJs7Ff6rknZp0Ea83RMsd2mjkR9kiOVHrO
HglzkTaZm2bOLxk9nL5HI03cXiGPHe3DIKOPk9V/NUtHI9Np3Sur2Dj1kO67VgQ7ViZPba6bo4Gs
tW6Z7cCdgfLNeUk3Daqyn7KMNkcj3S0M5M3MenuGseCpHmMPX3x8XxfNYuc6DTu2yY8PaiPS3mVH
hKqMcF8yzfpoxpLux32xNL3KP/ZNWAen+ftWocgOKHtnD/AbAYYRZDjajgRYJsw14n2M438qEZ87
5vdx0Vbyj6poH6PcT/4M2te+HAOgIBy1kkAQ/mha51sZROXXNAvSRYmEx4Ny4VC7lkePoyvoUdCW
HjlBEXHpZE9hVnrTEvQPvwbK8DlgOAP2tjU74BqMgmXvppt7aE6X+Rq1dEe8BU9hyvzvb508FTeN
+KszD7UOPVsgk9gHdh4ewQTXgdWlRmixI1YNVwTKyAGCcwnqLrUuQcj3xAUhD8rWPGZda+eLxifp
0rKzaG0OB1h96icxnnMr3FQAsR3u6x/F/401znvF4rb09c2lBXvMCmyD6W7gWf4J9i9O4nevHQ+K
uHeQ7AFva/NAbeWtqho5JFo0sbGQKDNbtnWdHQvwZJ2CxFeAu1N3Z4USm24Ykb2C57qv58aI96au
7M3g5Wx3V3VBNmw88E1Mn5266TYIeK8QfGMnF9nIR41M9mNoiQAu1UQ3PfWtJEZZU79mVWAvzLA/
G3LNBDyPFInMSmxCnkexB4K2jcjr6QG1/eUhz1pnDZ4bvDy+7y8aktAvFSXf9UTKnyrzYhoBxhdP
6bi1qlq/ZhawFG7XJMsRQfE47GX9LEEIEOHuhKe8CatnKTq+srssW5tBj7f0nFjR2gwaVeqU1swU
qnZGtOx82JOUwMEfslYhTpNfc+Hlx6lS5VIR4HHXKLotUCKHdAjLkVwBaQRyKKZrlKbJ5uFbz3aJ
jFWJ5MvdxohYboNN6GvrIUuYS2Pt1xxcqOJFSx2dk6qIzv3cq1xuLexMjSszMGRSbxNQlcXwXlDH
kHAsK6EeX1wXmTNNv6jeTfapVs2iRIinKnwxfZ5K28aL64qLaVLr2iVV8mgh6HxpSan3zlh/u497
YCZdgc/XXRqdazd/hFILHBToMOpNPoJqaEjVHy0pgiU4rOWBDzY9Oc44LPCmFN//wUKB6W49KP/F
g3t2SRH/9OBkXI0kSPpOmsdw0kDKebaUjrW6S/PYGATZzwJB3H0uO/HYATN3+96qHEF/jUjo7bhu
gMdl0+8TH4C9RBWnsXWszyRsFnU9ge/AavqL7ZS7PJfWZ78k+lB5uRMPs5VQA92IiqmVGc0Fa5as
UUAXK0AIzKNdmeePTtu9cw76oZebOhG/fgOResWmTTMRNyhkPOjJvXQFnXL8ZXi+6gOkeh2wF11M
g3zpSStJVm3SnIkBrtQNMmSMtwjez3iYmzIfCRgXXKRSk1RgCwss+GZuVj4qry8BhbWGs2A7o7mr
76bMIcWjGcgLR8+mNrWiTa9QG7Hl0nZXiJE3MdCl+c8G4DJHJj9pEXJkCNr2SnKwoQ5ONx20Avst
KkF1t8Ah0VrewDw5B8nR1F/tlNYPfRq+0/vaE0c5ydciLbwLNp+FnXvRJxNpkWGyiPigLkYSCX1x
+iS5xWVcBEEXfVehwHCO4fRpC1ZHa8o3RuRe0G4Ep+7SPC0Y6/GBuhaNSZg0695BxZnrRsgVJzU5
2D4yKzV1gnhIWvaKb++pd7L06nvYwJRbeGuby+o4zhkueNObprb4D5p7RYwluHtOptTadGxE/RoP
+ks+hV1sTESGaAtQIN/ywcJfpGcAr7lF/x8xcP8fDpPUphTXJPjYMDzngzfmAdeZOpHKv3GexUFf
dY+OZzWXrHUzcAdkVQzUUnsxOkUbB4t+3m2MaAYmj36cpS1nO8qotZ5J0KMYdxHqqMhALHvvAFtR
PHl26q4QjQIkgHptszdNUpBqLYn9x2RZzb5MqVYxyHObvT03xsSIftlinuneJ7+bY56jxxr88//q
vRpwh3zvvVLsQ6j+AQ7aB5Lt4/+vprYbNhTe8NXty2JdpI6Ivfk84cyN6SmGctSY2+2l5lTsjA48
AvQ4VAQDyAM0G2p54P+elV3Gw2OB23sOWU/hAskUzmjgnD/0elQ333T6rff/txtQV96SdNqYPCUB
IDhmPgJrxi02YuqLbO/OWUwjZr4Ge+mbaEbvxve5rezD+IPxXUybGj8ot5KFrR16CKWU53DMtsWM
7jAN4vXeoog8b4MALHvOp6g8B9Rb+K5dvdbZaMXAKLdPqNNwtyqDE8lCP4Nf4Hmx0H3wIwMVEP7a
P4Kss+Ii1+JBOViSA9UolJTn5UsKWp+VxTSIZGex1PSTJWn5VLpIxgGddwLbUvHCc9lsmdWh1MCI
YpriYEjG4yD68bNX/hTFVL4MeVnuPT+c32w8C5UGfClDuwEzAUZH31pErKwBGLU13An8BuZhdsHT
tfkNbqIffZJhXz51oDy6ND05FSkjK0IE34Ek0FnWmhKkNFTyyMWMkc0q/oqP4ysPpffs2cLbBdxh
64aI+ltIXy1wm7x+mJh0zpd/f//dYM72v3//EaIKXAosCHFt1w8NOOo9GNvDqmlFQfE50DiLfPad
0F83TICCJM2XXd8leyvwkj3rqyeWpv7GSEaPzBpFeeQ8amRU0yDyDhjYdhj8YjeCUS4umS9xNYDb
OTEoFJqd1xN9qapAPUpUTaZ1Pl6MqpS6X/dWCba+2cIM+G70HNQdAIOziqI459Cw6Wok0+jEUSju
QlSlB+R3JVzULVHQHW1kl0wrLQCVxCET1O12mx8IwAhfNAcqISzGK5B06a4SVCxY35N2hkOBJxfM
6EvzEd8+efMp81ZufL/epx14qwm2pY2IpubsI+l1a1Tmu7Gfk/zdAJtNzAw6zzDGpQpeHS8JUD+j
UB/X45KEvR1l1b5969VmxMhI9IbhAvcvfNcqAuB7NrS0fWrt4PFDHMCIdx0f4wkotoPRSGxHx3vI
oHXTClm2xAftZMkeUAFifUbJ6jcfa//ZSF17zn0ZXgs3KZ5sys5IO1mf3Y7pvW37fFGTzvqMIiW+
CRBqbQagUy8owCkvWKvFU4M/CMts8mwJNBUbJLhGRbU3ukJFGwnGqU0iVL+3EqvbW3Ls91HuhqBk
fpNN724TztZGhNt3Yggyuz3YR25OHEPw4oEl6mpgFAY4YXo+66pYywhIczDIh3GKUPLdjkhUgDUW
WI4c7fhnhxOyCGqcoLxZNI3dpuRc+uppRvQ+jDXhNG7BGnis+yT+YCaqdoxv1XH2lPj7rKnZ2TSl
rrNTOD4aAdFAhJ0RWf4sO3eab2AofFxFAVvK5+ST7yBsO4sRXqZ92IojVhxx0Q2Ncznkj0ZSQTZT
evN5NRIX0xQ5UlwT6qtwvPhL5ytc9NCpcFFkPTuW9fijSXrvmgUqNJLiwrsKa3onIed2k5rCda9Z
lrwb61EUtUTotVimuC/hgTBhP5heO+jp1jM61GF6MYhYANCfWR3pzPjtSSdBuo12YFy/9R0fdYqF
yMuYIue9C6tx3Omiyw9umKAezxqTUzcU08pCqvOCyxf40i9Zey1JReNkQN5C9/yngD/5nZQOXmfd
ogKAixjk5XA6mrqOaZYWKco7ukNRWeFrwJo/E9CEvZSRjMD07BRXiSqxZRKiGOnfF9S/Ve6GHhBV
cB6xqGIxxfAHeFUWJKwcqoZeWZvYoJHA1juorlrkoI1/MOFr8LZXC2Xb+YPZes1owZtfo7aT/xq9
zzWjLtG7zpXq6Z/mm8eZCeDDShekrt1xX1YauJaWlfGHioCgA+QeznDvggp9zj2HIhoOvsubBfzl
4arqpF6kUTBcfTjtHcCuluWefVxa8AVkxTMpjpwzshARKbRXYeqNWCQhBikFlL5qq+PUOvILIXJR
jVW+6UgbrdKWBVvU/lQb0rvBtZvIxTiCYzuxOATg+VmAeGDbgK1nk7aCXkHTf+EoldqmhPlbT1cP
diPLr8QCNB+30DhH3yvdPYtcsopk0H/G9RafTZT7zbRoyl+mtE+cm2kY6S9yUNYSFZP06IcoS146
OWqnhOz2bcRwpuvAzXd0kYI9eu0QvrrFdAnwUb7aXvWTMh189VTRxRHIb7+gag0lkUHQX0Fb4uPM
43bPuSjHZdUhSGFbbb8KK+afy9Lq1wAGs1NSK3ujO789BINPt66lo4copMWDZ0m9o8Ng78Oqktsx
QDFgxCXfdFrRkxLEWgXhOD26gAUjBTh0l1LIfCl42H5qahe+vFsOn7FweXFXaOeFUwvEtWqwvtFp
esG/pP6OA8CR4t6HnwSEOH4n2UOKpM22GvDP6cG6fh7lWD2VqnrVINz96qS+vWxSBwStDQohnXyI
jb7QLd3UwLatdUrtrywlW5aH7NPQnTU+7t0UjWKrUCqNSimQ7COplX33qy5mVQZWhyqcr4Hp1JUn
ebqeb07Zt1WZHsOUFKvcrtIv2RB8HqKp+2llYt11xF8HUrjbET7NQnpZdylk4q29zu73FGhWLIip
Wnc1U89NIbBcMq94JdW0dlTd7jPJ8wXNVLhH4p/eGiMGyMbhDELY0gw4oIeuY9O1C4GuMbp1o3m6
107lPuPvHmOMQ96CFNaW+c61ItDGDnZ9SmzuPnRB6a5ToBY/AfAIekXLL3967Oswsel7iY15oevS
fnKrqdxauHhm61up+2ixEJ9eRavXJq0XZk4Zhn92ri2vqvCzdYdXb0/AGXgEBwgFhJdphKPBouP2
onjAavjMzeljbrz5lGL0dTc9A/n5S3XXIyv5bKQhcVEUgTsRbs/4X3XmIeYn6D5/KTzABAIekiWK
hdJPXV81p7YIH11LsE9GFZD2oUEy+WzPqjCqCxRQcntjBgUJC8DJkAwwYuSOiMcFG5/aolk0ul+h
vO7kgQLyHLRW+9wyvk/zDGEsp8+3lUO8VT9HtVA6LeLejZpz5Xnds9ul78y6EUjLIvriZXTcKoTp
imgAitetwvqAi2F+NUYsshF/P0JKMPAH3mPiyPRR8AeU5iJeaVTWQL7h3q32l24K8KEDBlCtzChO
GQpX3v+bg4o4w+8H9BAFIyFQnkit4uPEFbwfADiVVxaTFKV7RYYTyZg11lr1MEzhJkDc7amaN/Ip
ijYo2/wlzWN3aR4zlu28revfLP8+z1g28zPffsLbPJ5Z9WaoQeqV9AnSKUk3IL0SHeymB2YyDMaT
0ZhmBFhqY4kcVAS/DzRBDi/ABIrDsLCXUY2rCjKCSoY55YYPXJ5InWyNZBq/4WSDhaJeOIQNGRCI
Ybfoo3DcsNJZTAENUQPYRWc68uSBe+KJlyI6G5XpWRzpmi6dLOwYfw0gulWvyyIdTyJqVn4xuY/p
fGodi0otA1DiAHZSEuA3hb3H+SGLx8J9rRHn/cSd8OfUuuxaO/2wHsvEeXASkAD6vseAGE6bnZJD
tEI0CtVbLblQVajnTJWbrAjkl6AcxIF0iA0aUQOviFWLtOtal+rLOLl8YTkPgVTd/1B2XVuO6lj0
i1hLJIFejWM5u3K/sDqCEFmAgK+fjVy3XeMb5s5Ds1DE5TYgnbPDwUjzbI6YlAX8fUFxmyu3OEC4
azQlIKPSMDZYSjSLLgMJdjWM41fXKtRsEF2zQGTaf25L62Ij2fo965BC6QtQQgANouvURib9L3og
ulnMm9C0ViDyQHe7bJDUsLJsjz1wuchKkr3gXfYDRJHwp2W9t00rTymYxc469OoIW6fSRfQmdU8q
LSC6hEjJAqQL942UxjLu3ey7acCJQffApycPE+ls4VGkr2TpyCDOBJbgE+QXIfU2SGvsla0SIBdg
Trnhq+0VIhfGbQRVzX7XE9hUIUTAZ40hwQeViQvlDmX9ikzngDCz+FaDFzzrAIV99csqD7AoFU9D
x815iD/mlHIGwzhAx/dunMFCqQGUZeBdvA17t1gXfuHvEW5Ml0kNSQD8j0GUwUZCeYgyKpdYg497
uxrAjbAKexMRY3gTPd4BZc8QMw/rfQ/+wUzXO6Ec53bco9v04Oqr/lM3Iip31kxPMGPIMVvjfnQT
AhRvwX7h1S5eHXyFEFGo3yPIHcA8y493TVLVh9QUIWwpWuubCeWRiNDvnJAiGKHICGQUsx5kU3N8
WKt6FUV2yKig37M0/Zkbqn7yqqr8X0tf945ZgEcVM23HMhFOI64zyVX/F1aw6YXppW0xPAOtwy61
8+LbLR68kMuAwxIDYyAV1XvGk3JGjaY9dqqyz71lQloD9WIUi25Q8xg8jMAue7HRGxFd5NL9XNSt
tGi2FS/PbPTTXWhytYzrvryktaiDHtGOdzsbz1zjcpm/KV2v+iVp+dUeUv/VAMUzyJSZbZD8+dU0
kmwNIpG8acvhS+zlFwnFoMd6qo8Bxp9Hjj186XZVEhZHRRB61zv6QoxkqcYiCvR+X8cFkODq99wq
3Q1NPadZuQXJZ5VrJytIzGNlCeI4cpV+Xn8E0z1lzoGW7nZekkdYIJFe7XQ5jAq1i3q3RVaiT+4b
dBdaUgzRHRtW94vM758bh540klBjD8FyT3dTlQHSwDkuvRQSE76ag3xJ9r7XVAuPTJshQkpIgPD+
R8PBXLUi95fnV5ck9I03CApAOTipzdMIsjqe/yZicb+H8xCYMT0c39x1OHUj51fNu8toQ4S2dUK1
9nifHyVoBXCXo/kbXCiape/RbGXUMn+LPfreho468Wrkjwy0WV09sNxfQzwBEj/TIDiaeTPHqsOd
A9HJV16sHTvM3lhR0i2yxDWsMVDsjeER/JtjMgkC5XV48BK3eopUk26VaXdzXR/l0RGguurJboZ5
zkYTnhnl0mkaLMGxkt8BPP75cKsjXqMWTlHbM93l1qCLQIqqBThL3jxXcpj3VpaeWZWzBZYbBC9K
3q14klW7qBqKjcCy8CEDcmFr4wZd20nbQiMkM5ck6kCZSCCKPWRJf0lTFgaln8tn0RQhvP/M9o3E
UsyyZLC/WuGUAy6Ln3UpIUYbhvFsdGGtBSzqzB7CWSsiHs1IgSRM6DXf24g/2t2YJ786gCk2OmPW
S+QFwlacyZRNK3w+GfeJs25DRufaZk+k+N9tOif353FM1PG8U7l1ZQ8wh1OASlm81ghMcGPth6KM
Qc6aONJN5BlLR6UloK74RbaPjMARTkTRLzAVN3FY8HfEQkw8KHpxSFlqPxBI2yyzxPIe/RpZbA5p
lp8JhSUPJBRqsyKz0cqNi2+OcB/CYgAuXJBLiiqsNysrHd6LKtpCRbjZSyLslYdI3gyBz+gXIKdZ
7ti/jLJ5L5BcfvVaUc4rvx2PtlcO69G2yo0dts5SGGm8hTQyX6axNLd2bfI9aap0AdCXeLVV+gId
gPbn5GzRCif+OgjodpR0iE8gRuBJU+XxOqo7++zFIsa22HK/eeoLlsygG6S5rfZc0xRoX6rtlJ9U
E19BNwAR9HHmmEMPfYNinJHBpadONe91yfq3zh+GpZc7iDVOQKzGdObwBmRPQ6qqHXhNPCCNw9/a
IgFcDT+PtS6ysd63MlLQpW2asyrEozX1YoWdrrNmgCjNVETwDpFPI/6eu6o9IJ+Ar6IEGekGkhr5
4CHTzBHL/w22gq3G3IDk1FFXebnH13Uar5ArsLep6EG4iDy2cuATeJQkNebSbNsnQXs6I3WnvjRR
eU7w64hmpbEQQhQxxH3L7WB30bdmNEHsj7jzTMbDdWFgiO94UL+EjWO/lo05rtssjxe6yFjXwsMA
d9q1FX+WyiN6+Od1Ov3Tu4/aNgLE8Cb3TEb+xPA21QiKNK2MJ8VyE9gm2w6GauyORGVicqwKl6BL
Fk9hgWWJY2XejxK4wKjBTXzrO4DXuBnEAcsCdOdl/lRWk0BsYdNb94xAkUpPnYLg+nDtO03tTmwS
GTZWcCVq52MLSH2abhtEfH/WjQmXnUJ8aWTnBLxJ8pMjamtdYN+xjgozOUVgjUIkvIi+ZGBkR1iU
60Gd8gSioMBpjMBNWNOToHQz/uRFycyasvMxBK+ehELyd3qC6LbfpUGM923TOKBcvP8hKwPI3P1G
CYwTGxoGhNr4BwT6f68+EL4JHcAJvScbqd25aAdRvqZuOAPETKwAFJNbnyhwM/Vp3SId2UyHa0sO
C89AV6pUIhMJJ70gylwgSem41zgXDYfRZ3eYmLuiUu4A9YiGQk0St8/GabsOC/DOf/RMC4tOv2u3
plF5u0bQbiEhrfEMqRKY+k1feFbuIMbg/tCDMoNjkJe0S2Jjz68HSRHhtox9+9lLSyz106NllfGP
VqmFb0ncJVVUBHQAGAbsvq9eQ8c3KHbKAFwW90KgV74oBKf7JnGMNfiHZCOIiPcu4AJL+EkZDyx2
XmJobi5SgGx2CNFBSXMKwhjZqJ5ycOLwrlTDzxDw5sbBDwR4POA9uuRZCeYuOKs/BiEQzq+DsG2t
fg8aNFKghlRXnVr8OiiZrjRtm65XCi1DPZGQIkUCANCqc1i2yAHs5C9jE32FvYm5U7ZIHsYyYVjs
IsooQ6xlJdwT184Ug6xsUszcamDXGCTkpWbTfvO5TN25IsBvGoZJ38rul5xw7k3b9Msa8ZS17ybe
VF3ZSXGKHPGWeVkIeTRwdaW0XiFjGB50lT7oIsvSJQLvye6u3pGWFbSZqhf5cBGtPWzjSQARGRCQ
iaez20HXiagr1yLf4Qnld9i3kcdcTIDjNHR35hRB9ijwtJaf053VUetZtw4tcXc1e4zqXm6sTNiv
YmRLJOnoI+m9+FzH6jGdSGCFIxn0rQWdG6NlL4wWekBFWedrhfj7XN+1pj/kazb47bWoWzNabkJz
WLll88udtmY9gPpLhHEoqlA0EnNfAf95CYsf9uAZO8kGb68XuLG55B6p9tc1r+XTZkR03urmCE5j
OSOg7qZIAvU0GQNdjaUadpnRHHIF8a5M4uzRHZPP9SN2fX3uZo9Tf7fN2Ltj7dIBCP8MbmDPooWW
q/5EPCs3WPr7c2V3ZE1HF/8BWTzOsqbx942Ii2ejiRZ6nznkbbnJEB+Ge7bVPg59XK5K306WOlEY
isyeZcJhO4Gv7DVPTiUxhxegz56uIBhgvez5aBtkibWxBxu01tj7XYPtZdJUbzDaPUVTrBO6uw80
y913JfoEQHHGjxW8aDbMkHLFI+Zc0jy1Zj6wKj8aa+kI+SsH1+E9h8JvgV377PeJYdzXfG7KgV5I
Zp/75FXjvROQ+3TKAdiXKUfkIdw6/ZxyiZSRxc1oqVs70CSrYvjme7N8wF49xH9nACpBc0i5J3at
W3Bor0nvvYWXoEwb83sGK9sZM8V4TrFIAhCQ+vBTVew5a7on3aPOODasPH1uyrRatX7ON2baVpd2
Cr7pHh6EJ0q3G/YlnmnzZtIbqaeDIiDTkDgz574ZD9jX0wSVHrWDtPWS56znB9tKq5N++RQoYUB5
0j/jqe1WauzoU+n3uDDED/Gf3/6MeH9+/09wG2R+TCTq/qyFZLswuotIPzyN7KE2TNXCngiYJMZg
YtkVCd1qYoQ+i9oQGyAHHKd5IkMDWLIuXLY5ZH9ATgEPH7GJbeX0PrLn5El4gi0oHlWrwYH9LIVz
UqDBxBpknEwaN00BfaIKhDUOUaMtxZP1BUZUL7kvrKMuwXBvZufJk+CI2pg0Dx/w3K7nUe6572Bc
//AAlDuXTBoHMXb9LAPD7DAwo0IMoj/HTSdB/mt/uFCqfa8RWQN2oRteE7vlAa/TkxgidSgSsNC5
7xeHmnnhOjGV3NTYnWbYQy6Gtuoee4uMu5S3X8zR6h6HKreCBPL9S8qQVSjxrvvBqJzZ+O7WwkyM
dRU234YaOnCZk5X4PiJ7rkxWfzVxt+dW6b3C7CdcgQ6cr2hVtueYlvsUUN53iIDPdV6JNNAlGlQR
n7ykOisjTjZ9z+k2zMFF0Qe8PoFQLCrIrU08oYlX1f1SFt63yNDwir3FRQihTZvUW98bmiNSYniV
tnyAA1ZfweMldI41nk6BCit/6SsgCmZgbUO1qRXexQ/J0QYM7qsJwMysKIt8FnpliQ3PsCyI/xq7
effN92HzWKlaLpKxTVa0JmaAJ4B6ZZRyuMTH3fcIdPg6qlQ8a+2nLnfYL7czztgUrxtk5+eDB8bC
IKygacxmprLYXwmnYduil/2a+gYcIQq4Qg1gsaeymxGgq1/HvO2XHXBxyyJssQPPm6NVAr8nATr8
1gp18pFs/YmUE2I2HguiEP7kYIM0DylgMZrthw5/0AJhK9GBtpDu+ihOzvpQVcTcGgIQvqlKGPAO
55nvLkq3MPfKG8A/UOVb75eniublE1C5T2bN0iNElMhzYZgvRWR6Bysp5X5w6xOIAID0Z0mCLdzP
hLT5jvDowsDr3kRexh0QsQtnZyAAzRZjTLN3RRE1LltSL3XRGOjRL7E9pFanDi1t+llk5Pm7YyR8
XpM23lqs3QOm6QP/DBUxzaCJGc4qaDaJMo5W2aA+6nWjQBAT4Zqpiy5DbeyL4RX5vAuHZ2RG8mOV
Js9YncjD0Ce4k0ZlPigluxfi40kNaHi2QpDkB9676pz5nb3ve2/tpk4MT2oKSWCcnXUjGUJ17nrP
eyhH8Q05RvRQUEjYMA5dsmuZQxF3NoA1OQv7vFuUiCy/YBnTLgC9x2ttKlKbsoAwswWjZyyXnJVD
oBppQP6F2vn2euo5LbZJWHH5gZpqIYl+SX3LCGJ1KFXM4Gk8nKohcY9+1qyw+1w4zP5RKBMrvKT5
phy3O41NVgZW4dfLmr+PNYC+CXY6Q5vIX8p5hOepepYiZju4eoE7DDeteS9akEgSPNIh4ReuiYJX
fYnb+ZQZbXnKpzPPMU8ZHvpbXaUbu0JmK6XsKNBFgJuyg2HW3wRSwoX03CeY7nYbJWkd6KLHYbc+
+OJrYuT0CdrC6pK1BUxAUSoLMDZ51LWLnvTGbpwOQJN9nKXC7lZdTL/eqm7dbn0ZGMVIbeDqv0d6
VG6B4v1VhaX/0Fcy2fhtyEAJ7bM1d8xorziXq7i2xQGpxGFpw/XuOPq1t2AZpD2Uik4Mb+Z1kRXZ
FnrEDUxWHbZueeHvbCilLq2BjMe+auDoCvDHpR0FpKcdRZ7K9FzXLlAH/pidoWudwCG2rjdJxJoj
HGc44l5p/W6F+Z5UuNPhALhpzVx+SerWhsW7nZ3gVu2sAaQi665sRVAVFuh2iKJuTIrZlGtMrwxV
Bb5nm18pNhYWqelPv8weTawhAomo4ElByB/iIuUvB6SyGM/C96jDJ1SxKE5uztt1PTQHH7fSSli+
WvUusDLE8xFboLH1Slz5zaJZ8iune6A0IbCAm/lEkXt+92K7hHeeKS+Qe2mXVdoUO7+vtyxBTjCM
DHkCw6gNcolMQFX0QVzU6U8SY5vFcqxJqO/kS9ALi+042u7eAo5kHjNlvjlq2CMG4iNRyUw8speS
0Oorj91xoXxSPSBM6V1yqX6CW4EHJbL22BFLes5km2xtHkHJL+uGQ8am7YvrfkvMMgItoxnWZty0
KxphiQTJonMLlO53BpjczMyz4TJkjgLCvCbLOu/aV4QnkCBBDz4tnP2qyM6WkgVwAHJNvCjdeCOj
G3NMih3+L8VqIA09Mqdic64muao+YevB4sMuLwHH7zkLn1zHkScPlo0CzFRlq5ldId0b9U265xDg
WyGD3Cw0uCvCdzmnilcbDf1qIWwOpIjfQNQK0C/Z+rMWmqZPhHT5hcDVwS4bd+vWXRrYTqc2bWtG
i9E383cQMX4i69KfKgZqR2HHP/j0zHUFm5WdUQbcQhwWhhZ0A0v5YdV3Ir9ElmKIV7byO2U1xDxb
86eBlEVFuPdcEWdcmKZ494e6nBe5zU7ZdADBXs2sBD/UkBoWHJVNac7H2isXcVizk+7IGHVWfuKw
2a0Oym7gt7h4sEyz6G6p29OTf537OllKYcMLVEOnxtfBiOKFX5T53ogQAAQ/EOvnzk53LGFfPGGz
Pbexv47l42jbPLBGC4K1DCz3OnzwmG/uSxBUghH62oCeQBSfpdLa5F06HGE2Mhz5Oh+yfInNMV+X
2CnMHdpar5A7/WrXff8L+bkRSGUsVLDbro00m8mGFQuF2Dcel2k0PhgpHtSO4Z57PEfWZDCSeVpR
85kmkbcOhZFDpDHH/Wqmb8DMpPPRl1hwkXLYjSHQI5ntesuE2j30gESx9Mng7YqqbTsoKbWPbuFl
a113O5jS/6OL9C3E1TzAv7AagSKhlK++VHKWew5/6SDqPu8y1z4JFmOLCiwE8NyrxB5BEQAhAfge
CEEqq1KzkTd7VdvYAiJC9ZghzzQDKbvf6Dozs+msGxuQig3/lNjc+4lcFFwQgiaM/EtkY5XMLfKV
GMbwAOTp+OAYYJrMQmgn82EKTVSGwkJQvBmSp++KxACsAw40AZd9BMDjB6DSOwig2TQQvT/ZJImZ
G3MkJKOM70jZw3R0zHE/lMSYV95oIbXHwsvgqUtEoz240RFM4hMDARbRrkKzLs6Ip4GSDCM18Nga
0MYpVk2g1NbPtBiSfY+4BkIhTf0sysI/MOE84fdDn8YBbB7Qwf9giHuTWsyNClZhFzevOiSANUFc
NySVDA9N+V0XaByTReEpMfe8ejwJSGPNbLPpwUywx9O1DmofKyv1gb2YuugG7BagkWJAAwY1pUpE
QNwcC+BJNa1nXrVr2/TjLLVLsYBspAuZL7iEIQ+LPtdTPInwu0pJt4RkPnQRXUhOGgTU7sxk4V4f
8DNgmxZMKxvaInu3pngBZMm5qeDIQgo8FrGC9c7m2EMcBd/Mxq1d76zrGh8OTEKO6yLxLQhMgdnV
phRZ+B5qcCSHpko1HJB1sk9kGOABF8bROcanhj3pkK4NbC0rKxrBRhumEMIRCNZ55xIHr2kgN1lp
gYuTOO8dSH37uPsx2AUSre1QLpmPwG3JhfcgQ4m12HRmCsjnXCt1WR8a74As77CEzzO80ShBiqIE
E1IZ6XsoYvEFZgKTIorRvOB5bwZNEkaPwKLwhZPU4ZES/Ci4+IrNFRLwbQ3wfuvi1TIV9UExC6ha
lyE6AF4bmuAQRWGXOjdUap1seeGOBLGRUEivhPiCIYkA5WTC6nQTUkuBv2EaPChHxAMc4aZzDn+0
sz5UMSiBWG21SzMiH3V107ZI2FjVpk9r59pPmeYBCT26EwU8QmH4Cpy4ZzoPDUekhUHD+smMqbwo
CRdQiOA+OV63YIIY52mhHrbSfLWBWN0hQADH1qnollkWJINKlplVwnEn7+CAUUL+fwUJphS52OK7
HyYFnAOUesC9xrFjdvqzCyUNGC+l48plob8VtfESJ4W4KDAknbaWT9Ew1HC69kF6asxDGRn1E7OV
G3TQqMYTFkW4sIQrs0NoJmzCg1sAVAXqVnjIE/rDHMfkNcqSesNJjIwQi8QrBVtm4SjJ17oVjAho
d8ZOCfQKWmEzAZVbYTzCA5pc8P4AjAXVvdeBtxgXdEax0dx6xuRK2Ln22rVlOoeKCAVjSkgINgE9
Bh44fc4QSoB/hU/miOujdSDmqizwejeE5yLEEkO/EzDRhR5rsS5alWbZLq5jW4DO8LZHnG/qjBWe
XBYjkPG6VXSI/TnDWF2LgGnhhTX0ZKk75ypFfrN3IGc4XZdEIl/ULQJj17F9H849JLRXurPdNTBN
iv3w2ppS2ULfIqvW17FcIfHWISWk/wQxxkaADKtYwYxn7XqsO3aQvl9mfCx3vtgCfcKfDBl0JlFP
BizTn7K6fwGLiu0LJ+/XVQfypmH36tg2kKDjHQN3yOD0WteYX6sRemrXqg5iBQcHyeaQlNC5TbBj
BtA8fvCVr456jhwGb9A8yTkcjvsg83KFJR735oBPp9soAvEbrLfvOYJTX8sytmZAebjHLHSTNe/9
h6YZs1PriueWiOgVfGTrAb4WULxmffRai6ZZItY+LHUrwAMyQI6QPejWwqkfM1l0p4j79kv7VVZZ
tJ7MF+elcmsohtB6Dp/ReiUTJDnhaQEZJFbCHWSRuN4fp+l06phZZQWfOnw6dTKzXIoB4YPIvYQg
Yb5Q/HmPzAGMt2fRi41f2zlMYSg7lQxXOcckGi66lIw5JFBz9V2XavzRoG9zGOz2Vfwy1tAO8nvk
6PSsSTPayxDIlHlCDfs4hOTj4Bgbz1DR8VaNBT+sv8LoWXe61adOay7iAZniu4YiSsisCsEWuHXW
XRCPwF4HOmbq9+XCDhtGtzbNZ/Dhl1w1w7s/UjhcNwA1D2ZO9sRCuAvY6bkPrRfw3+s44JMLij7A
V+njLLVdH7d3jne4B/8T3Wr+PkuLDBZjHQgldw26s25VrRF9agXZB/YrVElEJRB7vc4qpT9L5Qjg
XgtSMQIsk9Mq5MI+DgmWCjBJw0Gf3Rpu/W4Nd/3+RZfb9CMA8QIGjLjwbZwu3vrcrvQvutxNdRv7
t5/yb692+wS3LnfTy2gC5t01313pNs3tw9xNc+vy/30ffzvNP19JD9Of0uyGatnG/HL7E3T9rfi3
l/jbLreGuy/i/5/q9mfcTXX7wv6vq919gv9r7D9/L3871T9/Usg71Fgd2kVwbwf+D+VPTUhFYUF4
s+++lltHFA8fTt5T+3XAp2G67b6sK/VU11nu2+/Lt6vqkfpAkHceF7eWzzPdj78v/6/rYzODrbdy
4Kr5yWn9Osv99/C59v469+X/dd3rFT//JXpEAw6EW6lueftrdf1tur8q3n/Qv+pzq/v0Ue+ucrOk
v/XWZ3f9/qruX3T5q2F/VXebCpj6dj7A4WfmJIM8tH3sLWog4gNdjLtJMsDJJZA7aAVGyw1I5Ydz
w5eFtUolTP1kzbCinJp1x36IgIkDeGUHknr9YBXwbJrr5qhbOE7K9sD8gkGnq7qRpduKYRVYWqW1
sgbbmztIKgXg/QVIMwB6Odm1Xc3ctK+btnQDZw+SnvrU7UdhBDejN8v7GHirulnBhaGdQOVYpl9D
Lo2NA8nnIM8ysUJOCvEokhUXoDLXTpU3B4gt5RcD0Zedy5qTbtO9KtyZS0brfg5aeH7R3SwBK7EY
wZYH3cUKCZZIOZammFV3SMsCGC4nMWe3if7l1S2/O3muFSKI+hdXZgOUl6zwW5TbiMDlvtqPQGIN
Mwrtj70uw2wyDvqUfTTfGpzfXahjoEvRo0uhPobpsfqg+7Hfs7iViJeFA/KuWYLRYtcJsgD6VB8Q
JYRI6a38qZPw/T3Ql8Pq0xggT//o/qkW4oqpH/Q2UZDpg4Y/rN/ooTO5d9BnKbwrui5v93f1WBDx
Odan+A3dDeibeNeJCGoNf8yhe+hDie0tVKBot7rV6bM49bo1aJA/7+r1JKX0t3U50gfdqKu8VC0z
MqhNBbw9MJPIE8LIycVX5AU5rdm1Xjfqen12OwBeR7e6OGoBPH3qI5kS1snHWD1MOjycc7tu4HkG
F1xAALqAJ6PFZtDXk6dZZSJIAlMjA79aQKgRtqPwymVFc1IRaU61WXoPXuc/6apbPeS3ntys8bHX
QFd9yABHXsJ6tguGaaSuu15Dz3Sr1NfxvWi4Xkc3kHJ8g9uuXGmarj6DDtT5g697R92FCB8rZ9e2
67nm7Gr2LmRhgXZo5gy6nDFyuA+kse0UuuZVJh+MyqA4Dw24Mn8+b0y7JoHuHjZ1128b06KzSHbZ
XCb2B3daGC3zEd0AO/p2sEsJsU5E83XVpy73zGvdHiU+6NifutpGqPRwTcSGfMGMQ+cfxmmIWTs2
iNIy9ek2nkARcIgkX7IC6kCTk8atR0xNE6LBKguszR3oR2QAny91pTe5hYL/6iIAMi9+Y4OgabTN
aYTM0RQBxJ1y4ciiQrgSsnj6AEF2mNWnTXcVzSu1nvTUr0E27NoPUAu1gOqJhHRcKc+TQsGSN3Uy
jyH1HgdACuaAg2TJXIWsPpdqqM+6zpzqWpC6YTmEGO1Sl3Xz3Tw9SY6yDaNNR6XadcTtdkwhQzzT
5QQq9FvfOhRt0efzawOCT8AD9F77LYa5DRL3Vgf95aic32aAFfPHXHd18TRfaB3uqinhxsqw+nP7
2yX003vlw0W0DscAMQTz0xvm+tpBCnB77aPLn0ZeXzIq5CSIAHoKwPCDPq6BjGmW8lcFXtgqn8zm
9CH9fTZoU7lbWTd3SlxH3NXrInbQ3QrI/zepWn+cIfAJ1hQDiTlzuLG/HfJQfhSdqJm1gInsdKOu
v47twMYJorEeF7dhiKqH866szOCqduuAcAgalIIYoGNzDhCwWS0MT77bQ5tFD03uqV2e5NiYcllt
kjGtNsJOfXJRLmIHpPfzQPepp45CUxUGBmR0i6wb4pAHXeXHVhFgMaogDyJNkgXMotAr7r1xjdec
eQSZ1Trqsww+oNbI2/2t3oJ12y6zXGgXoSsjANXOzL50Vx4+Nih+qLwdENbDXwLU95wbbMoMTM3c
YZCq/H01XSenS/aFgZQMrnb7AHGdy10nnevVPtXnaQV0DHzx1GhtxpRXK8SpySNrMwhVGiH9YcHO
I24z9c1vchXUIPWfwt99ue2Nd32V91bjMmkFPeXIRAqglRBHS5lEOCmP1jb0mtS1uaIcEUkgHT7q
ChCrir6Cw8404jpYz6PiKahXxf5MTi01dMzMuZ6R9vFad7kfMs0Nai2H6jtG6NbCreap5Xk9PQKz
nsN2HULD+K+jP2gMnogpqq8xTaDr4cr0WNUC3r8wM1y64Lk86b5aruW/+5JudJGmAfTBsGpj5pl4
JWnOgITrAcgwAsUJRkxs6KrpVs020K2eD6CDbtVjixZ5SMJsh9VBiHkCB3nyWT35SSFejwh8BfzU
rahbq8mJSrdmBVxlageAJmlC5Ze1MydM5RFCJWDwTGe3hltdPLUCwWGuaAK2gu6nDwpqzNcGcDd+
jMjwjUohiXoboC9xN5O+xAC1EyhCY2Ld+XbtdPpQQF/JfQVYk+055YIOgONx2ifv4EHBDoa8R/gC
kCzkkBpWrfleuSZAVuXwOBQK/DxDpMiER+a7lxMPyU8S7qN0JDBAxA92Gq5nzZu83vSI9/67WcPe
gjaGYcDfB4vHjat8d2WGHZjZwGfNoB/W7bjFo9e4HDdRhWh/4yfjU1EVQT8Jo4E/VxysFrZR0dQL
pEWsnSk8ZnQrE1aFPwVT6lY9JVh5aqdbuUM+TZkPORLFmMNvih9IKaTIMLACCHqvvRAIjm9aP6ZL
mF3RF2PkB/0evvVIAfzclNxzl7F0IbrsQJ1KzerRrVZ6nTwm3N46Xh7crZVBqsQKfCTE3rrJR+tH
nW7hsv7UMvR4/cyuS3UkfNZ2IR/FZN9opylUdBz50BBlqMPvIpKi0V4fxtzbgBxd7qkBPztMVKyl
6fOLPjAAPEoBLJ4uQdvC2ldOs7U7BwYw2ZD1q6xVHR6yGDDi/r94WdoEk//WqoAUHUxiGvJQNq23
110GK1QH6o+r2wCLjmKNJyhY9XpASAo3aCCffu1zve4ojmVRxNdJbMg7HuMBiU/9KTzA8GHbHroz
3VcfgJpO58A2qaUzTT8afhn0cEV4NNI5SeCLUrRSPQ5RbQVcwfhW1/VA3O6AivrBJr1XXVUVDqSC
MrL3pioFdPpS1BSryKlYYtN3sd033aa7Owl4pCwDZachofMwZOE7tEPUlkWR2g5hDxS6PtUHPN4N
A74Wvzvc96p+t+g+uhgWTVTNdBlSZ3xhuWN3nfPWJyuSIQxuo/W8bj18fI7rFLpcZt4TUXW0uutC
JcEbNWLPsVvDSaVlzoPfGRzYwZHgVB9uZd2ue/6Hti9rbltXtv5FrCIBjq+iBmuyLCuxs/3CyrQ5
z+AA/vq70PQ2HSdnn++ruveFRXQ3QMWRSKJ79VrkdkCV9RpJY3uJnF0UioKE9I0QPCMURGvQ2XJJ
aBNo3P/j1SgSe9QIrINAJuqsHS8OCAbXyWikGxr2XgRbz8dL707OagAHxfaDIxiyHxHqLfuP9nI8
RFVuHJuiyWzIqWCR0b0xWQ33IQsFwEm5s/Wws7yC1L5ZBc007GlIh7RzH3WzT040qpPEuHbWuC4g
IHQp1cgzw/CKxsxlSg0WjnPXWXeBbKfY9zoBlgEv/2qg/Tv2wfEy4SfCQPZH09WFRzMatm2cA6dU
Nz7gPcO1cfTohkYA4CqDGx14YgsgiKzgkCmb2wKoOk0axF3UENX67lKE7FCb3usE1gPCYEFIkExo
Rcs3ztSDNlbFA3tbnPrS+XuJR2sg4F021O1UQN3X0g/7SN7RcBJVBzCaHfs01NyMPxbVU55mr1cD
K1KN9KXt7HkmUqBuSo6kjat0y8AlmuBfloRrUKyXZ7LFpQUQ8TI29xyNcuDqR0CgJlEUDenAYzsB
jqYM1x8cyxDaLeY2smxgBJ+44UInR/IQUikuik0jeOwtAB/XYminLarwoK534+iqx+4qkVX+m5fm
mpDkodiMu+GN5qO5/+N8iohATjtHLFd4uz45lzUACgaXL0DoHqj+t1YEDq+0gYTeykbzztnVxAad
GSGIBKzheyOS8JAojPWKojs7dnwZ8fGBDgKsqecqaEFrL+RDYaPJI0+CfEefCRTTkGSwmtM8clFG
azVrXKX053jz0qfL/+DNkBJ7N7dTcwf1pyv01LpDrTpEh1OG1pu0ag6AC4JbCgDYxzHys1gV/JWl
1BPvYI/F3+Sag5qg22S1G2+WOeFQZivZh6/rkANkxv+H6yzXHv/75+n6Sfe5BYayOrP4qWzZrk+Y
tRcBx/tW1vf8JGssg1evjJ8ymyeHES3AkIXkJzIN5J1jKLxGU87GEB56SdQUiqS1aaiNUI9Y1yEI
n0Rayw0ZyT1fkcJHNCFt0HzVrGI3Tl/v0pUEzmdVmVzeQRNjA/W72PSR1DAPcZ1bgG7jni9CPPIg
MYGxR/d38iOXI91NVQtx9/peE4zxHlk+7R4/kPDidpm7HUvBwXX8j01XDujfoTOnYbO9APMOxJJV
CBTMv/TMqvY0n0w0wcDXZ41vCmhR1HxyDH3unmwmtW2Sj+jnGKoTsBL1aTKs6vSnITkoRILV2m4m
tNb+91haKYvDr44NRrTGvlUa13w6MwFamc8KZasyDeJ/b95/j4MerAZUMJKZbrb5wI1FQwYYr1bE
AMyq9zgy0aGJ+vCdDHcGaEEWcNC25eHZcEI0n6G+bJo5MM6jyQFgTm5cmYO8Sw8Se2mfhlaN1ntw
JGkAME/lMzOQhEcWCISjKhhv9PMaE95pHhInuoVoVnrGIcXP1sR7DBQu7Bx6b7uych7bwIaa5DIE
7/y+D0FostNab/aGICu7JrZpnUARPj5MoEmxJO+OIEGTD4GJQxtrYMGuY7Z2+go3rzGx09Pkvk6g
WXRweTZPpRHNH6002TiA0qwrt86Q6+zkrjRifq3QaLXpKuTJTMuCpJ6yBZop/Kq02zmEHBILrMDM
VhwqJn92oWUckBrmV5CaHvQk0s9GJ9zYL58lesWuQrlkJ7SzYY93gjteDCHtXB5Sjf09R5po1gI6
3Sx9uubyYbIQXN8JYDEVMOxHsmfCE34NiY/dvNTyYchNHzBxsvmDLMuVz4aXOvsiYSEIE7Cx42o/
6cZafweoP/q2NGzpV4vRkBNwt7RfpHBgvhEJ0vo5ZllicSy2ZRmo/SSrCb9TaN2PT0ihPaOhUvsk
Smntys6s7kTeZJ/A5PeNAfj4/deAMYbgRRMiLUNUQFJHnwwHkReRAeqRzdd2nb8fmmpIweSl4GVI
3g9zSxvwdAGMtT90Fj/nKfBAY+B+Ab7VCA6hAbp0NPGA5aupNIk0TWKekdvlZ4puR7FOGz4cS/F3
VlrmIQLF0xGdpPivqjXoVKIztGxAIgYrdMzHI1JC5JUqhM7o0LRokpo9H8d2LPjB7r9D0sxGX7SK
o+VojCRSh1bo+pDIEHTtYdrnaIPGgU9GpN2NNRL2E54jfm/Vhft3lpn5EWjgCqnPOM+PLRBRfuoE
hk+TWjfzNnHXxXi3KhzNPEOrGV3rg0QHoFJIV0OwRsmLFwUdRMi9V6+l9811gjTAGQ14z9h1ll+6
PJlWRhkHz10HOJLRl/I5qGNr5Ym2eA4cyA6WZehBRaHVVpqFnt2Oo6MJZQPvYECddu7TNpMkmIcG
UT2ArebdcPFSX93/69wsC2PfGbAlF6r7k3eAx/AmNvCu4DlnW7GdoHwGFLtEzfA4hPWGbCMgl9N6
dqspeV8am0atYKKha+MZrNm4jVbdgT7F3aRo2/2LpclTixaDq97X7DLkdbYie5H35jrXASP3FKgX
7c94NTO+BFMtoE8JSB3gWulf6G5rV23oBffAAk6PlSauZA9ZXm+zwLSQGMNF4lZsOxNwIgGezef4
hUfJ+GOYQsgV4LZ27Ssx3UH9pL7TzTx8xHYQGHq7sH/EL0yA/4QiQW8mr3YCWpjXN2vwTaLzCZqO
a1BYZOiBepOfJyNaDbKNlE52BhrPuRS1pvlaaOFp9nYWFkiVki1+O1u881kylueuADlWHNrXCG+v
e3wX+T0d0MRu3ltJANVGKAeuPjhoKJPgWlW5u6fYJQI878iEWcCc9ln4CHK/4mY0WbIJdMD+yxaN
Y4lWVb7VO9l3MSb+ZMrxJYS62GZq0vcRrSqR/GsE8URlSezncQQ10VBDw0cBqs0d2G1y/Io0PboE
pLMcec7a0sEJNosoR7Q5cRbN5RD9DVpsHT1whnZrTznI62UufjRZc5Za1aApRO1p3k1Ta6MGPB7b
5iyU1C7rkfDltVc9SgAT94Orse04VdoTMlhzBEfTzyqXIB6yE7REFagPG4pvHVJxX1F6No5g1hWP
4FGU9+A+v+MFPravl7LcWpINa4qlA9ezr6CwM440qrt4Qk9lfwc+9/YBm0u/nxqUJQOIuZFQrmiR
hys5siNTK+RnhxVraoEGPSq2w5BTWVOXs8scY+Xatn5Gg6KfRUav3eJAyg1Y90sbnTKgxaVDZOv6
QbPUAVjzHHcRnAJbazK0FHTfctwbUSlQHgpXPe3/6bQIIQLZoB0Wfa+1HK+xul+D7MtCDSezsK1H
40LxcwpEsV0kPSfgbqHuV0MrUDp3ZP+o+kkhRcLHYyYjczWBhWNNgeRYlqKzMG13ydtSH8JS96J5
Rt7GO1CusGQtcmsthF08WFWGjaaZJruGiWzdshg7TT1D43ynQ2fUbL4NVe5tWa9PkCKAPjVpV5NN
eP3kj9rYXsnxH226mosOP7SmLjE0JWvawe/kaKyp8LgQRM9ly3d1zAjqRdtgGD5T1XJ2z9zRv5/P
5U2TQ5Ju5pzuys7e9mX32Y3XIL9cWWzMzoPs+2iTamj1dIrfhqnqMi4GZOiyXuxo9BYq8Lp5adTh
zU4r0ojsFPEWT3ZTCSS9xdMlKdR7sWsQMFWKtZoOZRXYm7ZvptViozPFn3lmpQcaW4qxXPASol//
dZ5wBzQFUeSQ1pDSGlJnU9bp+5hlRQHitR2qUT+gl2Af6tq6n/8eNATrFdqi8QdY/kWoss1hZHIL
B1WAt6nzkDwfbMj4fg3Cpl4ZbNA3rcCdjdgFqpb/AKC+v4SAFgPDaqyIg6AN6/xkmuAJpSia5IQ9
2BcUlfnvk0Sbnl9LJUZsQOnbLNDuVqUSGlKQZ16llT2eaRxCHmfbS5QSyaapmPeB6Lre4G7lzLPJ
jZywgcoi8m/AXnMQDyU/TVTe9loh+QMdJtE7a2dow81ia9BehxKiHq7yQjexLYZU+6CEw+iAbDX4
VhvkvIsxAIOjEg6L7JRDjPqFAt6Zu97Ygs4298m2rIGcHHBPrePMa5DDLgzvzEK8aqpLdW/XAwoo
206TOXx04J3jO0qv/X5ZvPbwM6jMDl8+j92BQQmUMEq0FaSGzZWzEn3WjnlpC6jQQxyyuaoAMlEA
HRLnvYlC1USAla154q9rLcv/upYsxRcvToyDy6KVY1vtIx0So4TivRF0r7o2ogQpEps8c9/pmXjs
+9x76PNI5aigJTOE0FcNdETPYySuUIsvjNdoB+04DyW2Mh+jl+vRDF2tTzZpjt7DiPVp1FXGc5xH
z2MaO9dxwOtenfJoT0Nq3fEm54gutPZMPTx54oXXxDjSgIIiMNOjl9H8FKu+H7IjOtilPVBTjYVm
ML+DdN7aaPHLoRkUgw7k10stS6lLOUjiQnYbH8YQZXQNGvT5qTV0dF6dBlwm91RlSw+KbahHAFkA
p/8Q5f19M2XySCY6VGB12kEUm4HMEWHIPIJLPkGcbgE8kGpOfahHM3GgJAzZ7TvaSqT0iKNTOoDD
MVgLwzBWtE0hG21L6GyxLTM+2GgBE1W/le6W3SZCAyggQ+ALe0cahmZRZ9/oGZQYFJ0Y2l1fCcNK
2Wwsi4Eis4e44FZD/+S2UQXSKa3yLdoM0m2tqqmLV4bs+2gAQYOSXuyjT8nZfIDJ05C8FUqOs3eB
yROcHlXaaJ77wTEvpbzphG8ytA2R3UIXETSNnqYKTF2BAUZ/tzesp6BjLxBkKi7k7ARbgSSPfarz
xnuULNqROcohxMcH9OGOLLafxlJv94VepWvyWmGrbUIvQR1NXSCA9vF8gXnJ0flwARQT310gdlt3
CypToF7R5iJOVpT6GCLtQsPcAqBPGszP0v4AAk/31AUyXrdWHH+r0cgxMfCfQgjO3A6stEFqUaaf
R625UgAAlA7ILkJ+WWZCHjD6VhvYBHuB+SWbcmsLcRd8rSyw1mdjDn4YhVnpFdhlOZCtgPAK6G2L
3WL34mbY1gBKIs8FcbAPU2moEZhSzUWfLvSi3haWj0mML5PVhU216pQ+BR3sskOiik6bBBAsoQ6L
m2xyCqP1NCARRI6PS8zrVA0KxchCrzlr7NNyGLq+PfQVoEtv9hBopBMfQbS3/ucULYf91L6LKUU8
7lLhfevDsbwHVzI7N9qWBqCGhsyzrZSbyV7nO7KThc6EmjOkLTvj3WYxhxCUBKcdiqy/LPpuvcX+
y6IhBLH6oo1dx2fonFJ7CtqAWIFr78YxfSHTcviw/0Cj8BeIfgFPq2YCX8a2cTIiW6yGS6yjVquj
+GXeAZF33s/09bAGoMk9JjyvkdIpmluboYFP1yY0o+S1Ax7h2vkkbXSmg7Dmb0jYuZ8N3D+RwzOC
05Q0zZFxACGhX8Rv+JsPq0gT+g9NXEjnS82xavY6JzC04NSGMaS501JujEH6Mi+xK0ZG+0Xg/rzq
QeJyadoedB56iN1XlE8vrQPuB/BFSj9rweXoDLJco6KSXAA9Hve2K7Udc9ry6hpejZ0P+rC4B7pl
RR4m4+Fh7Fv25cMkQzQa2FbN8ioa8B64kjl7c/BkDtUJvECiP6hxtqlV8Ke0Ge8z6WbfU56ikxJv
b4/g12zQY4qISNP5UzP095Q/+1PE2xr/MQJNbK5foAt47XbpZ/BS5A8EdOg2OqpbT5ZsGzSARZ8I
UFFGun0YwbE1wxzyigPqCTWMLR/BXtWBb3dX8aL3y9KE2rZCQiRFPC9K88WaFpVAS9KihKFAY6cz
L9oZstskEC0BtBivKbozPIR6XZygbYAdCMTJ5iGJ1BNvrAETcidgWFGvO2RXpibRixMt8bYOmSDo
6TuJZuDPDPp+G6BHNF6B5CM8TTZLL60S0uuiqPjeRUBMCc97kZMerDNstOYIS+j9KgJIxwPSbmu3
CRqo3vKpoANoL2WVGXBARk5S/nQxWuDBhsylhq0LzUbRpl4xcD6oB3Jor8txQnpN5vklr8AlSrrm
XZ2MAFT97mhsDXsJ5QiRUZtnpL2Hb7FyhEllnhgHD/F5RKoqL1u9vb3mdwbu5NsRBWrSu1sHvdS/
ivQZSqH5d2T6dD/25HRvAN90QgM7KMJeA4o+3jSZBjyflrg7KbqtpQvnaMvActZIl6TbAkSKQBlB
Y57cscacY4x/D+iHoFeZofVunzE0sdO/DDDrDQf6/7kbwfSx2MGNszGzNHr+Q7yt7Cz2SiAbW3CR
laD3yNIGv1KVk6Sx7obNCmVjC4J2yF14lTGuTDsXkIyt+XOLyksjkIREcuA+arpqRSyb4FkBpZUG
vkMamrb575NqwwQ4r5BnJKlK0N+qgwaeSsALoZ8hpn9sypFApgyKMANgT7q9kWA3rgy3PiWtlNdI
HYrR2rRVCXZ3NaIDAP9m3OKlU1m8vNMvHWrFNAKlI/g4gOyDJHJ4XEzJ2OTHodf/IhMd7M4r967O
xDyzjZtoXzTWT0j0dEdwf0LGqBvTHuKgZeeDCN1CjWmokG9XRvJQJJ3N4TQ2w/xnkek68DLpeMKW
ydjUUz+sCGtpDOi+wXs5PDSmGDqjA1jSwFuQnhYz6HsB4Ky67nVC00Jiu570S8ocSBlpwnNwT9YY
/nJdE2xkHbrrJOXyU9tHyKNa3pXpwHJFYwX2UNvQjuScBl1HQyWE1snrgv7pDqLVgU9eF4+asy2d
r+gslp8scEHfIAdQNk3T+WWjXeoB3GIUWVrozq5loe9pHdbgp9Nag9yQl7XdcDDQ7wo2THwi4DiS
h4RVB1qWIoCEBGGfVj/SKC5ARIktZ32i1ZCz6kBiX0vQaNnQGzWhh2cZPbZhU8Q+B2hmRcEjBk0U
lEjvBnyR9xw0umd0ZePW3ITVpxrkGCt9gDJbiT9agIRPCLmgdq2HyXjXhQUAFyqniu204cdxVIMV
D8OclRFfAc2QnvFQAl9LZaLZRjOddSISw8+C/JfAyIEIQFDnW72ooQKsSnCaKsEFqjSXIQfk9aO4
JxM57RYENrpnDluKIIfdgciJ5pNtWcSwOmB08+6e7HqrDZCkgWYW+vWNU9PVxV0VBddg0kxQfxGl
VZgzEFkZ4EidguR7jmc5yFWUJ2o9nEILJt3a0A5ekRHczQin0zkU1JXFputQloI89drznqNSyMuS
ApCaibaAINbuKHFAjrg1Rwhht80aN1j+QI6Mtah5l8YzCDKyg1OWBW58HtuZeefdVwK6BrkVQ1Ah
mCZfb5zkWQxuuXKmPPhau/X9MCAhvxqnlwobPvxVS4EOkr7+mZr5kzWkxUun4b8W/cvyM/YD+Toq
svba9SUSAqZlnN1onO5k6HSHWvcGqPKy365cjub7K1vqylpU3VeyRJ6lzF5QtH9/5b5Ln5Iq1/2k
MPvLFBdbkJiBjXsytZ1ZSu0rH/A997qUgQy7cTeg+PdO6PnvD6ijGzs+JPpDCkIz32nr6ovVds8K
tI35f4PaCJXOKf2qGZr+HPZOumb40T+EWaDt0L+dHOI0ac+jSKaN5U3lJycKQBgdmcY3CGm8fgwD
H0MLwvBbx5EE/PAx5OT99jFi0y1/+RgNXmzOHO/Jfjfi91wPkK9AESL/BCrY8soFbitqZHo6DsDy
FY4s7smEt6127bW829GQpkcTsEo0FHycp6Ov22l9NRWNAegxBymyM5nxuueRdQtKI79iqwVggrBu
0BOwbn2okjAQQTqSrQlDhfpVXFcgOb4BYZRf7eB1OiTBUE+MLWQTzE4/dcJ8PbTqLAX83dZ6oEvV
yI77CbmVjCNxqjwg54Fqj6HvdbBUrknXwTSQXUAJZDqBDRaaevp3MkNdFFIxKop0aiiqmKQ8VbV+
xXtL4MdVBT5MOZjNqVcMKnRgou/xfgwy6Bj0j/vFAWkEROtv0XJsNqUI7iDX2fkc+bM9Fe+yFNxX
YJhwQYYKnDV5wXnt7anwl7MJcrwu6GXtINjMwIFpiKJVEAzuroyNhq9J791QRmgquDsSdiexeDoj
LwOL20ooby2AnekGAdV1kIRdpoh/YsRSq0bS1j8RhS351GjxqUj9LfLXeRAYniMr3nA0kgEWFgyW
3KQCHEr0Cji/DZJxjCvohKiXRSqV02GONgVHly9K88vBk5rcyApvv0Nk3yWmxgFSiOULgF3rKvPS
Zxk3FVr9YCdu2jT2wGRRZ7PdlYphzA3ki7Iv8QYzf+L1bcA9DLmXUTG200GkDN0iQxcj3Qbb4g1V
XO6ICWAH2i0WWR7dhwYeXEIM6LSQzvjF84JwPfKcHai645QP0yTb5w9Rg5Oo2uIhww7+quE/reM2
Chdu7Jhrt4hQ4FTCrANvx2st8V9KZY2eYc9G5bWRa841M3V+A8vORsPzBpopVnfSMuzXSKmGZQZe
51iEJiKlYwPZlwLQ9Kg9kldk1kGCtuIxDCOT1iBzD2nRU5RjDVqSIw8GPFKar/KoTKFg1UW3StY1
6HcAVKp5HN1KEPeDrMX1pxHss37Ne2gaBoGzrU371ZtiW01TyfSn+SqCnA4a7DYWNGnQO9A4olL/
lHYmMHdKsz7hn9LOnOW6FTUn8k6qMk5eVMcRHIHffPHSr4mGkcPez/1TMP3WcFdLT8OxiJ3RL2xP
+6SF8rczObJX2/B29iFOS6DlPrbNuGuLlB+j0QXpjvrSAgfxKKtR3qxe8GPVyQyqhvhyNqD75ti9
vLPTlzn4J35IwAU69eVg65vKdpAgAonJcWojdpRM2GtIwvMV2RbHn4bIJbB6RfMWNy8mey0iKGR/
cBhq/QxP3LVwOSS+NCO60CEvs0/oX3WAePzHRGfgdfN8cMpnm5L0MslYJS1oU2wXFGi/RscRwO6Z
/W0xcxnGyxVyp3y9gmMBu6VY4zyfhVG2oRlLsK3lt3DI95oGlk10LyWrOh+TrYDKJ7TkXLYXk17f
66rSq0W5d9Q7QAxUpRdP2vaxRc4JMgs1dFtVBDny1twb6CGbJ6G9uFu3EDeTxhTcQ45UrLTMq/4S
FcqRFsujYx701TP0yGZ7I6FSBEEic1OnTf1XhXdVwyjLR14EYCvKJZDGyt6r6eiACpfpNSRXb6Hd
PUHkolxDey+9DTrSLXRGtkHZpLLR2f9OnFYivVDo4Joex8jwPT6Bbl/d0azd1EvxxWSRPEodmGWy
pllu+OOAO0oVcehXbLoJJNgeRHg0EORtmzYxdiR0MTn83jJK/THNx/QhbtkPMlOUG7v6rjBN+UVF
6Z6z4znwMKVm3vCuWRwNCzcB1OOtG9nKKFqPaHK8cotbtwRCzWsHqOsdRdAEUyLdqQRgb2RTE3ob
7K1zHsBlYQwQX7oBa3f0DLh0sw/6hm0ilfpyYLeE9d5eYlv0ouL/ZB+mDOqzdbCKxqi7T4vB3aas
LzdlEeWfQWPI76BL6flRIPLPQ9SgadkJnZXmYZhMAZISFegxKdjg4PPp8+GenGmVTI8pSMhCvDoN
0Nla52HJPrFuiK+DI4a7PrVdHWk4WxwqPCyz1WCEwd7kO8Nq2/4HObQSdFfHnI3iMIdDtg96MxCh
AnqqBgvLVI33Zlx2z2Jtj+bwrGutgODUmK1oGFadYpjUIAOrvFAlrSCugFYWGuYjFMxCa7ihMu1d
3c4+kxl/XTAUhQC5V2mDJV2ooOUQgrkjr2PIl8CUYptm2N8tj1tkRzK5ipEhgRbAu8cwPW2Xh28w
blRT77sA8kWkwALnBJmX+VlNExly0DHIkE4m2N2xhzSGba+qbHk3isd4Craii8ILmTrdhd5x1Pwg
H5mWSYvt10linOqj0Q0/KP7/d1LcAS0Gtgd8tK51kSd1xouXhIB6VO3A62+yCY9agrfNWxGI8lOR
Bn8b6q2rdpp45eJl8gw6QT4P7V+H5F2CkbFqz8twSNFxZmRhvfa0fWCqzuKRu9MDRiH1Gfd/HHGn
KFZDZtePgIQw38ojdnWZIbeQlW5OIILrD0MLsRzPcdsL8st8rQEw8XmqIaQhy7r55tbRvjWAt12V
gHODnwBCoTn/BuWd6IvNHOanKLfNS/aaon10itclhwmApW6wXpdES/kpxHc3Fu3wRStZD2pGnEn0
4K2gczB8KVpck84GZftjXMkn0MR6ICz1R5FHW9IGC5BWOdsOKC5qECdvaNh0DYTCochJSmGkGVbl
zDm/2UlazEYCAw/jNMG74NktIBu8wokZ4PmzglTHfPLe9S8xOgA/h36K+TbseLeOJifYx54nvziQ
s+6GsnpqjTI5Z2CIXo3Q9fhCYXGcantwBENn03RWFeu9uyRlwS5Cs+IajcnmJh4q/F9X2dSteZlB
94PGUpgdaEVMczNCVAi6oPa04bqzA5bpR2DJcE+89QBdiQudvdkXE9kny5jjieKeTJYCjIyw46ka
7slOJnL+V/uH9fEdf/d5fl2fPqdHiI63tQdmbT10tW0NzTbxhfzn0IPIVrLu0hUpeN/rwUXpoki+
NdwJ0g2w7cj/NB1IRtSEOYZPCYReEgeqMAnu0r8vtVjelpunJ6D0tcccCuFKDcEsLfUtaivfM9xs
SzbSTujAfHo/ZPqK9wy82HiUcjM09iiN6jNubHAzc2W1bnd2wDL/Oa756wM4qV7DZhiZCvNE2Z3B
GmJ/Tv8Jm8T422q/htH0MgjxX2zj288nbIyhwHQRlQVNel4717iNzSvQngP6h/FFL/VTJsBsQZGt
ycWdbXMXXIkMmxIV30wxqA6jBly3FCM1y141LdB0DDWWOUZdAezL1rsr6Os5PBuC6QTaiAeKpmVH
D/ctPheH9HY8jA5QK2ag5XcZdDCf9AolicAJwjMNQfW3a3IR3zQo0t1yyddS9bimGWfoemrLFQ2n
yeB3IGPWZ282RgDCjEVxR15aMoLgxpmGakmZgZOPlixAr5N1oThbYQBaFM1DsiLyGeVN1KFtcsDE
IQd3olxKF1YTNPHicEtDI42GI9OhWdTXUfEpRN3oZmZzKoUCmhqUz8v0tq1133O6jSE4VArDxLuO
NVrVmFILrYYetBOOANC468H+8HvE4IpjM+JR/yECyCmkxVXJ4w9rONi/r8eYQx8e7yw52wCJg5SK
zU0cJ0W73yfaloj0Z9vsB6k+SPbrBiywVqEZO6s2UZVgYDVFHaw+OTREyWQeEsKGMDXRYM2mBVPz
NonQOhT1ZqIRhb5NZGhHOEUhWqkTVl66LD1CftC5ARrs3BzGntDG1ZxBEutAsrx2N8hvjxtyCkfz
zhIpK6GcZCqK7L50MgZWWsxOYyvZoKW+2dJ0V28N7ESbb/NsNQlSGjvA++MHMuluj5cqED/v6BOM
vdsdI+gBr8hLazDU4Aqd9VcyDZWGDqLBSe/oI0Bduz5YzNYBAPnnE4H0B6pf2iNZhJ5D9Wn6FiRx
v6cEXAuC3N1Ud9WcwBtiLu7xoL2Sk75kqMZC9D2JrvQFi1KBto9fp7d5Va0jm4G+uUjdfYznALC7
7l54df7JYknxKcd7Eh/T8RLWHN9xi5m+xaL2jpxASE93HEQJPk14m477VQ4SV+lsXLtM7jm/EWiC
4SG0BqR3AvsO+O7TGkXlZhjjb6DB/Wp30PcB0Yi3zyOoMTpZZrxgIvlpoqw0d20lAM0Ua01P2N5S
EHxDq+UdyuKGgl60V9SFrVVQNdnWBWvBABmkL10ac7CdZqhgZEpJSkm5KDuQteyd/dd41AzPzGui
bo/W5REQ1hRIBZX5+5ADrJy48nmMgsbieJcsbCgT6Axg1Sxi3MP7vgSXxhBcoeIVXG0DVRa8Hnu7
HjK2V3AEIOdvo/VrcL0TRbAgMR7G7uskLSvxMy+yFX34z8AZ7MS3FDtwo5akWFqDlrTqBpp96gp1
z5C87aDeHfRoelM7O9yXbMj4hWJPw4bp6wissJ9j7Dzw2vJ7GD0qegsK2l4u/hhWq9UIyPwWpvYx
82pkp4tqndkuF6XVuh6Myn06ADgBYbKdmNL0CF2w7JgbmrmTQCFcoqEEjL003FsXIHVdM6v8i8XR
X3E0VD/rBHp3qTNGKz4CAt1E5c/Oq/+SWlT8lddFAmmc1LlJhh9zpUXZBQIVr1epjfH9VWwzTjao
gzWgP36puf7KGgOl6eEIzBZxxLwzQxtyppX5k40mKQoONzQgseG5mwy5txtEYsqDhZINhHks80a2
sP0iBrN/HAw8DjwLssPNBC6sJR7SV4A0tjreUhujuc6H515MEC0tzQdLjvaBq5dVG9iNrZHKBGXs
qb2g2D4C7fqrcRaPJyNXkcnGPIyt6/4oU/2kg+VkOXFsY7Z4/5z8ElMmnnyKRf1C78j0tkwvyrKH
2Hwb6HuyD557ibgL7EM2/dWFkB1Y0ruUBlZ2k0Hs3LTDLXUeyOGpCqFUAakIYx2jzgjJuWS650Gr
+xRgeU+pqE0/KtCs3rRh5reTHm6n2DLvNSBu54PhsejkteamzwOkt8hBIQPklvwCP7It2Xr0/611
Kw4hTNe1l34AXYiw0nFbFi3+fnWpIQHZygNeGuUXsOc6kKi0tEOnhoxta290niuQ1xwtF+p9kdKO
NvLJ8bsWFP6ToxVgwqp+VpJrL+rETavXEwP8uGkLQRDLQHWxMDLjqXaFWEdda14GA9oCaRPnBxQM
wOgQTN6mYlBFSIyg8LMK5Duhkqcr1FnnAu0NIA/GuoGiXzLqxuY/x1AgHZIEbCeRil4Wo7Mo/1oU
wsN2i59oy9mX0fTAtOlEMmRpwuSD8tEOk3wNw7dFbU7ffP82D3woYLkfzZcGsgwrEB9Ft4gH7la6
wNgMoDE8s8SLN13dGk+l1n3NyxFq5jF48PBW9x10z3w1qkka+2cSwLfjGQ09CZg1Nf1pGsd5EmRV
50lNiYQW4CZa0KfHuLY0P5uGxEfOKT2GwQiSdvKIIJGvp+SaUh0JFCufDnxEAa1QbZWlhkbw2IDw
OrTA4pMXgEFDy9vmUTOTyi+rNnqR+XBxLPR6rfrha9+64idapv6OXMt9cjIOHmZ3NC+po6fQfWqj
A/6y/8Paly1ZqitLfhFmjBK8rnnOubKyXrAadjGLUQj4+nYFuZM8der2tTbrFwyFQmKtzAVIER7u
1TUbHXvbuj5/stP2NQmj/aTzR3RQ5RgAWxOjbpzauYN0ceYNJ4syUJ98PrpjPx5P1OpMKM53YzDt
CRJUDtAp7xtE9GaEkIYPgZLl77aWgYGCRKnJmfyGj7GEOqL5yO9/nM9rsEb3s+4C/g2Up5jc2CwR
lt41n8GSDsyNDtIIF6DA0mOgKtPoaH2gQSG0nbaLbUqDm2V8q7HtPiV+UGGXbBoD/obRZm4OqmB3
oypSVO4mAcIFIE5K9IE6wGQXrhxPxPtP3lgtb5ox76+Ls8c1sXdWPX1yg5B7sh28ogEX+CsIYoJr
W1aes+oQDzgGTvha2XZ4G1vsWzaA3++YAway2QU1V9MqTUIDT5ex2ABPBFGD5fk02HkFMustPZg6
srujdG8i74qN0s7UE+bIwK3MFgDBtJ2d/3j40eyF7VggW0RZumY7ZJoeMbIF6jLp1CTiw6WLjMpK
XaD6gM3QQ0gD75Nf3FtlvCFHL7FQHuRU3Dnarppt8wzOWB0ayLS58aqoCshNWJZ7n2RTffCSLj8K
xxvvJghBQiMurd8GyD1yIzL+8VV9YKXNv3W8GNY0qGBpfVC5BeaRQI53DqacBxUmu9ITwRXdATEi
Ng8KgWu7D9Jxa0Ohb1XoSgWmKxXoUA31GkGr4Oq4ygKuRm/twbURg/4KpQcgZHz3w64JzCVtVQNv
jpDP6mOwWSZqD300yBsjnXMHzPBwV2SqvtoMCvWtXTCI74ACxUya8VQG5gO1mDbRGXhL8oNkujxB
D6VJqEMYUbYzK8DveNiI91mCPO82tkQkNbH8MNkKFxvNIbNBSLhcCrklfBogaA402zCmhzBN21sL
UoWt76tkS3dUqW8rMxFPUHKzL9RqwqC7ilqC9w99dAhqU20ZEBfbtAzebahcfQhLw5/vRVTVims1
OXfkT7ciyOPbbRSrertMpML23oFs8ZXmQXAY9BsjTxFkAqVKpfmvrCz53aqU33s9xLvbEKz1ZG+Z
x9dWY9nnJhLDi53G+270rbdcWVCyFs24J7cMKfTcwsa+mXr79D9NO9lGtWIKNFw0bREqcXIIFtgY
0jmgajDcFt7U7YiFjJopYuufmrFuEmWZ2dThdukNFYISpvgd4bXw0kNT6NRm+JbUdGNEy0vmoxBB
96ae5oiMK+ASddNMgT1sNU0/NZEySK5Z1WVzMxqVeY0q4595JmQ8bmkkvlMraj3v1nfmFz5N00sn
2u7OgI4Y9cWWE983eXCjvgHIxftmdMAZgCuCUaN+wALrEIJg5SUxJgOYonFHfUVvW48MhIE0Tnqy
eRq7ZE191RQlz6z4XeGXt1cpsO4yFP2TKkQGWq68PzNN7gTYsHNIbbeClg74omYXVNPUjuc9UCsV
uQ0MYGLtqNlbwHCLLLhRiwYJLNBXCBD0Z2rSlNyXDzxLn0dNe5L3TfZo6KitqGJ3jwVGD7mbuDoO
qN2/kQuSMvENGhTHZUBXtOYehQBAUOhJ6CCLpJ0niYq6PzqALq/AMBEglV2xVVoHQDNXrmusbMOL
IbLVBhtXTuF9lZfhPaol80MCeaOVST61jTI7Uckb9dKBnMeTCCJ2PztlDR4uDX4D87xZAKYk08ui
wzJouZbQl7FSUNgGmfA2KLgChiSITPvs4Y/zsRYoVAK0NrU/vf2HZMy3kiMIXnXmPpV5f2CoFnqK
Yu9XnE7FT2EGyBzw8qUAXdrfHLKGvwRjWc0OePH2h2rEpkvPkGOz9MjBI7NKGDTthRVVV54bzqvd
7qawSF6reqhvQxIBp63NUqh4nwE4vkMyynldBr03sVpPEcmapvI8vxkHO8A9ksQlyvsgj/TpIEMA
3uJ+hMovOhr9bqUzyLzzGzY8iTMEG7IEto11TlaW+zAXUMPz3ACyrnm79Vo7fWkLLAWTLup+lYhV
Gbbr/m6Rxqr4mL55HYIaOfDZ2GlLbA+x/D5ZVYNiOz08hNjNPHzyzeYFKY9+m+ZY7TcaC8E0PqJt
XLwuubxRi5tgU5i6rF1bowV8h+6VvnrvjSKUy9deCcSUHvoxPvAHsTMDMJgmoLBGLACF8L2uUckd
0KrgBnlC3t4HVxT2Aj23zW9SPVN/CG63je0E05kG5npgR8Ut0/Bc58l44rqsou58cfP0GTUjFuI+
DfuLNUFrGywc4GesS3UhN/KYjKjcdxJksUeAj+Ta94oaGc/RmGsDwjwtV4llqnur96sbsC8G0KxI
nTJVlfh9Vlqc9N8RTpQFDyAEBId57v7krd+e6eUkmyS4QQZt38V4068bO+p3YNJrNstSTw9gKu/O
ZFKg6duZvgOQNMKjbcqGb2FeHUG8Y/xjedYFwqXTWwtmgTVHvf8deLOMgyfN/oDyUqA29SDuoW4x
NevjNMTl3RS6YpWNIr7muio1SwCPVpAEmlsfdq/1RLspVHESDrgUF5IZwEKh62NIDnZVU5yoI8fP
a1vmLnL8dgglV2mO1xoMaa/yd6Us+RrZQwSOXLCiBXXgvLbg/9qllhp25ATW1vcxNqvdV+unG+UH
VYvkQdZO/GQXDoDxuQn6qiZNnvK2bC544rxR5xTH1RUU1VcxsPzijFm+gTIuBBZ1M5B4A67olA6h
keIRpnvGIUMPh3CnFuphWzL23g9A4vIHd+T1LQd+dNX1gfk1bgZjU9a2OFIzQ8YC6pjqJbP0Fgw4
21UMZpivYVoPwFaY/pHHfnpG1SlbYzm0klnbfpmKKL6axhiAQBcwAAjJdhuj9KNTqZvardVuZlTH
V8QroYkWNUiGAYW1AZVNfKLmh5ulZwNYDNxoBCqYmh+o7ADDVlV+Dxhi6jpinpqNAtJK+rchEOUF
FXFs8+GBlARKAFKl1kx7hB0o5ckDmkTl96h+n4M8DCjOgYsIHMl4IJmPHZJp26lGDchQ1tYjSumt
x7wNdg2ilHfkUSSpA8RBMKwQnQLPLk/ZtMLTZjySs+ugJrsdG2CuMJRGNHpOhCObrVuqqVhXzNgN
vfdmQ1PrmIGOadVpZhhvCqszNSFS47x4sn1vRsOY7BKUKm+GumWHSkAwjPbqDN/60JYq2dBGnnqp
Sbv1xdntVHhGUCddUVarcztQBaei3yWNbwCkXMhT6zr+2QRqa86OZSEouQZkWGkA2Sl11oxDsh+B
AZpnWgb8OSciRVAl3GQxlj12DqBbXPTZfZDhjTZM/KEOBUzAEJwH2/+2mPqUQRLBLdQ66nKZrnlc
tJvU6LLd3K6iSXOWJ85xblshXr51KW40RVmw7H4cJPaHejDwdvP8OUpsQVI3nPLkXEQqu2C1836Y
/BRgnz/bcVn156I5k51GdGHggEbVJKoZ58Y12HzqQwgGc9RSOqFhr8jm6Q78+8u1AChqu9CA0BnC
6EijAmkXJ8XT5I3e89ACJjMmd7I1vGeyOMZ0BH2EvG+1qXfMepVWkp/JQyAjsWlaKKE1RsOwokKp
ZFuDQ4qGxpCSPaEYK1hREyWx1u1/uRJ3anmfAOLSIAsfyNxDpfRUF+dOH5LBQVuOcQHM0FSc6Yy6
S1cOICd2BvA2foyJyJ36ybOaKvD5/HlK/UbT11tIaSV7N4+yDemGHwtdHVbhd7KxG1NdJQD4Vy/P
s01u2s55YOU/bZjJi6Xk+yFKXXkhG/PBr+e5+Zk6J+0hwdaAONqHC/UMqKADpTN41QrjYUlTTT2P
z+ZYv7UfleUu0gxkojQVHYwOFJXai1rkSgOnuJsHzhmtf+dapv/Pucj+ccVlLvvfK9LMthDOGbXY
eHziYVRnqLwlBK//0cR2x35JOzxWll4sJz43qRcJ8Ti3m6vrGeo62G14xKvt1NkpEDtkm099AFSO
qWWdyEYHwSrUM+sDygxAUvoad9hBgLer5eOLAfi9nxqvVVeXP4Tjv/r4IfwAFfR8AjzpfPIfXWY4
8C+QyjjpbqFH/i9T/H/3gQQYqrzA3731pOdd6oG5KyJ6KOI83jXQqZ3ZIRwOZZeqMr1bh6/8xfaf
k8l2Xv82KPTtZmaH+O9BQ1o5r5HjJhclUHwpC2O4p0OX8PzeHNeLZUIg7p4lekGexVr01dRslqKy
9laCPSpT1vhpaC7XRliX4Txlb4Grwxx0UEJfQcf07uswtvZZCCJYsrnIUK6ajgtQg4pq26Om/hjy
Nv8yGtNe1DZArdpuOlmw2FVUvts5GNuONfB1X7wSe8gP++L/n/ayRv0aZa/mxJfOXoHyEprM45ws
q0Fbe5FB87zkz/Lerve95w/rJX+mkMJEFDbxd0tSTLrRWx65w5lMsz1elyEqyijnNhlhdomd6nm5
tMQDZ1/X8bhepmnC/vPU1DFa+Tw1TWSCyvleMns9WagQbNmEwGAOSMotrxhbG01boA5gCG9zD55Q
4xF1LS+FtpFfY4dQUASCZE8zzGNpgo9ZFNh9UNCkJ/04YHk6z7SYljnrJNvjfcPP1Akc2GPq5fLS
o4x/MxQcK269kJlXHnjxVaOL1Kw2+eCZPpT5CKou3aTliici5NpUmJ3JxnwQHAAUfkeds5uelyEV
vltswv69TGuM/udpaVBgIJiVqjbDPgrLIJq2B6M1ddKh+5g2bLFVGCusqobO8I5Vh5UdrWf8CDgI
atJ6hprM7xUKkZCaWJrUi1o23C/ZxY+w6+lRQbwPh+l70GFLFHGzv4BQHGs8anNtpDM6JKGARGzW
7GloCJZ1vDb0EGovM4QlCP6dvnn8wz7P/OkiYx4kK+4LtUOIoz8OPHqy3d78xiHEGoRe8rOQab9u
htS/QfC3u4DGA+WEYxl8t+orOXhQJV6XHJzy9VBVVwEdkQ11sL0DjakfUHauN6xWyTWIo+IWT8Ae
ILWV/GT2c19Z03cHRekb6NgKvWwO90gRI/bQQrgT79zxW2G67SrJnOheCObeqANbANRW6A4DJXZz
R2WAfzm0UUcx1CduxaBW9DQEamjVI9lU5wFlN/bjY43I4M6JDHUX5rF9ZzXmQ6sXtSlSSdRSnRHv
DDDmQxEYIo8R5/YJUZUjFbUshS7UhLqzdwL5+dxJ/mSnw4jU0slL2OFPu54W7NDGqbS6wyd/bacL
ZJMRn1GQM3f+MRzVu8gfm2r+eEu9DbkBEinOU5Xvl2ltYOqvqa/WtdEOV8aQ0BmAyb/rQ7yuUWiW
PLZZANhvCcWGoQnE2nKt6pW3Dcr4VJN/832gAJQSP4MM5EmCyd/SFZssKzj0Qx+RDEqxS8nbdRU4
4W+kzgDjzrMfQ/ILNXr1iyvluI3xaLzUpijPFrKru8l3sagE+cAqKvzup2NHa2PKi9/g4P4ivdF9
DYwBwX1E3m/MMM1j6aJ0n2NP9pAKv1+rzrS+jW5/VMzKf5t8OskxqL8BtAmBLrAfctmuYtVPT6Yt
0n3o1tmp5m125/pxtLGCXn0Dkn4/Vln+jznGX2Wejl96NYzYfVriEljSveDOLre85+UrlwgHalen
m44J9+Nz3STeuopSCQpsrz0nvjU9da31BJ4O7xs0mqHmFLrdBfph1SNo2n6QHV8GUZm+VlcB2rqH
po0BpE78jRGguA4EmNHNKERyra0Ym33H6X803palifgJcA1ksrSD3bJxjxrKeJvambhH8Yu4L0MU
eCHgUCFe7xX3FrTX/FVV4BNP+R2ZUMNlIDOtAideDUZ5iIwu3SkN+sC/2niw/TxZIWysTo5+780d
IaoFprC8p1bMwvJa2PF1GZSXeOuPcQISz4+JBBLGG9xM6c4giAgW1O8Tkw+PrXZV+M1PInubNB9n
lcnx3BUr4WnKt5n4bT6SDx0+tashms4tsK7S8k+QsFl5DCweZe7cZszCBGkMBAfSHWEcImG3VxRo
fKFOMrHYutpO/+7fAuGONFnknY3G99ZER+GWzdcyca1HG0Gzy1/sfS0+21O7++rl7bt/DQDQmtgr
8Lv5GoSp/ThEqKaaI1ki7Nt3flckQS6cgRuUMAlUqlaAf6FrOnBPhO49/jDlSw9JpkOHEu5dNzrW
1wkP3kjy+AdeYaBPaTPjMkpvuoNKtQ+iDBQk65HI6ZYvgx7ZlggMRayaR5KDF6IIjEY6QFTcyRSi
4/zfkXRNkwOiSCO92De/tgAfkQNWeqi9iLZF1LiPQIinO/wzgovKEvANQ7z64LROhbxA7EAtXJrQ
o3ZAr+rY2U9IF+3Gik8RahLjLTi6rJ+pi8pCIGbTL95kqk1gK/uuVJGx76e+O7G6Gy/Is0N8nJf1
Y43HPMrzevGGZcRzmAHcu4ofJ9mAMazilVYVcd9awxTrv322STr/9dmiyvz02RLDgMiurv2i0q14
aIt168TdaS7O0k2g5rsTlX21tvGIOpL2WKksUytEVkEhR+E6v+H11knAGDAbGdK2W3+IjRXS2AK7
1o7vBoiZreMhxF+djG2Z4B0deZdJq3gN+iCkyXdtBLFzXg17Z+DiZAASclVMDlc6o4NMSzCUhYxt
lo66Dn8krRmuioYPOyeNnKPPq/jRH3VJ2wiqXyBPLijxrF7JY3QdG/lN5wXVP2oNPfboNOBR4ixp
/U8x/vmUnCY4UQqAp4m3U0OMbT/Y6EYEdz3uowYlzLe1hhW3TtutrA7IwB6woGfmASLtZtNXcgtN
0Jx6VYUIXI+9RpJ03a3Tbn2EWj49/G9uA+78vQAUETJWXL40RbFHKTfyerjzdrYXT/tCN1VerVPo
hrxmojZPmc0gO25M5pvpDf+MaeDfI9E83IFNGxXr2t+xArZuJUfmSk9bSLEn/zHl79OWiBsfpgKV
7aDWBsPuzgdmbI3sYnKkrS01KzNNj/PGV/eiYiP51EQsMzmmtYlMdI3qUp+Aq1Hi9SvL6r1tIALz
4hHaFS+Jnu1QnnH/fkWo05yjDnGafLK7C4pMQC9RgKj6AoHO0N5FFYrKSz6oHfXTweDJ95RV9n4Q
tkQNCw6JiPpr2dYlSvlzDwwyPhtWZEzK9t3HYVKuq7ZF9ld7U4fk0QD+SygtZBWSt9Bal1epQoAJ
oS+17kpINKoMaH6k7nGKlVe3A+Nbt/IRmhxWZGx0D535QMocy5rfLfbKskH9MfdKZ2NVABoOWBl4
eI2fW7rRcAvF1y5zcc/Raew/VU6eQuEMcXM6IEeVK4R0/2134BcS4PUny6eR1J6yxIJm+ZrmWsZA
SAiheH2wC+5s3SFn+Q30YN3OBBf4rbJC52rKF0vDvehAZjqbYuWsWTqKbYKVCsceJPQvU1SsySUj
2xiIBvo9sbtdZmgS8wW7kxg0fb4UKwOqZKdAH+gsyrxOgEmBwYj9XLAlazc1LuC72svjLpTO2/FA
PmRyvfLf0TTl0iYfapZl4bnrpYdZvNxYDIKSjULCSInk/ZAiGtmgXh7tfPBrEA5F/8y2nHrI3Wt4
uesL4zdFID8FKbMkgcpPDPL0Dmj2C/aOn6OZfwQ3abDvRS9GYnwBCtq52gb4AZUTj1CKH9NrPeYC
3EvSeEARmr2uu9hGjCePVmCMFL+GKNsCpCiA/UggXOOF8T8yrX+UEeu+NiPy9gaLzUcseHxwT7Ym
/o9ldsRLqwcLToNqfp5tGV6uuB88gb9FqsbLfGo40jhZDdZUIqtRSaR76MAUkFkjaPEG7Aa7xEbR
Hugw3gC8fIBYZ/PkT1VwQbFgsya7IUG+WDZxfZeFznQfeAPWL3pADK4AZIxK7+yivvjZLyGnq0zx
EpVTsxrAyHehw6iM4mLqw2KjplSyXXu5vSsnAMKVaK8ti8qXACjYx9YP16bdxMC1bBom8hdv6MoX
RF4Bb6zkIzlGZX4DSsq/o1aTNr8GUY/zJNCrA61qHuM+1HOWekOLB5E6UjOfvGkDLJC7p2bnV0gP
IsC9o+aYhC12Y42/cfRFwRWaHJHdcNbUi0y8capL0FtQr8/65Np1WKFSrznYzR1CBg/UiaVrsqq8
0TwUhuFMYFvOGhRkNKcOiwOEkoosvOK3FV7pzFDVV/Blq4Ntld60suuwRwB+BBO8VWBjWIgTndEh
girAKUxwWJp/81uG0QhyoWFL8/99quWSf0z1xydYrvGHH3XwVsljbz2FMUSWDaiElCs6XQ4g/vA2
pVMNKwgl5OelgyegpK/L4t8h1F66fT3j0qSzPy+Qd8hIWhwsh//3aeL644PRVeiTzMblqmRkTe2W
K+ZaD5NMsHfTH2IZQs3ZhU5pSFWlr1DerI+Gk5T3HaQhPaSCLkIzdtKhGj2gQIywWo+2825TdJZm
OwOiRtdR3wHARst218gMtRIfY2lEmQItN3D7utgnE7XbU44nEV116RhBr6OYym7Cj7Eyl3HPtlmV
BOv5ih8TI0qFwm1weCu6di4Fdsm1lW7mqWhwLN9yruK7eapcWtU2Tox6dgmM4OaAhGgPhgl5YtKU
p/mM5/372V9s5DL4Ls9xY2McHcTH2WJjepplVupYbDVYQtepizse9G7BY9VzcFPFYFKnZuhlwaO0
IaGtMvsu1h415NUOcef1a+qsXT94LBFvKWplXudBSkIpEEU8iHwBIipkK+58x7mBJqX+VU3ezWBm
9cuV/BZznAhY/DBtLzzJwc0UmOGRN8MLAdIJhh5pLDoiAbN9MZEH2Yt6ukOV+cocsSHIvfQeBHru
Q5qk/IYH0pZadDAmsDnnTverH6MMmb4OiLwqqNu1z0KwGPAiOje5q/fzNXvrPs6y1Hq30Vmfu+wt
jsd8ZZYFf5t7o71pBU+ZlNmD53nZA3iv2aXtpjOZIA6RPXQA4t+FeJZBNW+I1uTW9w8xyJjuyYsO
XdMeMqdUV2oNSZo9NKJ8LbkAk4aemUxDC84KZtjRcbH1pdOs/dTM9uRCHbksUHRRooiHbDRnXENO
NOrcbLNcNeLS2WcDGKiX+SInt4/cGoDXsnx84LSc/LPLugcaRl8JuIgaSqXVp9mtGjS86fwRlq+Q
YUepwP51W0wibO6HgMeX5ZNJHiYrCzSJqEnFH4x8W9aEK8Ng/NO3qu0QMFIbdFXkQodgAgdIa7XW
/K1oUt4HEN0rCrleLmt2wj8YNXDryzftm944mb76uvzhECAF77/Mj8unG4QX3JXRG801/w+DodJR
1/Fubk6VewLDhtLFNOrIbYgkGGUxfE/b7tnOi+w5hWTjiZsmELraDj07xyi724R1OMCffrvrQGV0
9IvKfZEguiMnk9nWumNmc00cz9gYXlmsJAT4nvrB+qK6UVyVbrEqmHbAioA5uQ6sp4YNzb0P0qvO
z6wnMvUWqL2iIkrOZBv6qDoUSWmu5wGeHT0N1i6U0gITJyB6WFf36ZEmBydudkJUxFpRkwYE+LEY
zBoeyNRPCCXmQ9/saXJUmxSX1BH/UCd9XCOxzkjhRnfz1TtHAW2WsC1N5vNM3Uy3upE/HYI0/V5m
3LpQa8DycB9yuwedCL7QZAzRA5AqG+okUwmJzJXbhMOJmtlUOQeeIFhHLvQRFCrjzOmJDAaHxktQ
T+aBPgBoPcxTJAdsJbGnUsmrmTj9w+RyeV9N6leoguArpN3HLRQBx0M0oBlLYwPSLWA00yC4VE0B
BT5UUH8FT6ELStyiO1d9Auia/TCbeyjwyboGXwhiNOv3HTco1A4zTm/B5mdIfZx7Ua0+AfWctIWY
uOU8GvjYVRS+Uv46MsUP2cryuUKS7SBbSPwgShs8awdKbWMN+MNtvxkIcv5IPQAgM+X+zpz8rstH
+02m3Qg9UFs8MCfp935tD6ewZhniFJkJ1kB3eM5GKOMKCHT+1MOhUer+TjCcFwgG4yca7kInx08j
N1GSoOvIE98As4WVofgsj4cv0KgAlzPsi5vS1ed5wJFGREBtdmOovSc3VEe8zzZqt2W2JP0ZEtEB
JI9H0HyjvMNYFeOvgsdAlwb2K2SHa4ASreLQDl32pe7dC6+s+AfqefJ1BXj0TXLbvJbWiNSaMyY/
PkaqHGIUNLJkEWDbjmNujDRFgigS+Rc6ExHL5jP1F9vf/CLTMvHcrPJPeTaDOeMZzGCHT1m9Ocfm
jU+GN7EjpdfmXo4s2dYzapSZfOToyJlmyev2QPYhzVdiQmL3VvVVtWegH3i1i2rms2K5b20zx2+O
QCFBnDcvZz4rrKVhTzsQaNuB8UX7+4iToUoNMAVvLMGjbFfK3mrs/DpmAXiw6zj7H9pqncpVmMjw
HGSQHQFUJitvxeQh4WKpDXUgT1jeEmgIOpt0GjbAUIXnxS0cvXg3RjlfDy6qORWAGmdZ9P1zrGyx
BUvZsJubE4jYXNbgI9m8f5bKmkDgml+okw6KgzAMRV0P1KLZhsx6n8211PtskWNEu16KDhEv385W
xJkF+aGL8q3mRq3WzNtDGhTNmpp0QJAXxJxRe3PrAIBN7dGCQGztaikRsv1ljtlDD/jPOf52FaeG
9mvVg3syHt3qycisM3EzhFAnPWSotdoO+qaARl+iY9HqroZo95OrprMJ8dctHo78HLdRvO78yb20
Wel8MUGXPtPWSVGewEJZbSKg5r6SW5jX7sUyo71vlz2K6tkPumPaFsIVNWIWD51pducu6v2NGWXJ
D1lcy9oJvvUZaFenbkpOZpGLJz2Q+pushIaODbiQk2TsmOWYh7U2+xUh4BPHnfqBbKla924Q32e+
ZUHMdQLLqFNOEFHO3n09KLJIyDGKjYXkaQ+GXnB/uOZmoDMHW1UlpI9wAc7mXn3mxN+9boCKu48y
IX0AKaaM9i0AvXuvc5GUlXgSdVhGgN+fT/sAz5mHmiO1rvnS5n9G3I2bliHoSv/LPO7TByjLaQ2u
ey8wvW85uHYhpqi+2dNgrmWWKmjpRerQsd44mMh03imUhK+Rl5ve6mG4EId2IMDemZTqm1nnkINE
/YWh0uJZoPQepds4i5oKsqF4JD8bqXy3Lb10Jkyz3SrRgBnIxYMSJRrFiT5yyPL8wurm+/yJ9Vdh
Fci+yKOI5QGKBelLUFSXsjSC5xSETyc8UfRdqMZv2p6beFvYceyeGAdVyn/aJyQyVqXV1gc8/oYr
FvzDdfKYgj60W+4zu0pWtTlAhIB6eJxMq6724n2pRuiaGdBB8AMd1NLNxcazfDwA29Y89PrQglgf
2QvYqEkdi61seburQ7tfE8qN8G7YAz9wl4VHwrctdoOn094EdniVE03romwVOM0DcmvtVkg8PSLD
su9E5hnbRJ9FbHw/I9vfegEsBX0OsJL7FL+ek4/Uwa6dePXSNOKXgyjjr6RudwjEqW9WEWYb4KfG
m/R9RPasst2JnLO1LSZjFfqFdfGJEYECxdT2EJHDOic6kYkOXEeR6QxpCmi5VhOEaAFe3aVcolpZ
F9wRiItsIACA/o3DrgjklLdAP36FtN/sqTMPqevhkVwZQ3Z0TQNviTqDBnrfRi7EdKz0V4i7wreZ
970K4nRjeV5xCzLTP8dT2W4HKSRqvVEvDjXPX25b/B7Lvnv246Tbh2FZHKPCg1Kanow8JgeK60nr
fUdoP92EfBIbbvrjARSChFGnQyBEvQ25Z2+pqVC898jeHVzH27OiAFx87J4mEaK0P0uKI3IaKDCE
wsMDlEHebTW/GmF6FDHb/k2zInTwqtWdk07FcxGbG0AWlfGE6Br+CiqJqg3V/mdIXR2Q67XxCoPK
E4gUm4cYwZjZRk3qALq9Ozhrg4MAoXd7+wVl4P3JtSvNTe0jfNhAGmJpMhAo4u/qXFMnAkLaZ8E6
0wzjkGr9wtomeuJel1/6MQvXxOjN/rXL0skvpaPlmRCB34LLN4coYbXCbWv9AN+GBObfzu+5ZCO4
XvCPyL2kfzL9BoRD+lE7xu++fQxGY8eW8WNsgbxahkhkYW84fXNNKPMMcnyFXMy7nYAY4Mic7eQ/
iTTcRsaEGoOuyw6uSuIdkhzI6/kTnovIlYPdBkUhWZ4frKzovpJH3CXuPoU43wqLrWI9U893hjns
/9om4nnky1Al4/nBwWaghotZC/Uz+pPK5nOTehHxV0f6+9eJ+q/eP8Yuzr2eqvYNuZ+i6aRGJF0h
hV6fB0QAdqKxnCcBSBhkjsX0qwzvqkGF/zhT/dvxfP9F5hZ2ltEQXoACb+YxsqiMrRhRqUT3mzm6
zT414hKxJ70GknrBo/QhDyZnbZrfl5rppa66ApnEsagh7uOi8lqxooVA8SjfK7EXP2gyYG3eFy+u
2Zr4naoG3DSFs8s9gIuTrK6uKIIXW8Ce6i8Nt35SaaPBfuKxlf1axpjJFG+M0HuTDP9MqloDwrje
Lc2gHeod5JHjXc6j6OKNKL3yhldCv5dlD2m6OBxvvuuriy2xkUnq0PreZrODMzyZg7VCtqAGQgS3
RIkVJsLCbnUhGZpCNz3dpF6nR20n9WKvaL9Q79/GZixG5qIQIFA1xA3LBKwrIUBr14N/rqWJpaa2
q4aBMGDs3mrpl85vmXH/EXq0GzDcRsVDHOkCBplcwNTtuT8Faog3oNVw/w9jZ9ZcN65s6b9y4jw3
o8GZvNG3H/Y8a5YsvzA8lDnPM399f8RWlWS7bp2uqGAQQAKkt0gCyMy11o1SoPo3Knb85Cd5tUZJ
ajoD+UoOVhFb26nI9Vs9KsxlZ1rBa6dl92mSGz8A9pPf6Lbfg/LP7nbQkr7RxRpE/swV8CO4uGLc
9GQ2nUf2wPAsX39ZrxmZtbWL6qo+5I5aegu2+5hlCCO9CxKlRdBszTaADHdCkOi9QS0MBD+UWxhs
YKIqyNrHubIozbA/ymIz5m9FCT1kdvjYOv5clK2RAB72P/bNJ3J0yixdQW17Mms727vzAotsRBTZ
nDINzrIsD7OJl0/ZPort8KSy+JR8BlHb/+GZeXBr9YNxL6b4IskQ9KzXt6SNRhtpNabTH6D0/FvW
tlcrWa2NOlZDgtW8cv1rLPgrrlZZXVib1qn1NR5KEoSHSryEOtxwvNfeXRbU8HHz8T+DkSEG5XUB
TpdeP0+kiiOOWOv3TV43y1zNhk+Rq3/pXDv+Qysbus9xKDMp2SqJ+LvlIrQ6+KZAkM3nnfZruFH6
kTBJp4ZnT1W+JIpnXBeUXaympzwKvshlmtwgOKBcF47exQe5WHMNnkHA8MVasnlJXq928JKzUjFV
zMxfsr4ZWqAdc73RO8t3U1mPTGfCxOCWCwh7py2gmfTFRl48U53ga+oBg7bhYrtESdBfHADUpBo0
wdcIaQBTwL2h2aG3/blnrIbTbZbqLxkrmzMUTNmZVW92ZgcS7cxBeXb0MDzqUbjxtbR8SJKou7Vi
m4SWHmXQAZ/LsvKE2MlWpTObk+87n6+tYrS+14A/jiyO2LVYhoLkJR4yaSsPENdtzD5TbmQpLF1r
9e9//e//+3++Df/l/5Hfkkbq59m/sja9zcOsqf/735b497+Ka/X++3//23Ad3TFNAw4L04V9xLIc
2r99uScIjrX6v4IGvjHUiLQHo87rh0ZbIUCQfo8yzweb5pe4bl1jp7szqwJI+vsmHoHhtq39ndA5
4fPsW6esrvtYvw/iI4iVbSxXWL1pdjtSzczkYk1BunUkrxxyqcYiGMtwe1UZjMPmpzI44ktAIsz7
MiOKzWhFNCZFIARmInnwY+9jnTQu02QleMYPyBOTPTsfzCwdzvp8GKKm2uR89GBk+rM1qdpPkOmn
O7MTrNjN1KrIR3K6q4nsK43lAKgpiMU///SG9vtPb1mGxZNlmsSgLePnnx56vFzpa9t6aPpw3BEE
9smaUqd1aijlaxUTNJmXE/0EDrp0jOpWWlhgnoBqC9LE/t6qyjzlkAbOh3F6MdNs6EOLWLFyMM06
eE3CSltFetyfbSQxj2UBT8ZIbOp5gvSZn9f6PpvCP02O92wqPJRG/GQ8yddMrcabNoj0g2FofHOB
NNj/4bl09V9/HEPg9eXXMUgNsUzL/PnH6Z24dEidzx6ui3SrMMHl58YzEYr8DkXZ7g6o/pP8HIZ1
pmzkJ08WZyvStbK7sUCrWAvcL/iA27VlphmsaXyYgqxGrME0m09aW53teY3IpHifRSJ/MZUCyaCi
x3TMjWNt3wZKXt2SaL8hYG8+5DObfgm3LXQHsXeUdVCGxdumgP9RtsoOVThszJmXH68ZqrVVaIDb
09MlzqloP9kZrP1eBuRx8ODM0Pu4WtYeKMKgeUC73nz4xdZQb2tL2zsod/yytJcKc1pruoe5UcrP
TZ0POqnH6cHyV5xUI/yj6t30sZkPeAqLyowgAKOQhla36IAeHlK3yB61Vq02ijrla9kqe/d9cu2d
Q957c/U3GoUm1prRxB/I5bvGnr/KarORDaUmgv/wRBjuT0+EKYSj8r+JYrYNDNnW59fpw5eKL4s2
QiXjP5hMUcjHieHSq9ArS5xhWD6rbq19kYswQ+mGk296w0UJXJZoSoUUZBSfparsVSVWisde5WHl
aeUWRbFoZrW3kCRAtHfKCHGZuDzKTrJBFv/Huutgvoi9bV07ZNmMupPs7H5Sj8Jw1KM8M4ZYLxdZ
OJJtRaBI7Awn2r83/2ZzrTCqdvsfvj0/f/bnHxMCKMsQluNqENG51s8/ZhxUQk1S4d3bQz0Sik3d
hQp+4VYLFZek71Rdd4mbvebCXMu1rrSoqgCUXm/0MNxCPEsYsXDAHnfFribOMH9nq/nr+uEAyOjc
tYi3YSCr0fjA6aQGuNP8KVtWsQq9qybSO9WNw4V0tsgGkSpvDURnQrwE0LorRpsto6KAy8ZzkzuL
PJd//lVc+7dHTDdsYdqqBuWuMPRffhVWVIafNYl1L5DLPeuzYAbUJjEpbLPKreRE9a0oWg3FXWhN
yeoD9XKOoIGkS5Z18OcBjHWgkpfUyp49kgc3WM2qriIFLu60XspUwNyEngMpZP9ozhmDkb+128J+
ebeqLbLTbIF0Yz+7hgovghQjVPydLLZzXe+AUApG/bc6aVfMrqar8Wwn68baYaltKK/VTO+9sP3J
eOAzjK6I5kcwdVnlXraEJRpbXoUMl2z9YO0adY1AruGeglabH4HxM49TsYm0etplJokqc73IB4tv
BE5FWFPY8UPY75CMbzqLrnaHB20GkBQAkQndslOaS3NbP6KglDS45ZAIC/wMeude9faIexeXtgmh
mZ8a7+ik9qcka5t7WZUzda0SYhgbWZQNagKESqhf/vkZ0czfXh0XvQ1XRVzANQ124XP7h+/Q6Aqm
u1Ev74NAnb3O2UtUV+HXrCfp0BsscUvkJyQ9jwRg+PWCrwWMGMT3vdeCsNIG3VRYMmwrfPy5p1t1
gg3MeHJTJQTjCheL1UcVPinoamXRCad1ULTTQxfYsIr42SacFfGKXMnP0MSSajoX2WE0O8eeWW7m
YlpBPlo65rCTRYBGb0PKIlLI65BUs7Wj85RLRFDoafU6nKzmA/QatDgro6q6AodwVE37xADqdoVe
mylEEiiBqVfoNWpz+Y2nmx+g14U/1Ou2T9vrJeR1RoA55H1rsf2qaXZ7Z2mufxN34F8HQDyvequh
FC5EeiJDwX5U/XLvBYX6CqtIs+Gb6m2lWRTBf14Q6+obh3ynjh2ErLeM5sv7sLo/4QGeu8thizb3
ccUXp7o1JvJGkW4cyy54hHPdID8Hb11l1/uxJiIArMBewn4Rfmf5lC3SqfSe4m7SVp4yJDcZuaG7
Nu+0vRzJbIgAvo/Ui9S/d4sBcDI6WZ03LDVE43BOg0125oOsN6tmXNem3i5Va3qrkw3SbqCXLoR+
HcMJt4hY1TeOjwclM9r0MwTwB6kM2UTN0Rwm95UkRmsZ2WMAfgL5VLup1N0Q4rBXNV3nDpz0sxPW
h9rLngAzxDeCz+HdyMYIzQsErs28eyTO5SNn5+ePeTrVyAQU3VYWrTJp93VH4rgsIsKs39a12ESt
nt/hYVdXuUjse63MkxtR2lt1HOx7WTWEXrPyNG/a6HOdZpQ1yh1Xc69PsotWZHvprEU0CHbDxNpL
h1EgI2RzXTPY5EZ3AkA4iyUH6rZXJVPvwsrEqZfXe92ryh+dFn/Ro8kB81p7S7bpxm2p6vXWSGqF
fKAJugZQnJsibPP7vxsnifdDWpRbHBbduuyQxMvC4r6Y0SikQaKSPANRMiVHtLFOMl4p6uTBRDhA
2loTXyknLInJD+MnJ89X05iPT1EMQMMpLZVYCzt2VrcGAI2ciXQmNzSTYgWwaDj0VVMRgeu7Pj7X
UV4ua1W4d/CTBlvdKUIUZ/LxFGt450lJtB8sjUCBlQfOVzBV6yT1jR9+6x67hoiM7E46gHtn+EG4
JaFp2vzzl1D/dbZk1WAIXTAxWKqq8k35+UOIG6pstEHpEIxXcbH2HuElCRmAburWDVp1B1UYHhFZ
16EdFTTd49RYJYI3sORbdqHeRV3GeqAv0285TyXJZcbLuwU5/D6Bai/c2TPFiuRZaSFZZf/TuWtJ
qtLOArbyDAlHhHGXfl2n13WETvbxsjXG+NIGjXYrGwQRkNt//hnUX9el889gCtYN83+WJXfYH+YD
exjI83ZEe3nLabfdGUnKKy9QPobECzeArk3wZb6/9Imvr4xBL3/9GMgeRUKSv3z7gwI+OyJl0fKf
b9lQf1nn2KqjOg5/OYePh/HbzhOkqYrQYBhdrgv6ybMrmND98DM+4WR2ysO2E29L1xPbP6vlHF+p
pFL9Xu3D23itFnobfkZq4926jhp7ZYZlBkfTWro5U9sNnzQTLpc8WY9BDXEwIY9VFqvBveKXb2cI
IRirvgXmkfmqsRrns3e7DIm8/7Adl/uHd0+IyZzONthgY6FbriEo//w49+M0hNVkxrvRA+plLnVE
WboJqW2bhSYOJPu+n3oEdWfASd/GtyS9Vc/vFp5iTMSHtGHR+x6qjRpQhnAYkHIKIJhOmHNAgebB
gynS8tDPrbIoDz6B4NEa/FNgCLSq/uqf9WYMTlhVv4r++M/PgDZ7F37+5/LyOjYsIYZm22Cyfv7n
ArVIRyJZ/u6K4dKL5dUjg2/fPWt+RuASDpVqPsSTX8MDTn03ZmDaIKhexBYsjn7bQcwnbNzWvqZv
R7icA/YLQHc/lN/bJSbMqf7D08wfSZ+9AR/+MabQ+Je4rq7h4TEc51cvlkDVN7fDoN4mbWwcWuTC
l2QKkcHWm/6nMHWhwCPx3LErkJLGEC5kPRlA9gYuRgLQYRZ8ckWeIHZkWheVmMNTSlxUmmW5mR39
ALeLLOYmtNR11AtIHUNWy0NTHIiYfSXZKvqRFhcWjcxIma8TkfKc15lqeIlnsL03vKTZpKIsT03S
2QeCyP22qYzpFmy2v+JTrr3M43SNF/6YprdxNAWmR4tgYlFcVD9gAoFBsruQaH92/Dg/aLzd6uwe
amGg8tvzpDxV8G5cpJWslsWxLacd6Ocvsl5WyUZ5GLvSW6ks+5fXK8jKeh6yVodu0WaZv5V1Hy7m
2M22HaP6+KEu7bL01IhyZfYlepOyi7yUCfhrqyVV+rFO2ihmlc8aaB0Oi9/vGilq9oSOcLestMq9
L2BBTECOoeKogs90kmwF2k8zT1Gh4a6PVQ+avFbpjrKcO7m/bHw1ZHU7rhOvtlBVm+JxCYEyM4rV
pA92G9jnyfBuLCOgNFe1iacu6kaYaIWYKfEb3zgqRvrj3aI3xQ9IsG0+7UbMepGeBOLsfWMjsyzH
cOeBIE6HtKA1z9LCSMp4h28cB/TcKOv02Fjjugpur1dK3XGTjuO0uo4RsuKNpujGrrZhHcMUN/fT
aidbq65qr68j5F55p6Nv+T6orU7hCqBnsZWjGlPhXcLEPzimMPMlcEAUKQpv3CXiep3G94wT0i0v
0lyOMxDWXzQQaR5k0QscY0btkNc534I8lD58GomlnWQv3/GVXVXwN5F3Jet0DTgCse6LtA+NEHIO
Tw1W8rcZB++zntfhyYEbjm9Mt9ECw7iH6NG41yeosNCTcNeNZQbZclDiBYot6Z00IcdAB8KGGmmo
aflai4xm63awCdfJl6RPks0wGeHeULTiOZk8FiB28oUMyHplNbl2RHV0uFe67qtaevEX8qJYSmSN
enF8N75hdWotZENmDT+60lbuQi+PT1PdJCt5ATzjR2dOZ8y78QJVHzT2A38KeZHEe8wLV4d9dUi2
SdG729pQik9Iby9HUXkbLamBlrqEcZTm2EclsYcWZ+CSr0u0V2NbgLHmJ8PzKBbFEIpy6fER81Q/
u5OtqhV2K4ud/1YWA8Ulnwnh1etQFc9wiY/m4riteEAQI9x4Go48WSyzStwAadxdbZsBfDZSAfnG
q/VvcjS7sJUtIrvmkl24+qApg3Gf6kfZdq3JQEKkZLxdb9VRmuzAngWplfnO9YT9FSQiwIZqJk38
sW/3PPtEI4J1W3kfbS6Mk25kb/fcW84N6cTZ9Z7nx2EDt0G+lldNTDLYJ9smkj5fYD7I+8bf3F/v
65/uWXYaauW3e/bjCsJ+4m43TTZseiU2t23l7gtic2DQ2oLEDqVjaSFPx6StSFslJlKEtrlzZYuj
5KAVswRZt6tlA6gjMh0f1bY5L2QeoyejeuOFzkusBwhJyzoBvWhwkqfX2qLTxIJUOy9T4lUQMgHo
8UNUl+A5KljeWIIkD+Auk4cyRZGyd++kAUkD+loApVrLYiFi7Z7O0lB2QQHMWfVBn21kXe0QLG7D
JVKo4z7vkuVbN8atg4a8nLaEd1vrkgfhm83NqFrbd4u0HFv+mW2+k2O1U+Oe+UWyblkWxVHaya6V
PyDHJoZ6L+uyQfSn0Yhep3Jq945eJis8u9HWaAbzIOIsPftDxUp9WHlZsXfiHHkrkaWLJCjGP4Jp
k2R2/WNMpm/soLVnJye4EFVeRk44xHdTbbCx1Br/bvDgkck6Lf2sqQ6xYjqRMMtOp9G+RKYOEX8z
pffyysOYm4coGqw91IDbwrGgF9Im+9hEwR96r5WESRXILS3HPIfMGhuj8FXQdEhmj3HpLoVHzoNS
r0sDYo6ELIsvji8uUGjP4U+8Ns7AjxyRKBCEWv5daf1vJcqun6xBxEujH72HGn7KFTIMAtjH9HZt
UPzF4Zfrhq3v3IGHADYXBP0zWcIAnFUyCn66HhLd4Pnyuti4YwGDOeznmwoOkJWXIKGTdSoL7rFT
vwDMW3idVr+6NVD7ANa4ncCX8ewa1qFM51ErV106E0JH+tCpN1kYE8uRPfFFekE5PniuWhxsxKTX
skOabSctcj4DLUkQyOnrPWn6zuPkWreyfbIifLpq2V+CAvc86Eb0zucrpa4P0ZdhP/LaNftBBPGm
1Crvs1dtrh11p1tr7ZQfVIGHC5G/T9cbIWt2oWT8cDEbgrNG/GaZzwOSuHTIwzZ7npxg3GlAwTdp
07avcTEupIGig89Duy89Qr5U3rsO4lPyUrUJeLtm1XDrkwNxsmDAXMkGxaw3Ll/Nl9bRja0DVek2
iAflJTf4y8/XhOKuXE2BkxDCJeMHjeTy+nPlCKsvyHfx7y0FhRpvFhGWPaqIjB8cSa/NZPnbYSqq
HSok4/OUo7My/9BxCq8CBJjp2ZoUlxS8SFtMTElPBKueyhEFj5B8gl3ux8iGXQPfRL9NuBPwZ1mE
LmciGNmg+vaDMiDOOc+mlRKZ98V8cBLWdqUeKWs5fYZuR4PzLbCG+jqhFmk4bXN4f5ayk7TqyN4d
WU6eZckaWhfVjZ5pOM+1Lctc9QCCamGTFfOUGIpyF/vFUfU6/2Wwc34cwJ5XX2RVqaQ5iXRYy1Yr
9ZOVQuhuL52PZJL+SApHXGRpHlEji+Ipm0eEng5idfyXZsl1/wSLJwF6k4BCTuSeOqfW7FidduWg
7Xq7vdHmBrBugMg+NCtDseOjb+2nIkLDjrws5+SZ2p+nY2ChsjMN3331c2/4kH23XYoTzNXjZWAH
zdJhjtyWujDiJXKMW61z9EsN3uR+qkRw1lNx82acKQT8hjZdXcsa/kIQmmWD0s08WJ2hQyqiuyR0
k3tC4zj8A/eP1kpo01onXWtNzWMmL1Qb+be2aNQ1mehiTb6zDhOXFb0kvmKtU8XNEbahWPZQsntB
XJxkcdC1HTlorKJyz3zIpmKdj1n84gcVkYxZ1IuFdPyCWoKzrYT31holQ7yCsWncy9ZO2F+MPKhu
ZFfFX0+6ALGQlMUtzpcneZ00M8qDvKl0Hh/I+N/flGxN8T7Km1Jg+GSxEJdbb5zESWZ5XvM952JG
AHzhsZO5kgVIkyuNwIfMUF/xcLDPRrYkE3gf6GokxwxnIzNNp1XZ+Gu29EvSkqIH8kCmJ51s97gB
HSxLos9ZosHGLkuOqu/1ScTXUlKMJ93P+1vZ5jXuDXxdzo0sab54KKGWvJbIqnxpB1u9yLbMT7+q
gRleWcMFCvPERoz+fL2EqJIF74Z3ktzgEKxWi8wdSQiZb85rczgL1MQ5ytaMeX6hpgZxGtmK/jvv
VEKmbeuLJ8t2k2Uqzo1VxXtCY/njZNnRNlaEupJFPxHN2am8T7awQp5idEr9EbYx2SgaLpXrtXvI
aiV/HOIu32QRLnrZ2nt6eqpHvmjXvg08KU7yKE3TDKpyHPUs3OeLBm3frVF8SIi+M5ALA8OB7P+k
6utLoiMtkMSpuiK+Xl/MEp1fknI4jQJyLEYUGzbXyjJwaSpr9TZKO2OP62FEEm4eQ5AIkurpp6oP
9sNEjjrkiNmD6vbppQyDi1BUJSdZdGLDpurICc2tZlg3R28k48xLy/xB1iF09dlMNRKx5qrQ7RGN
nzdCoxxgVEEtaHnN15f+g0rqlBcg7iiLsodWbIK4E/eyRg1Y641mEm9kWzDG/S1ukKu5tOgHBK/b
Ak+SLDq4PSHu7+4ne/gMVU5zktWNQlojD2h3kEW/Lg2QRsAFZFEe+kp71JskOcsruRPwipDZC8gS
NyoPwlyhvbHiQUlue2MQa1203ZovTbnJmtxeyY5drir3/R/Xf21dutNqBGxOWh6jTJGu3cRJtNWC
MXuQ5mZGYFYTk/Z2+45vsAcyX9wYvakleFHw+P4SZSeYvW1dv43tOTNbcQ7vVfIsHuwNmXzDWZau
VQhuEDYchi2A2rfu8PzrpI6P3RKmg31QDPY6McA5jGTB3naRk14PXu3MggvewW1zaGbSGrq7Ycje
7HS37TetjbCfGxThqo999Uw8uzmTCZiu4iEJvnl76WZ+bxdG94/tsj9Tc8rmL8k3RLnsVUmI6Ng2
YPOlOvp7UZLovBeBDkE/MxsDU8SY5ffTe6vsW5OWuapcMewdIlg3ta7+kCFhywmgaKsqaytDwqza
ziNCBPcNq1Bp5UX209jDV+ynvbu5aihp6lPXhs2da7jlXaInzzITpoh8Z2MXhbtpmToJyS5GC1gl
ION8+86zlShVegrYtsRxGBRkAf1pIjm24iEoV1DhDOuxz+NxYbvZLbyH0V4mSF3rZJqUNTT16iru
huY3CSLFAAO6JRx+NIiUg8kgZTcDOAPvn/4kW5EYQ+AYXYck7v3N4OOnK5QeNk1Vy8U5iN21SnTs
Vp8PI+wXt35afB21Kj7Ikqx3Wu2tq6yTB2Epw2pk03Zj6nAdh5BTH0e77h7NuK3XTRnUm34uGopq
763ID5eyNTci96asjINslFVF161cXah3soReDvS8Y5of0WD/OJpQN6FfWXcoZTf3Snxutay/U2f5
8z4lhO56jVjINlln+QoyVmGPQ2i2l3VufG6qVjt1UXp572iNg1jI4i8d9cwkLE4n8GA9borp7Uqy
Q5Rm3i7XHCe5ZKwTIF1QcWH59k5RMu2Yeb312xkr/I1qe2R/NXiP8KThpZhRCKQH9GVnnmSpHRTz
iDDGF1mSB1L+x2WE0vlWT3uIujvHv+/wp86d5TBe2Cjz2x2uujqGdXsesQlM89T3SnBvBSRJJRka
kNOzJv9JEbTWKyOwHChQ+fnkIaqqY6LrylmWxh4c7dCrz7JU2X13qnJn2iZEzk6hH6AoOR/iv87M
0G23TVy+SotELd8sZHFMkqVpFBGyhEYDBS0goAnJ2oULW/alLxP3RswN6dyQGySzQggLTD/v3RvA
xm89QLv+mAoNuI6Z7Ls5RUFXJ+POgP1y0ur7dE5TsPm07+oCN4o0kHX9TAakkAt77VTninFnu5vM
PlvmsLRiLSRZOjMu8tC7AzJsaOhuOgSV2NDTEDhzovM4txjgFwcdl5q0k60kFz52qLLtJLNW5lpI
oljOURJruSoc+wvZIMtzq+L538j5BH8foCWUub328H7mK2OwKuY6xafViN2Pre92Q26eELv5GvR9
+YpzlnAIf/4LcVftviQaKesrNOhxm9XFTgxh+RqwTUqHwnruWhY8UHCy5Z7r37tnqNQcK1KzbxsN
xpoJHacXNhIQoM9n1Vwnz2SdbJV2fVcFv7Y6bv/WN6+8aun2gbZVJh2QXBNAkgQT/4EElLWseq+X
Z7nV+OfWMeqta8bTo5F4ZwWRju/zCSmTvTxBFP5aY1co+V6lyD3+Em3UBgelUm8Tjz1EKP9y8rR2
J8R6nLHHQcLf1JoPskGftODg/tnD4V96uUKBbIRbyPHQp5WWD822d0r1kT+lsu0TP1vJYlKTaWzi
tlnIYj3EbNNYKfhVqLVLXdE2fR9F5A7R1SXDcVHy5h2VRlcf5cBVVOJYnYuBxcBuhq/dw8MLT/Do
3EIwti4Cbbi4MzgoHpAIFaa/6kA9Ecr2GkN/gTEMSsM4LZaqmxgvipXhrVWyEpxbqb9URf06mnpy
6+P/fPybToo6ilWWa9Y5Q1ZbUaKYtdLK98m65I1ZhfKkn1bMWNbO0i1zkypath3J8cY/zuQri3pt
sLOaJ19ZbNBTXU5pUN6NY2IctMRVltBAjZ8EpEnLrjXTEy6X7oWctMxAM0FaBYWhADdzh0+uA2kv
hE/pSe8UaSU7/52VroAFyVQrwBsSdy+GcpYjFE37dllZ/OWyWNVJn29KpVdXxA/Ty/sh0uGDK8T5
vSZVmccX5GQtq8osTrIBdZHsAvi9PQmIfT9lKe8y88wTKmHWLh1LcxMT+fzUVfUqmXOWIhsRA79o
nFMEE+zN0CF5fk1moqdXRfFTUjZvPVUvvfaUBslfPUst1a89ZbYTEpN3Y97sQrQqvtTZdoCw6keF
EuWiLDrryYSlY513fXiuSiU+VsqgbVzTyh/wtBDbsjvjWzu1C9krzsfXNpjClwZn/IqssuASGIRW
VRP/HSDY+D6qvWDpp0n5NewdWB6InMUeM6pS1J+m0C3hbKmDG+giu71T5a8s+tNVORj4ohBegu9p
dD6z4CSntg1/zEInMai31yxV7aWXm+Gt2njaznFia5frKkEi8u+R6e2HV8PKkbFhblUV77VlQmhV
0714pZo/dkAIlgUaITvVzfNHQagKuKc7LQsjKB77sRc3DWqJvHf5o7QwB2fnT2NyK6usyq2XkeME
e2k/+Z25LVM1WclWnPjNBXq0O3kpWeUEwwqpnfZOlppAd8EboWMixw7DStlYaCpDDcvNWL6ekwRb
fJa2Q55WlzQ0QXyHio6YTpg+4rq6dEmWf9ZDcqQNKH0OleOQWzsB6qjV/PPojbB5tgYPBVoenwrx
VZorKrlJg8PCXhbhZbDzpn/N9bbcoaxXb2Q1OqarxohSsBSpts+1oFzLQTvFPOS8jI9W1gDJ0409
OWTxfZwb6PYYJHfXdoc+Vd55TIUlczXe5PuiIcsoGDtAXlkfLy2/aneweCkESOfy/2fn61Dz1f52
ANVHBTRqcthXZsaGBmQ/fBZPkQoZWasW5kLWZ+owrQq/169mVTZ8MGuc5KOZxWJpL1gnn8dQSoIT
RPwexo27qG0VvYRmMl4EyrsZfNDPQrjBjWWVwWKaP6KsD7qtCzZjLYtWaRKHx1FwkkVPf+p8q3kO
9Mq4DKkfE8ZksM4yARO3UBxG3cIi5v8NNPtKaBnOCRKbjpHqup8NHTU5pBPFPWQt3WaIG+XouWV7
BNztbPSwUO6iEcK3AIz3Z7NrL5rsP8XQQPVh9b3IkKgY7KaHoRXt4cJzs4tdjO0eGutxF3l1c5OO
CqzCSJE8EyD6I4264Icvdqamcx+lqj05iTOgRsO7p8wgsygq1S3IgPbQBBNqrV1mrkO4Px/F/KFg
9z58VawaLmt8YuhFdrtYF95uVCp/1dSa/pSFjbMrSpwQsjiSUraLlTi6FhE51XeaW8fXYu/zlqZI
n61EHhlPiRiIlutZxvxKsTGjgaKVX41twtW7EiHFa6tV+c3OxiN07RvkNuu8JEBqcO5bWERP6lFF
/nG+K+A9KbJxSndtTU2ApK0jYKGcW123CHe+qozX1sT1lK3fqeLaOiWRtyXEDhhjHrmyCYQgCa5f
W00VpWdTg3BcDhWEQt+KBh5VWWRuU7dTW0NbMPfNhn7aaqaHaMp8XbXThi3ybUC1xnpfO0Wz88bs
Ce2hYViAsqzP8sCf9+0s0m/sehpOv1pIswDI64JAXrKVxbpAZDgLTESTZvnI1NCcszs15BkV3g2T
r25DjmKFm9KH/FRWSjt58PPoqx2SWSpLstFS4J9s034Tzf3fTaMEX1QSEQt7r5NnjSYetQxJ0/ex
a5RZj05gHurQY8aTZl4E5raEK2clB1ZTPj6LEPR4Csr6+H4xL0d+pFTy25gN+YfrA+GoITnKorW0
fb+YrcV706mL03t96yvpAe7qZ3nl97HDTHOWOMbU6xj2g2erQEVnuRV5UEKUVgIXlexxRpX9WZ0k
gdksZFlDKuOvU5NQGvwtUA7oSroSJFicrqfStCkSZRE06PHJln8YrknCreb5hBbmS47zOJbfsiuS
ZWNUHChGXG2tRg5rM3hw3V5196XPUy6Llhnb7JuC/CxM13+u0HCT9erg6PuyEixjSb76pNZAwaya
dGeynI2nFG+ArI9Td9hPwQA4UA6OLA8xEvIK8YGwoFUJBchD0UTuqZoPstg0ZrkRHkBxWdeXJUFq
YvzFQmjCwDMV2efIbuxznNSr1tWnI5OwgW9sbrA8u1vj+GJeiTPW2dJQtqghso2zdTD3fa+XZ66n
vnWTxWvf6v9Rdh67rSNdu74iAsxhSmXJlpy33RNip2Yxh2K++v9hub92o9E4wJkUWEG0LIkV1npD
7JztCs3VH00uD/NsandAGnLfLu5VMdsJglVroa5UW0LCaAsOut38qwOpcQiI62vV4FQbDrNeV+d/
tasR6qWkyaN9y3b58y/+1x9TrzXa4AcBxDUyR+g3H6N5r6/2iPNagOv6q6iVgWIOreTkxvquVdWv
MaMV6xs90MaDKb00dAwnwVC6jU9eXeSHUcT5WxJlj4pSssgo5WfR/XNEABj9/z0i0ppuOy8d8rAB
CqJB3xG86uLyztS9nW3htfvV5OUp4ghf9a9XtGbWH62quYceU9yp9s/B3qx726HA0c7p++4BrXmY
LTaOHROxk4B0X+sdsaWqwmZ2uofPxrqUBwB9q5ArbdVayDZPdpyx9a26zWeH4eEfk6GmveirjdPq
7TRps77J86jffLWlvvC8z3qlvJu+ugwDOdVQvVI1/qNf1aVEC+Nft/vPgdP6DlSPKtQdXcP/q+2r
ylPHwq7G+GWDI8w+g4C2Dci4TGEdz/X9hBsjmZ2q0S8N3BTdElRVTx9Js9/GXQu3km95rxrd1l1N
QWYr3WYt2qfWKJ+aRGcuMRPv5AcZ4ZKxzR5N/131qRYQp+nRI/K4+WpzHXw8khI2nZE57ZMAK/BU
PanhqsitgG277nuff0O12UJPEQ0R8mhW/ng0Ch0MTFHk9wTj8ntJ7OMoUIFoosoY+e36lKpHjQHL
2YHHHtBxXkerDriTxr4aLCTDitw8V042yJeowPDXabDCC/z4uXCS6cMowKy3TtGRh24wpctjABKl
nM9zA6mejWP8gJAmBo0aDMyMo3M4Fvb8C6L9BhLKGId5P4I1sgIwSzaCAnnSv2gRSbzBapHu8JDe
1vMsPWnrvgvuUrWzpnl6qSVg8sRFWd/ws9PnnTA6JbgSIfjY8/jlRXmNlgIR1a6+WI5JHteb85rs
0P/q6koVMpHV0ZYWYk9xfO/+XRBag/s+Ma0ViW8edF9+qM6v9n+NXaZGrNi2/7zH10tF5g9nPPl2
6t5f7erqq22p/eQuQTZ7fQf/+ktfberNZAvSyz4uhH8P9Us7OTRuidBW7Mh7hGExqvdiaz/5hdy1
6QJ+v3gMPIicWtX5L3VpPtTYL910EqkvsjeWcPG6/DKMRfCyRL3cEnfx+AzoteXo7i22/ztzrQar
l+6iAcFRd0qH1sA3RnxXnQ5SQU8Rjwt77rs2c2ps2GIedbzXKaNVzpYMFFgGVVeXyKSPZxCtK+9j
Cl6LCJ/vfBqvqgaV87ko9fH2WRM2gS1/evisud6xWCr9UdWCjAiJi25AaXnfwJ9DGx675aYKEyDs
rowsHYgCbWVj/9XRgqjEcsX3d53u9C4M/7UHUZUwZoY6ft2hQSfglsbiUOYJZvR/3xlyfLArLdCX
ASac0J0Ke4f2mPvQAbp5sCsvPc62B7NsqIGWrIVFVOS+wHrejDiNsCulrbfig9UuE9tTampsmthm
2LoJdHXsfR56TJNSbbrTk3ncFkS2fqDC0xjujxalva2eFeadpdXedR5Iq6mOBrY5vp36xzA6cDiX
7jeELP8wy646F5g1IAL4dZkCzz6T1pXLJo3N6twZLt5dkxadsHQg5gyh0nXa+kUMwMBZ4dsTwb36
pWCDc2ixwt6q3gJy4X07Fm8Eo/Nu049L6PeJfKrXpCoqM0voeLg4DnGAKQAMKWxF+lI/SyNaPous
HP9Z/aEtboHQrxZfiArBS1mvoqUS/6iqjn+15eu42i+xoFUvMZZux9ziHFvgQJMQZDzmQuw8obew
YpP00XBamDCNbH7IwX0JJt16yfrJPmaeHe3zeoi+adAIJqA0P5oFydFymLtrqhfW/US2c9O0U3mb
EqHLQxzDRCtBeaGHMUYnQ2Z4RUozejDXglNTcx1XIltKuH8HBpZNuhxxjaFTDWOJ/k34Oj2re6hC
uAkg8HgPLRVcmrAXvM2RMrSt+Q+rrlHaJJGOK1SfHpIBRHg0OOKaouNwrRqB5quMXCIRVL86xFot
7A7ok4UJ01eH5jrNvQZw02tKlHNL6b1bcYTWsmi9iwux+NvY/3DX5ggPqFO/BgfJEjQhCOb4aMB1
RQFr1HBHdbU7yMP2bowLEj9rh2pTvY7BMRexdsYAh202aBCGWrF4t6ADIe57dvJDn/Mn2TTaSw20
6ygX29znTam9l462UQNmHLa3fZPZd+qVUQlUR1mvYDPyVBg6+d2/rCA6J2e1y6xb6jrmjYjkuI8L
DQeRv9vUVZuKZrOGM/ZzMA9wCDkZDfPk88Pktapw2ty8BtWLqlgVE0RYAPo7TZX3y2vnPtux7853
Ngy+7dermvX1sVUPoZwj76A61FuJwD5g4RMjMr+6YntQ8bVeircZz/fbUBtxSEKfgHO7zAevkd5O
DfMjUgSuHbDurr3/369yhqR57TFf0ixzeECcaHiAjYDUh4VPMpmku6/2PilJFC+Lz3GQYaojy3X9
jhDrSb1ItfP/IvrQjWuIy7NuZLuJsI+++0139HclqpMGB3QHvN9aLJHvN/z6zZOaux0C8HVWLLqT
xDHqCDLLujm1/OvVfKLvoIf/tOL+N7eL7z91/pQCoLdK0wgHF6ckwtDzSxpQdXTDdCvzTN+auQEY
WPr3s4GqmlKkSgfzEOuJf69qqn1tUqOCRUSHz8SvWVYA/mxXPNezGT1qxRMgYSgva7FgybRNmynZ
qypw0dVGuZkPTbogbOn3d9Lo5puzFAhZknXfQKlaTqoz8aZ5jwtzuVO9+N1Ol6LEh0f1tgWKXjM4
LtWpmmBaALW155uqORExhkjeRRxvSnO7+k3nq53GAKB0mwNI36jql1/1p9GNqk/rGNlo3UZ5Wuue
P8GNNuZn30e209QwMmXLuzxrsHo4TEyv81pTTbppviETm9+r8ZKf7AGbeFaddYQPjOhxEDYBfG4W
QKZAZAOkmImNjplcscdiCzgx+9T546y77B7t5J68lL7lDY2PyNqZbGxD5s3HqR1qwJVmtpmLGb89
bcAloH+POyd4yM4uk82jB7c7n2eyrXnhHWyi63vfC9y9XeXvdVprgPRdbSNITx5Jx54QAk4eg4jJ
3YCj+IdPoNvuUGg2TNtC48KerupKc4AbNTUCjqbL15pqY4F9e72KHgcb4k+s0oRiiZyxJI96hNux
jOytX5lEcbMVSX70psc5WHdEAdK+MX8fCYy5Oltmu2xezQSWN/IZZ57/KQTG9rNCYu+p1q34FPvF
RzDE30UaB4coMYJjFmnEtjgOs0om/IqWVyeZ84O7ohl8OZ3StuZ/RT/HT7Aptp1wRk7qoYaJuBfI
HmQR6PPGeOkt44/AMP1QBxG2tfuIaKfmha1FgkifAf6Mcb8ZRp4eogQlnlMdtl1ohugPQaAjf06e
MDQXAQGIRMQO0LMH8bSe5JZMx24ce9ZlPU8vE7DFUFTdfU84PiZi/ytzSiRmG6vbxZXR7OtOK8LR
BmBq5sMGXUmATsmH4fbL967pD/gXnuTi3Ky61S+BBNvK4jTsgqQtQyOZ/4z6722J+jJn399IYfNZ
yA9UBg9pUH4bCsAkZt1Dxa2eTNBq4dhiLm9q3+Iy2zhtw7LSdNiPCft7Xr6j+7W3+GTKANO8yZO/
dbYJW8d+gw3QnIEcczrB7CW004GQgaaNG3MpcwBWzh9mYi4AvtlTBkklNgz4gEy6q0sW2LnAbKqp
s2vigqxeYvJ2ToZHwVT1B9Ci37WxLF/66M8GCd0DJLRXjego+4TlWk8EkIpkFZyachaPxdvqhnkF
j8l/sjSoMhFeACI5/s7TuL0as4UZWv7SD4PxannnAQTlRovEiwEvZFuhbLCdmAOIeNon7MWv9jKd
K6HjxJUV17HD88mAIrNbMr4MEr3DIQFPek7iU9B0O8/EPDGqWixy7PGxN5KWzWfXHBIX0cFh6B+A
fmztdh5BIdtno/K1UE+SAqRd/+wtFQnLuVq2fVS2Z5GOp7YHm4vUEqlZ4Otarx/HEY5ZZZcAX8F1
IVtPtj/xsFCpSRN1PW5xA64MSeRefQ+YM645om/cQ9cnaGcm+sYFASmQXjguCzwGGwug0IhK48yx
3N+MvcbWPWpPxLBDu+lmUBz6OQ0E/PCmScxdMzfy3GcIp9/UZQPvLQ//0beYOg1l5Q4HqfenqibQ
BTqSV6m7GKr78wYxHkFpZIbFtIwHyB4lbGe7DbF6n9DRWORZBIm5d3r9ppt1cwZIvvCEJT52KZyP
t3IGZNKb82/WKheazBI8SrGqybMzCFn94rNrIq5Qxpuo9vCgyv1fT/g5faQ+B7jZa5KwNH+Yrvcs
oj40yemdYriqOy8dftaSr0cEy0Ntuwj41mg3k4GvylUkewhubZ4l6AdjvOqKlzJZml3eA0Ru+9+F
h2YJQF0P2dS63i1a4t+GNjoVi689Rwj8RnNyMaz+tXS6ao9yyUdX5trOiyRfHsKOqP8M97orBlL4
JKoNWT3LZPgjbu0OJcPEPWQuCZV67PfR0JYb3m92KYrpECR8IEWNZotZOMN9U/FhGbl4KUby+mbD
0SUShywt9gsB5aMr5F1RVEj7ZNXrWOsbsXrD4FOJTRSeaWQ0s31XRXdtjapExsOoG8NDHRnviekR
qpHtRee8semXYdjBXHTOmqkJYvaZfcoFIhdt1/wpjKoK8aS29PZPVHrScLJTrMlljmFq/NiVlnFE
obeNe2eLAnLlyWc9F2+NrSdhYE0cff3imnhuvG+tEX3hGGxqGxQn02CTkPnZe9cGS9hn/rzx5F3d
5aHvzm4oghLD96L29xXpnmsPZLGNZXctnZ5oLnIkiKnBw+qEjial7F+J6aehGJx3q4phZBFyugk9
OI45mie+PFfa/Dvw0L9ygg9nLLD/tMZTSeYpTATpYhbnaTM7wPkqM/A3hKGnIyevnOwaajZ50VzS
sWMO9id7j3mGGfar06eVG28Quiewq+2dPfvBNq0HvDMyyKliTC+qGISTXsiOXvKidaEOuwUw3uHZ
zyBYEFkKC1cL+679M7WcN2ecf7ZmRw4sse8AY19qWIjeTBzRdv1miw7CN4nZ6M4r8xdkxZ3rxHIf
dm3eHutYFg/FDA5PS/pH0S+h3Rf5rmBTtzUhZiGKleLwZYxgaQt30xs4KzemsBAE8rNjW/jxHbY0
EWo/VnJZgsI5RezUziLJjHM6WjA0k3K5VGk2HktEkO+AhlsHQ4j5fkiKmM0stFbgMc1+GDFGJNdk
7Oo08x6KLk52cXvf9NB6bOGSTMUAEu0MtsRlg89hgvjvZkVBbrpMJ29uA4l3hHBeXCvALnARzauU
x0Fz8RsoU/+1I2m/aT2nR20/QWO4BwZkzVgyIZGvf1saTk5GM1TvWkNONMi66VQ7trOF8irDjuny
fXJg+iTwWt6hFXeAk8E+gFPF9a8X1jsLGM6KULXeJ7fv8fAVOt6aDv4ZxEXeYwRRQqb18Z14Oge2
rBnejSAawgKU1HvgIIXkLH77HldMEegYNu9QyCZEtZF4izXrjOGgeUV/MiAg4UVbVU3FYl5LDRbR
lLwvXVZv4CXZYLrjbt/YE4usbZ8TlzNxFNvDtUPE9Sr5Xy+T3+4BnHFWZgHa1kEB1TL3nHv22kSU
ggdtabWXLuMjG+3N4PIukRjKkPKeRjSSEYXpY2uNgqLmAzQK2G+Mg5472cbGBTK+13VNYpwiv/tD
TooZbRA4/tUzOZ15P6AnsgUp5G5ww7LCwbDyW+OMXjiLzNplhIBDyxkOZpUFeJKn436pr0PWzMde
ptF14X/RUvcOzOJrnkTigUBqH6JJxZLVavoNKXQU/crlwbVnFuyqnTcEEkDXodxNYoqTrD6k/QYy
Q7e3VhPUvkw3MOKzmzv21SlYcFpF2hEPlnr5o+orfEaq5dDgyreb6+ANcPC2b8cU4gvPf7SA+J0b
X/CvuGBDMBzuFtDanruLsiQOo5xAq2zRwRFc7tMUypCI0PgyxvzB1bKruU7dcU7gyi36dtujHaqh
w8bCLSA+EBBAizVyNn1QeKFeVCQiWR66NHKfxjogqO4Ue9lbdThWBDWqIPa3GQZwoSSzvJNJ7W5n
vx3OCHW496kwUn50C7gFSbjMsJlQS7bQN69K70qrAaRr3c1I0+0GZ04vcDuaAxt/h3d2QzetORoo
ZghNRpeORxVxqPqn7S09RmzCOQ5I0SRJSgh59oxd10XVoYpFvrHTV+kazUM8T2ZIRO0PZm8yzKOY
z6UTDvNQh4mMtZtby/46uZMWlqTr76UYxQbNZv5xPTgnWG+UFWGerGsfiHYDbugB/lQtCpSlg4G2
Zxgo06N5GSJK6+tGdoXeuOcnMV07SbYRG8XgHEc+jqmFf4+Q+2GItTwcfP1mE9DZWe48h0annbug
ehXC9e7KTvvdTnxRk2NY93bdlDs5Z7+kBX6nRVQc55yHqm/Tu3wYp1BLZy+ccBnoWPdRhWBZ0d3i
jJF3tJsj3IPEAFO6jyJM15DuEJ72257s8WJHwLemOtkk/eRspOB30tdmcdbEAAXUIjA6T9XJnwec
QfyquUNz7Kq3HKksoCIWlogmlhuAZdmRicK9tFOAo8vE5sloB3mAZLtLJg3KWiOWY+HkEmhl/dLJ
6lHTAbwhsC0PnpQfhsjNjdUaNk9YzsMX2Leln2DJLfHJj3EtWmOi/ZBkO+Sg2cHHxrzVOX3UQSLO
cJR0slfLH1JaYOXYFmx5KOBQ4LO+WaYJ96E++Mij0g47byDWgUzTlKMNLd0bqdLpOgEyRLNI7nM/
fvMQq9lNgYmbqch3yxS7HIYHPqBhEHs3jvSd8PI3DIGmbUPIbIfkqr7LE9CElRYjtGLWd+WEHpaM
WKIK17ZCD0m4vZYO3qYr0m4jouRADC4/Z0jvurrpXtjj32F22SFjnj5YhqEdah6kMJofcgAcY5GK
R8l5NnZINFs+eRMBr6RrJCdWvTXZ6XOyq614OhS1a2xTADah8JGTTW+xmBy2N3LYFCAkt46XPSaB
uLiO3+46JHLJWxf6foCOd1w8PYDxi8gJczhUmiEr9j3C70vvVsh5pXgxoKe+j2Z9Jz2/DaEr5/so
cJhJIhHvUHn6MNDd2TW9HJ+NgrBQAfumMU2svoIAz1IL4a8mSqct5o/PfFU+MRb/O+HPfC80nC5m
a+vlYGRignKg9b0WR5MWQTszKoD5TOItIT4Dz3WjgQ0E1N61m4Etxb5xUDBvUIIAHV51T00Ohcsi
ERiQ828nEPT5ZM+hzk7a7rEGY/75gczCeBFp/qhFzbIZdCO6F9L6cG3y8MtQn9M+E6dyZrq2NeBc
FdmM2rt4nDKhnl7w3t0auNBtmsZAEamKoM5F4JQyee7MEpDXlKPpGDdhhMDqQdc4swyN034WzgIK
wq4KrJFc5zEKsmUPRxMzjAxCar9onNSnIgUIEDQnLC/78zSK4ayuvorYtftzkQKdglPDSu0Rbgff
fpjL3D/w5dZnK9frs0u8a98t1XVG7PeMJNJyTgsObQG8pI26m9+RDOjz6dCQYESG5kL0wg8J9V+F
EbTnrCnfWr8ggFLaY3tckoIjcgCr2c9nZIn7+TxaPVrmnsQL1zWKInQc1FnM0j4N2mqIVx+meSnP
rCIlh6Ap2jl99eYmoAK6Ia64P6EWic9uYVcbLakSzlJ+dFYF21f2oUl2dQi77yNNb89L36KXNTqH
lunw3OoZ2MWEbWnYtNVLmnU/ZVf2n5+VulIfU7I4aJ/P0eKj/NKLQ7S6Uapzhrry1+pqzcf3vW3r
cuJNU7hTNJ7d+BVSU81EtzOQ+ud0QVY28NI3q4xLYyP1Jjt13ULCfdkaY/ZoaEGKmz3/GMk3BxlK
lCDYwUsZRRsmqfUNNLehktdMY7pAQneTZHNUhIkeRYclb46jbBBWKHFFTJPT2MFL1NisAYOdrLN6
B4h5kBf2llfSdjV+FZa/bNSlNJKa429khUkHiBKpEOjfL1UZcLQabeI1GFKdATqYZwHHfFN78Nia
H/6S/yDu4vPJRmjIDabjczqmjgcWNqiJOKnvqjan6tyuhaqqwkbMg5/5+lX+V3eEEf0/Ro9eIPfz
KAgulgejHjeYLX9wOOk30kYVbudqNgIjZXYcmiIgqcOAuMb/u/JTxNLnsA1a8JnCa4DcUQwg/vbz
L4GnBBnAydC6uyjvk1OuFci533psAvd9MjyWUX2XMQ+cUcnGIa0uviMnFxMol9C0ejxmF/Mm0YYn
HK75Oy9rtRBgNOmEOF2eoqYombuXYm+M8aNHViwqnvFdf2113zoMa5hAd5ziPMXIRLateZkNrG0O
EBG8577lGQ4GH7xkUb0EigaJ/UAZQ6QcxpNWuRmPjj9fxYwgm+Npkl0TccYA8YZmyM+RLtDl7jS2
VZCxLnw0J7RgNCdcyDqH2gRIy7fMMAti+xnFo7Kus3NQLb/4svGnAbR6sscSb00z7bYJKTJz7ILr
KBbrQFC5hjW2STlCbJ1WVje9gNQ4cIzaiLxOwz6Pq5uTknFGyArR/vIA0X7ZkoUJGIXgszWhbIvH
jekv2Tuo//YSlam9wRK53Eptae4yhDMso9LeaqbZvTe1/inHl+gR70xy0s7S/ZwycfCWDu/5zn72
PFEdeATKY0Qc/a0qIxQTUu17H9n1BnnaAcSoyK+azrlHBsOuzhPxPa6TVyJJGxy47Y8hFo8Ionq/
C0E8jXXBLDX3lkdsX8o4bcJWx7bNlu4PIvM+sQDmKE/v+iPBkidSg3Bc+gaiFdGSbRXL7GSiOL/1
Cns5omK6HBZSB1tQmtZ20Tq5Y/u4reoxPejNGu8IiEiVRFo70btXgP7YFYrhqYRPYqVV8hFptQsT
nGSC+ZzVerWSV5KdbrnLkxz1j04a7+XYNaiTQ5gk208eBq+W1E8DdIDGcovmcvYo0qyA3JrNTFK7
bi7yS1PU48VZo3czUN/RaptjMLTaK9bXOxFYhFRh7G2jPt9NcRq/ghT8ITCaurdbU3uxdEfDPkMf
d35fgGx0qmSft5P/0RK/bgMfbL2M5guBz3ib28gpDWSQjyjyb32U3L/LYLQ2XuYZN04A1qmtE3mQ
cM+eE7uD9U4m/HeLfLATpL9aDInZTxvWY1Dl9eo9Yh8DaxCPVhMR2tBE+TOvfyMrkJAjTepwad3g
GbRxtI8TD8Jws+CxtWTLjRDDr9nsTsssuudRdv5jj7BFUoJnxmi6PaAEznSk8t85b/asct4ZubQ8
/Kp/dquRqlHVVaGGf736q+0/b6G63SVS8zxiZdopJvIJ+2M1Nf68rEaMj1VdXan1Zkh0Bqn6Py6/
+r+GqzZV/KtN3Ue1zUZXbi29nkLOdjnab2VZs6iul7rHFoZw6v9arcFmQ7D25xqQ3R1+bH/VP1/6
WYqZNKDmaPs4E81ZFfW6zI52hfiYqtty/l8d9Wp2kUN6V81m/OQYOo+DX1gbQETxk2qrC5fZPbXH
g2pThQ43XU/G6O6zqXCzh5hp7OtFHc6NJxs1/8821VHKpSW/s2odrzf/bEs1GRrGoJ++2jhxbhCz
t26VnRu7xK/jg1MjNV5pjXPVa1u/RkWQsPRN3ffWN94KgMjPpq5N5yUSxc7FgOixmheOT/EcIvFW
fSQgLg4pBpBHEiOwlmEnYrK3Ncxg2A5tTiwlKu/dapB3dpoffNbYC06ebJGWLD/BHDtkHPkvJZKt
B8RdXss2967QD/WdxrGLaSV278duStnh6/fZ1J0RQykuuPcKLHUAcoOiWnZWYLiYnhTox1XLd+Eh
O8kHHTwT0L8vu1b/QG+t3IrRLXf6YjyQbu45YvbINFbZtJGoGx7stiLToyPIZJgQ5dh6b7Nh0F8b
bwQw2mUrm4JIUo4/FBZUsfWe1r8s2UtOygAa+9h5W0a73hZw557yBJGCeqp+EMufL6qpjc3+GuTF
SdVUAVE43kuo31s1XrV1vfkaOEN7p2pDUi1kmKb7rpsDcGqd2FZFNj6VIiqhwSbjTovH8Um1JRWb
XcBRV1ULcOW8JE3xGxmavwYsE1LVRCXBoKz3UEVh/pmMjnhUtwnqJTnpWBeGXwOGHrsHW2vzk2pr
eG7vOi26BpIc/lxt0UuMH4yl0DHxzOa958dreIJpW7XFTvJYlGRQVZNTDaBu8+qnmtdVUzIu80av
DfOgquksq6eZqPjnHUossE2ASgrzqkCuwEEf0jr1jqlkfkWy5X+g288hcmF/bkTfvtr/PY4Qfwkc
0jL36n5fAwcjeZ7IxnGyKcYNCk7VPZKB9smaVv2cJplC1aaKodKr+24t4lQDzmnOy6r5BDXn746v
wUa2eMfa1B++mtTVnEfV/Vebnxa/9aBl99MmQei3Mr2vTFLGArPez6uvNlfrABG0wVmN0MgwfQ4r
4yY/aiZgmM5EdTytbcxQ9KJ7jQkE7SL2DHtVNURV4IbQw7v2HPkqomgF+ayxwnVwMorimAoBqHqt
jqKvcQwGZ4JUE2cv4b5aQQ6+rbKJMK9Vm6T60ZQg97uxd1+nsh2PQmPHpnrzSWbHrq3nbWzDlR86
1ztHLZsSNyM6p2uGQCQtd1+8oeQIFog3VXMKI3te8wSqlviR+2LZDipJXfGomqo+ZjdR1MudqoKY
sjd4OH406DxszakJXpxk0JAES7SdEwT+i8HW6KiXbOpUtULqBf01NjlqsMV08QCD4aI6IxAdL99M
ftbDZpwtnqu6ftDXm2Yd290uCMo7NRBbYvZ0c48zEsaFoWobWXl2QqJCFXC+D5J6gETDkjephU2t
Tb7pRYQ71zRON0AX2ViuuRy9XO6FN+RgP+PkUKIW8hKPj3XdFvtAwxg6H1fdy9F9JkjgkPw1+l0F
KutVywaiU7n+rY8zVve5LF4dY5rZ5zPLYRqTsxe3vMuSQHdGRzR/HbSJZEsQvSEHjQXHhPhz0NsH
VWvqsX3xrBOzY7Jz8bL0QAWdPdMMoG9lSFGXkXiVE5GsvCElBY3GPBpl7G0EOYE1yudtBpAuuyS3
+z1hrDU25rOdL57n3io3tlnEx8DcIj7qP7irH4wqzPxo2drNKttvvalhxeM38403jQxHNRGvzjm7
aBa0yJTk8SZ2a6iGJhqCqGZV37tyeIiiRn/ByVAhbsLWDqLngrhW1rBX17WGz2c2QBethboS6x7D
rez7uIzzzyZjipKzZg1Pqcx/1q5vHSU2FlfhoA83s8W9FE3xzt5b/vRtcR2mwviNzcY+C6TDYekm
5yVkQ16Sw+464BJOFgaIK3+LV/y1KNswxhvj1U7lKQHI+9MoEIbTHnJsTJ5Mt7qgzFvuK4M4baml
5c4f05qkd/KNTV9zGHyIDKILBPr0WfdgD1VLIMBNfrbiux4v7iGQxorOL/3trBMjLFNRYZztE7TV
Qca6i/m4pGP5Mvbpyi7MxVlV8wa9UUATdzDv3Yeon8lD9WMDV8OaHpLWXvllqdyDCk6PskEjxNHK
I3ZPmDjkbnsk6Nfu7JVWzsncemLrz59fyEGSoNgCgtqlGol+klp5mJpdQvDGDW3zEdfBp3hhBrKY
avdxZFa4fZegvjSjfjW9Ds3aonx0OK29DotvPHbS3Ks+pE+DS4+Hdji5v3om51dbeMFzUSPPj0XG
6+BYMy7amDCvfRNCcMSacTVdazp6i0/NQOR+rQ0ki59KnHhVDT3g+kkG2V5EtfPaVQ1mu2VxUH19
4OiPXtQeP2u13Tx243Ky9UxH1sI8Zk2+XIu16PTxsqSdSbiGWt3LYT/4mouWkeleJ9PwOPPORUhE
B80A1WitPanDGjPPxaUwW/eqjwa90dwtOztJBgRr17rqUgUJTGyehquqfN6qaKRDUrUijFqM4jgO
BWFJKTBM851WQBhCOUxVq/UPkARwefUKeyZrAZyI6tSZjF58fTn1Yn75rKoeo62Hc+Jk1yIf3u0q
rU4FEa/rMDR/FShgejt85ZrNvzpGPZjuTd7K19jO8gwrlJPRhADIkRZZ75J0BIMmM0UwwI7im5X5
014MkCmNXI9vPEmQBNxhme9WDyPVpsb5WAPdVNVv7AcYd0QZ1td/tS+NRL6odTV0GeOWrVxkbMUc
CRinFGXalQCMoViOeU0SeW1LbGZPhIBi4Bxu91I45WsdNeKqakHwf4yd13Kkyraun4gIvLktX6WS
V6vNDdEW7z1Pvz9Gzb3o0JnrxL4hyCRBJUiSzDF+M/kLtBJH8uXg0MbKURnsmIV03r2pdq7f2/h+
gBhpAb3QogKWyuL4VQphTY4Jvfr5KkWtBcoBGS89SrGc8vjsDx7I4eVMZDyzx3mIbn9Yqmxr2kZ1
GrxIycoGQqwDmihSjPB+39vmEoheTg9tq7zAxbA3Ukx1x3qqoeBKSX5fG+in1M7qJ/nt2YLzGq1Y
wU9z+d0LsGjStXIvxRJzebpmjtuN/DY7QwYpRghqKcnVIr9/SktCvCSWSa1ZWq5ulaqpLzbJAgLJ
U8VYbRbNSbXJDAWYf35yxmLaxEHgfAdAfFezhycd71NjzX+IW7xPREK/lh10EZLy4Ss+33zqmRpu
8OgsH0BwpKeysP1La8zhne8r0Yk8ZH4qEPF81LP4PUWe7Vc7OS/mhF+745a/8qywsVxOxotWYmrs
xqBviP1Ev84k4hsi+CwMtMCNH9Ixj0HiBMEdKdJjPM5v9pwbG+Q4gW+UqX3fzl0xb7JKo3vzpvZp
9igbxbbTR6KhSGT73x0UHrd9AgPdHSryaUHVA7gCeg6HTkVjs4PF4rXjHWD5+Vw31Q9sM5WzpWXT
m9VVdLvxScMP/h3ftZ/57G5J0KPcXfqH0A5/V12WPEZxhG5t6igHaPrqe2nFGpPW9qC5uv0ptI+k
xNLPxjwPB0OJ4r2rpHeB4v1kuq5ezDr6bUbFj24MTdI7lXPSQIySZXMxzkJobKzjFAUmyA9eaCTf
BpJE6WS5QJEqkpUOL3ZSjd5OD0kvVQABXoriSEQ+JuWH6Xmbx5i/oE5MlkD7XM2Bd7I8Mp8A39N9
FSKPaTqAlQaw8E3T+1frmwvr+2HItRdDbS4Q0asNWajgoBZExCzkLgm8jMR7VebmtWM8juM3HccT
47lobfc0ZR3yhyMA5XpLnFE5aQp5NThN1QHuvI48iG9cfgL1UB9SImA79JXsXW7ni4/sfObziMSm
HXytMrd+nXU+2lTpjw6Je8DdTkjElI1ijuF19OKfU47p4jignYvV4p8ZGkzZ6h5ugEGztfqwfSZ5
qx2tygovgZUTlY9KdxfkqvEO8vPHYMXlHxMVTHJBv6OuqyB/hwTrixJxiKHtNioidWec+4YXtdCi
pwqUipRkU1mtdoA4T3BsaSEbv9RBuozenQ9Z5QUZFQ3YX3wCG7GP8WJ47DVTfZ1Ire49nVy3FC2E
FB+yGC345WAPuvB1MCBjj3Z/lSoD9sHRiexq17iJ9ur1RgvKEwDRUpIqzbAQfGvT5CInLF+fs8GX
mblLdCo0f1H7LLvXyQfSakbls5TwpAr2qetjobMcHFnZkK9uL1LydK17jZQUhICDJL3U6XiEnHsv
t2HRcIJsmJQceDWwF11OCFxl2idVooJGoAWz6vip08k+LAeVZTMOBP4USANnaUGoe7j4BSpQ6yUD
N70gvprcfnMWDcU28qbXKSbcMVma/tr4WKPldXhJs5AvXdHGf+zWRleaudOLE9ov6fCrxBP3jZjm
djKsEWuS3Hgrx/JnmCA0IccI0apbxCm9E4hR883W8DNUem/YS9vc0INLhU3NVo4OKpke7Neto28+
8b0vAcPUU3bxQmYQUNGiF9kgjlLsq8Qv9sl/6vQpyjZB5SHebevRyxSMoLx8D+1v85iGkfHqFp3x
mswKgz6YlrMUY8XrztoMPESaaINtvPIBm5wsurXPG9LIIyqtJ3s5vQrqA3B3H0F0uG2V0jkvskni
htGuGcazE8TOS4s2+sMYK9DMdQBohRnAjsaR5iiNiQiGz2jJsabx23wL6rfZc4PGPcDmf65Xd3+K
TPH3MPsBRmGb8gKXTsfiruluRalrzXpXa3zPpISJaXGcKwB2t6Luc9acHX2AG49SNRoz6bwuVrH1
qIJXqZtm/6LlvBhSqlulP7VWXdCCPyqb3p4eS8Ah97cqWJA4Wg3exnDy6Mlxec1btLPsSTc35HbJ
FBtD8CIbTw2PamHMD1Iafbd5iGr3WOhplGznZokC15WzkaNFxFc+tXRCZ00SH9Y6w0t+e6rKR68v
m2ctglX228FbdGzUF9nQj1Dw6MlWr3W+OXyqI3W8ouijvvSBH19rzf6yNkhYp6C80TTHtc7Frqwd
bxdt+gHBCmSEttZoT1c9ip/a0cse+AZmD6TQLz0kiIuUMMq01Y3semn4orVme/6rTk6zmuJH3frB
TiurDJBP7jzLxq2JEjoQAmCoU1eqCiBdcjH1sEvgqL7WsV+++klJeM2Lo6PUZVFOrDIGYh7mRbmd
Kl/d0Pf9szQ2DTxaC1SKDRP4T6lih5UyzO6DLqpf67l8aQkU3qP3Wr8WCSK3Zqj4WxU6KF4Pw53T
mT03gIMh8KkdiVSQUppdv6pTHT82sXuWg1KFz5hG8L7xzto0lA+TOd7ZddjzPAfjU2MO5cUb6w5U
0BRk93VQ7vNyr6hDuWsap95pVjADPPKbg6kYzn2fQNGIez9Z7Mf2+Lh9bgy/gA/fX/2yv7f6AMX2
kJwUvIQffhcfrBDBg8RipVMwA/BKrTqNkf1rdnMQbPVZ7QOYE0oIplvt9V3LHGTbMPvIPfyF9Gwz
gxLejpECkdTnay7ZPvAxsOtNMOiqMlxATHzSaic6BnwQCHCrQNIBKfe9fqfOaM21mmKQXICd5CrH
dNTfWXcx2IBe2JWG+pB16RkzauVadSX02H5wz1kPAc4wPsXNELP8c1kng/bM+tB9nTNLu0xktIl3
tAQTjWKT5VMLZ2qjjjjpok5M+nbCDcAr+2TTznwjWQzfq/2zFjbe0yLCN0FisKfKhPcYGFezidWD
gjHKpoje53l+IyO0i1qtPBR26971GW4wBALYXTfTgAK8bVR3iJZ9BmEx4kLX9ofSCfFx1XX/oc9/
cZnwgtyKsUH3edg6pkHmtlC0a8ZcNbNG9dlIufJQZfOdheBsEAISyRQsFxMdTt6UnBptqC9159d7
7COHXeM4wTV163mntvrnYMQ/AMRUtw9mKBrqXD5bwD+eK938pMRRdcpQa7wikwiuhG/KPm2c9loW
BVESfYC/NfvboJr6K0CCU1cjyNjWyTavy6OXjd45N6ZqlzJvYGllhhsDN61t3Xcnq1oQgUGn7c3B
Tg4AhH8g1fR9MRM9mWTJt9ytfgscrtuizkYEj35jNwpwvaRt7zS26CQA10JLghV7Z/C1N2zYNuqP
KtEneHVmfTcANDgrS8DDaJ5lRq0t02qmKHSjjjxIGiLMkidIRkRDq37Ss++9rTykKTxfxFG2afwM
evnP7BrVhfybypcwqdFcUy9TUWkvJgwPk25PuteuhwT8jVNtjTyMrl1eBZdgZIaRaby/U4gvT9qV
yO0NS+8tM0JWTo8mhRN9wqiXCWZCDNWu6voY2tMP11Td6+gm7ZZQYBsSCr2BHfBWI7dkO+egD3GE
CCDTaDmmZUW9REo+QwTIt0Mc/WqyEpfsyDzxLe8TECvIW9UHbuifOsUiZiQMT/YBU462sp4IjOib
GHTZzo+bV89t4Ji5De5vqlGcw5pxMFbM7Tz0zbbsiAnU+ROapuq1jyLt2i4bx8Sw0oGEmeabUA/8
vdmB1As1nRWK4nSMvVazD5LE3QLKOkRF8Esh84ASQ4SiEKGMn701lO8tsuZ8tE9djo2d48Jp0gNy
IOoIPdVjenwfNAB55mdWJO2WvGdVmg/Ymmcb3AA+pbEa8ucda4FQ7ybIxY+jR4C91ruJrHDwgrAK
n8+2AqHkqx04fDO+jiAvN9hmMatgUdglKhwesyV4PafBwfYW9dmq/xW4foZAmQG80dVTQAxmDvDQ
P4YzVo06hPlNp0Flan8PkAYjYL/7xgPOV9sOUWdnY+atukVoutirRQdCuVMwYNFUBflI9GKCwCex
ULqvUzW9jKHdXAk1Ztu5mxBFy9pH2MsvRJqbjYWe/NmbdFCgum+dHdu9KH7vXZTEdy/WgtOp4u57
43rXMmKYNRuFYSytqtOMwhIWqt8GgKjHquu+4X1gwAm2g71SJtP9gFfR1SF4XCwE4iDVX1PHvQP/
MDHLHn3u4PBtZNVOdCMAvhTHe93o/E1TQKLI4opARRuYZN1K61S5VbGxErs9Al0vAMV5FqAbPgYH
yMwXJycppRdobiEd+1panUuUp9B2SRwfy6k1j31deV9S7w0uU6e2/s/Zrndw3vmWegtERvkZGf02
t7Lgoo8B/oiV2uxYqXunHuDZ0QIHCu6ElJTis3jrINw7VkHQQzV3zBnvvdEantIBjSKHEmIyyb41
g7c8U+y7dVMNhXMr2sz8z3YNRQybrwfLZ+7oDRY4RjcD6Fl53sEPfG8beqivaQx9W5bMG10NeBV9
07ib65i0KbOPX2mu7/MgmS7qjHwTQlHPWhz8thaHKKg6V3SLpTOyOuNDvGwW8RwzH7Wratbt89C3
00MbLyM3Ja8M2uc6Yqpb1emxDBw13KYOjxFM2FlpWX90fcrMw4rek1RH59AsnixjtA9jHrH+Xja+
ez97HTy0Vov3TfecOk1yCVkeXFLfiXZGAQEANnZ0Z9nmsx4YsDe8kR6F3eMA4or4XrwflPp5xqCS
wB6Ls24RONOyk2DA7CUjDVUYWKJpLV5XIDD/s1E68kU92qaFh12GESKp5ZcgNcbMawmz4NfgIHu+
JAKUWd/rPrauGG7BkcAM1INjHfSgsaZgmFhx+pxLaOSKoPSZjlrcNeb0pIbzCLXDt3cjqjTbaSki
UzBte5OHZaYuQDMnTOGVdEhPzhroIs8s7kBknIYJRgpwpYfO7J6VFv+n3IyTnY6J5rwVzFy4EPgt
8Gd7Z5hyOAWz+zCmmsZUsMsePVJzl7ip3mfgRp/w2gBtWHwPhyj9pOa4xHjtL7fw6dwSJXCWUEE9
66x0UjqU47navWwmPmEArDxl50trNMCxVytlqwD29EEKTHVuXuQyuFa+RXWQn7O4ZMgeO2eHYTfw
EFIKgOCKeVugmBY5hc17YW9Nhrz7QYPSWwMUwH9tOCQNfw/JEf8+JsB6SubwPUQKDvHRw4S13M5x
RgjuC94IgPYu0Xi66P+myjbt6z+sa9q7dsiO9VjzmQQVmDhYWqsJJKEWHmddn53wa5GXxmck5FHk
HF/0JLBO6aC8zAQBFnqreqzMxXgg/qZ2xin2xpBs/c6LZ+8cRtZDTCptm+rIKrVqjvCfAWLcvnNN
fbpqafw2qqxSwypARjGEMryYNFU+ujZJw98DCvR+U4AIsro72CS8wXKV9k04Ip3+dIOjvQLbdZHG
ViYWAibjtLbg6vO0b3ZFantPsACcR3V6m0HwPRmAEew8aA5VnHwumRggXxkBrSxJpkpxTvWMOV+Z
AdBUlGPSuSHzJyMF/mLt8qAztlVZ9CfYEcVbZ9bNaYQtspWinjgNeOPawi9Uae6ZLvP/tJ2908vg
12Qr07GI0/kO4Y+nfgbsbbp28hgg5fIYNFpNZhgpTKd30r1V29WxhAZuBLAzlASJuYyftzA13AGp
YCckyVgEG2cesz2r6EeDOAej+C7LHrsQsNj33H7DtKw9ZwtmplxwdSEIi7PpPEYLbrQ2JvUMMCJc
kKSymfToXVEMfx//p0rqpXm2vHb1pQy4r14LnW6TFSlbAXo2Oshpra6CnX+YcIQ8WeFb3IAU8F/H
JkgPAXReuzXgFg3jK0LlqBvieXfT1RCMkOCGMpMFgxs7KHkvghtyoPNTSJLjj8ltggu4LGveM1nl
l8iuvNFWBZfsJLvJTAQJFhb/3lAXoH3dVkdBqFSO0wIpZC6bXYoeuHXQ4PXgbxJFW+II1AZgsfZk
Vb46Sr5L1ACH3F9mP4BiXm5cs1xR9lZ8oq0l6rwXqKJUjnM2ZSdpGTktdwZZxOCf89vlItJKC9Vp
YztZupNfmaA1TQIW4bPF1e8YNOpRFEYcbwvJfTiD4fzZLc9vNCPnlKNGLTlg2SRy/2U3ZolMSgvj
OylmWXUMS0XHf2b5TTm4zwDvjJP8SfkZOC+HUTUgTtJXe68sf8l56RjAMV8e4+0JS6XgpXKfrIu1
kEbXurHUuyNSK3gyAfq4YX+lN0C7JUM9Tum4V/X6u+CBZTMAo+5q+HXEU5EcyarBxoyoclLGeLfZ
S9L7hvMK1eBbD3Nx7zUhT9RGQvTQJs2rPHs7cR8H4j6HuTYY1q0hQm+PqTvpreKSOiz/2hDNtvWh
gR3WgVA3wU4elzwN2Svx+Ew2siu9wAp1n7xyt/GKPr/g6+iBPpPdZQMRgb6hHCu83hlbhmQGiADM
GathjED/2pWzHRwpQCK7Rn657c5pDxrKjk7y98amIUbd7OI2+TyP+kXu3O0uQS3dFFY67eRey11J
2oL1f6shvrJgAOSZyBmyJ3W37iBl2RgpjiFNFwLRRPRx6F7kwd+6ptyatTfIkZrI56YCw76TWyE/
Uu9r7k8bFPqWCDqzXKv60S62Ichd3u6vmTv9DPDKOGTMBuh1r1qVtzBtw0M+Q3Ru9elFX4YO+Wxn
se0c52AGCYwd30aFzokSboOekJXkxf/zh//6DbKL7RVkdz3Uby1vTw81GRxKe0PfyRAg3/cOufGT
DSBrfEnh8t5u7g1O8ddb8xeo4uMdNEjjFRGsybk5GGGuzfvYDb8pXabu1zvMIHjRHRdK9zq4qP1T
honlQX5L71ePqT2rBzQa+3nbZOG1HXQFmMcyDi2vtZwpe/+1zuvKGeGAMNlJT+jj9MAUhqXL0hH0
EWknE4712n2WBnY108DUtwMSbCfpwWNnDacpt1iWVPvcGTA+chdw5X/9u3aRnv0QrLCXG8AVFkDK
2vfm+N7VFwCjUdj1Im/D8LYMy9KTpLjWFUR/lhHJ0mdn7zvVAGYlfXIChTFS2stmfVv/6qK3XTk+
V95w8hpzKz3hdgq2AkflvW1IEMhYyIK9OaLQfV7f8LUvS50Ug6UXqn1/aADpHUMnOsgxUzq7tFjP
/9gFpSxPTfZu50j5tvvhuBQ/1N26bVnZ9j9DD7ZyJPhT8xzAldukwGOKFJBbb4NwXj4cugfRNNBZ
qE76AR8K8vTMC+SJD7aOMajzmM/ts8PcgPXhVSdiMasFHtvJcw4oZai7O2vBqs5j+ZwPbncwzZmp
RKOrOzUoiN30CMxsSPAehHcw5YtdpDkP9S6IykcH8+L1wctfleLtdVrLUrl2kw+nFEPannrsB6Uz
yqZehmvZ0xPoS2YM50nuvlykAM84gVmh2/U+tPqtvCWw2qmV3b9qB9f4kluIKMm6ZcI1eA+p7qst
XIqQG9bFSnomDg41JF7wDWOif4p64O7ImOzlHstGHnu8TE8QymWNPKU/8km/eLGRHdR5vEvMEoEy
rzvJIKMxardwdkvUc3dhEdy+AEb7C1J+dpYLypOXPUb6dmHD2NHwax68J8zi3Btm2U/sVx/Ps0Mu
PWIdDFRNdc6ct/4+vR21XT9BvF/vYpk5jKTJ8pnJ3Mza+RZ0ISGVwAv4Ai7ZYCbuIT8qTcitQTkx
0EUZNWt/0zGTyRZ43eo4uc55AphDPvcIPRKN4sjeZjiG3WZXt1VUpAUFOTdduw3CcKkfaiMxDnJ9
+V2+HY3nVn+cjbw9qKbxLE91fbSyl3fdz9iYos1YFCj9QyH/Z4G2DhyKfPulfJvYsTwtcaRh+QDG
f69ldg47v82HewTZzRPQtOoirJ0h6qoLfeFPGWbZ7fnKk1jHmPXB8IH+nULPNCev3lkQpJHFcAwc
TgpeApcRfIdC4L7klsmTkW4dqMQeLeDBfoFvyH8Gc2mwjujrk7x16GW8X2/CelT2pMn//1LM1UbY
S/frUC8/Roq3ufhalr1b5Rxh+8GEFmEGmegqnX1S8ViUJvJnb1Mu2cVhk1fttkte+x9Y/e1DKb/z
r1nG7dwyd7fAAq4kBLHH4EMv81eSI4Su5TWZC+RgtsFkfkNrhXhy2CenoglDdS/Nb7v+8gWNAIN0
QXqbx0lPlRndulnrpjkj5aChFKkBE1smYfLvrJsbSlLKf81lb7++nEeYOPdjga5bz34DPP1gk6Wa
t+j1FiShfrjyQ8z6oru6epZpmUzqZE82t0sv00IpkghC8zqAALI2liZrUfbWzfoY17r1b3w4N8o/
dQh1MIYxZsrA2QEEyE9SljePO56wjF+O3378XGrFJlIG9a9ppDzCW8+bvwcQ7c/SXSOUdAFNL88g
7DokN6Sn/PuunH0bqgDlNCe3THcfqSABTJF1CfeBEyIEDzm6HljXgHJANms7KQ7+z0Gr8/Pt1y89
+Ub2WN+Z23zm1pml1tPzjvzJf9472bu1kt2PZTnpdtW/Wn38Ax/PUjQSG639ps1Izcq4ss4e5Nx/
q1ubyNHbPFt21408j7Uoe3Lef73qX8sZaS0NP/ypf6v7cNUPfylYBnyM5uouhNG3vOJ4OJOrqObb
WlVeeNkQSoGcCY2IxfsSZls3a92c4QkK/Y42VWuwe2skw61cfG361xHZ9c0AhBAp+FuPlpdF3pP1
ZVlfqv9at54m7520+7e6/+ul/DlfyP1FDNpv3Lk4tDGtXebC8uFaN7eV7Fr+K1bxb80/1N3WE8tl
b39BrvOhze0vDIl31ZThj9p54VaGBlmDyt76jZYxZC3K3johWxt/qPtQlHZ+j2BA/1OrkURIChsi
Hy8nuXemt9KFb7tSK+WZUDbL6qzKDrpXvK7DO2AqaONrWZkXGrmUZeRnLhQQUbIyy72FjvzAauet
DA9E/5FkbVAG/oeudhs0bJUYgowuRTlDwkT8bfdvw+3aFRxZ9K9t1m6w1n3oLlKUo2PQpIQsXJhe
gzqbu87R03kr698EgAHhomR8C9ohOtzeeLkp6+Y2rK5luV3/tSgH1ldXigGBlH+Gbyl/uILUzVkC
dkJLeI3Wwf42sb4dl+ezntngVcLiLTtbBEaMJULy18pxbSbnykYmBmtR9j60k0F0rfvrH5cjH04Z
vErZz8Y9qMCnGioFrgHSgki5oYHkWD5cJY547asMXX6WZNlJ7kyZ9Hl2mlVn02SOdZKXfX2it3f/
r2DmX1OFtansyeONip6I3q3RLciVO4ieGHGETIqOVvYweyXpGNRctOlBXtFbnFJ6wDjrcfNFXuR/
olq1GuyxziZ10pAczPPsnCARDEsc0pps6oZs5WYt+1agoH8WWpty0R12ZgsDMgbkNfJh6VpwNHX/
TjjbFgmASEW7Ru6qPJc6g8qkV8VbGcMzET65vjzguUV0p73FMz/cfrmpfz2i29L1dtdlzSK7t9c8
Ijk5e+a0l7ssf3bdyA9Yi3JjP9TdVnVy5COZc20ph9d/SQ9DfWtjrbfBxhCruCD337siHo8GQoB7
HcYsRahnCJAWZ3wmOWrp5M4MB5me5ajnAfPUkwTvpjp4jbTsqC3XUJM6uy+Dut1Iq7nLxpMyl+ZO
7TNAesNQbJqIV102XuaaW9sD4KmBKbqmiXtQo9DK90gGYbjMyn5PVBLU8OScGz1oHuFkkWtGNBbi
eebgXhSr19Qf3xZE+0uADOwL/Jt6h2rciCoHRanLEDzKEtIT9YgKRGxX6UvsOSgLmt39FKOF4ABb
OOjk9o+e5c9PadX8hO946k2tfB9zE1et1P+Wl0zJa3zgL36gghTPmrfem63vHtF6Mrt+QMJBa1HH
GYZN0NT153oG08uSvPykq6m9RVEHeFWEbJdaLLYAJqHkObcq9JtUdVchEYwyVAmOGyPG6mFcjhBK
wkxgwFEgTLRjU9jlwzwl1YPsySYrCgfdszxHWJggvFXEwa6skB/yp+GrSfLs2KqLlF+mVgZ2JChx
7JYA8Mb1WbnFRYzqtQrh0/AxElVRMNy1WQEmyGsH1sNN4V5AapBe8wi2t6h+Tf0UPQ3LBqJL9OSr
yTdkNZWzVJUZJt3oLqLKVSB8Zlhka5zgqUEN+0klE/qUKpq2ncYxYAXBgdj2gFalNvcyx1IUD9nN
NAzdg5Z03uO8bOoM2J5N34JdTYv1QKhn6VYrHVzRBrIz5oTZ3Djq6ML4v6ckmh9uJdAcKP869Ln1
/CqyvEdUZqJtFbYbdE+NvaNZ5m6amhyNN8D0haGZF9sB6gysVdvptp60G6zgkcHAAbz0wvJaQbW7
NstmLdI/j0lBDHVA2siGm1bql3w2U2OrmYZ2kU0xBf9bWfSVsp08WO5emBJsRtTgrfcBjLr22H9N
hvyLQSodXDh0f94tEz4zyETQCkWFSkw//ybd+TnME/3r1CSgFRDEeQvGDNg1OliPs0Yu2ZoS665y
8/6i93F7StO4eOARaFD+W/WlGRU6V5aa96rRv9WoBt27UfI42FUD9VWpX+KexJGD2ONeinKAVOgn
5NfzfT1ueow7NtPSPNZSTPlisFzLeWSwqXIUaLeMGbu/Trbyb046m3dyqboxtQfHC0+Qw3DqzJBF
O/DBqXbrL2iD5E8YzsnturUxt49N1+5zFVmbrY/Fch9krxgVzgTti4a1sm3eQbRoXuCe9w+Ejs9S
wmi3fcG0DjJUNiLWtLSQOscoP56UuG+qix4XroEAtaH9ELFYdhUYdFf00/prPRBWLlPUTuSAg5LF
GRnMBDQbt0I3lfaI2Ka2laLcnixVl0+VAyZsuT/2OAJ0qZaJXny0xz+3fydNcv9oFzWcs+X+oToN
Ii+bPPzp6TPjYKKcIruyqYIZhvtalt42tkhI/lUph+VIB7ljNzwCnAGBFwwbcF1YKpQVg5Jef6nr
IDz19hCg8R5W38ryIMfjIawPqY5qUzUrDgFrxcUtnHjguQmi4NotmyFB98Q1/ONfB/o+xU7mPfDt
eA+FIb4rxwwPw2Uje1JnssrGssFGUS3Woga/wf/SUE65tV7P7kbMAf8vp6TuAL5C1Y4fL9N2BSK3
z+NDqRIN3H74ddJa/shUlHpzTduFR0Ha0bRaGLAoUt5HyyZHYOJeipPvo1gY+QPkdTUmuL4cLlWU
yzdrI9nDQe+OD19HHpmTY5eoSlhWHp4Yk6JcnHcLKD7KUnL0w6lSlD/cojp6chACv50qf+2vMzLd
3HclAI2PB5ZfNZUxZMfnubC/pNiTglya3fSunar0zh0jACcayptdRp5RJVuxT4pQe1XLcLi6ev0j
DzX1dbAL9VUP64eOAfaB3DRMF0QH+fr1BvpfTt3qdzbQknc341Ikc8r7FDWD96hSPsNHDh7loFkG
934R209yDKTwPoVQ95IvLcf6PRk0803zo+KTlpylCd+c7FVtGuiXD2GdTtc+0NL7cdkg7qcPGzOp
2bWbecOYDRpvKUobiKYkcnz3t5oMuJe6xC5hLqXvmVejo60Z7VaKRt8MJwPX1F1pWijib2yr61+w
sUK6yBr1fQSh8r3psUVQ4esdF37lO1Cwcmdnvnkascx8Ku3xDQhN99Uqv89u4362FLe9ZGWEdJKt
d1+bGSCF6lj5EyI6aOmG/Z/AsduvQLb03RzjIm43/psG+AwN23YA78leHLb7GWtY+ML/WwUt8p+D
H+p0ywEVm83XcvDqPX5tJQpzTvGWKZZ9adJuQnO7L950GNMvWL9v5KACjO0NBMZnmLzqvVTZfkN+
wR3KoxRH1CTOmjclWynWsWs+zWTppCRX7Ab1XkXrTYcRfRdMM7iEwgqNuxqtGGjRtY8Km53fE3SP
ux1YPGQ9kZbdV/7gXORI3/re3tQGi36H28nsM/IgGBO992rVb+H4RBcpOpFqA1OI+jsp2hgR4QOp
+1cpzsr03eWb/yClqc+eGK/zJyMG3+OPwSmMBuU5zVr1PvKhEYc+dlVDXj0B9NkjO9E/l177KYlb
9Q6wwvCs6y2vSoyqfJW4V2kg9egiHkqlzh6kSjYmKkeRDYGh7nQMVwvcYzM7eJbmMXS0p9x8bpri
4HZuhWFhvUfGvLyzJ6e4izrIcotYcHmnqGyarnKRmVWnXez1iI7bUfMYag5W4JP1hkJY+lW1Km+P
bmZ5kiIcHSD1evFemiOSlEYPlmBppvWTv0HTD1RNPuKurLYAxav0Kyjq7Agd3zno5D6+2pZxl7uK
9WqGmXNfJhYAi6VZO6m/J9CSZz5t2j3TOg03IvbcZTNrqb8lgteA3/3furWJ7FlK+7vqde34b+fr
LQCYzo4f63FuHkalAi5duEjfgeoy+RL9zlX/kzkO9nvjjOgD5XpxzULDRtm4SkHEDfPnvnKfpelo
pNc6MrwvdZOrO7eOrfu09DBgqWvUUtCF/QQd6aeC+NU+LrYusKGrWvJSuWP8vdMAiFmG2zx6Zhdc
FNtJjlEaqq+oqtQbubwzf1FLr/nZkTcCRmTG6DBOxomYbYnqbmk9ezaa47zuDsKWWr5JsrpAGReN
qmvJmHq1y3DX+3p8qREn/+fArY0cLtdaeCSAn5Hx36lzoMY7OR6Ce7zK1WLHpdKuoBNWjnm+FeWw
7mnJeODVjm4tA01/tszEOqr2AHd7vYTlmHc28PKLE1rKPtUKHVuqwTlZ4H3PeN00V80wnYOdZNPT
hI/Lrm/V5hNvowr0x3W+MXd+RptH+dN4b+6QMCUdC+vw/Gq3hfkTTiJikSbjPL2PlzZLHEgqwbyv
q6p+iPW2PplGNVwit7Vw9/VLbAk6B30swKoMfDAz9RJZLL/3v8bB+CmJTOW3AtLy9oeyXEMqrrB+
TenwPVQU54tmNxlqx9r8GtpogzNFCR6hULvHbBEVVxU/vevT2DoSDkgfXahAYJwbi/gZA5ntz+FX
BuBvkA+VX3qADzLoJGbYTMKTwDV/Zygj613/FmDN0bQvfQdmGZ3i5s1rWRN2faU9gtvogOfgsATv
ytkRXPP9k64beFCNziJpoKa4xWlddid7jlOTAkQC4b5LkHXBv+ZFcwbvLU+9L9oUK/dm73ncA+R7
6zCtL1LsDJTncifuznrcI0ylMS87dyVQt6JxvU8BhPRNNYTqfV+V/qeonr/qVqA/SGleEOCObj1K
U+9/GDuv5Vi5ZN0+ERGYibsFyqmMVPLSDaElLeG95+n3AHW3/t6xT8S5IXBFlRAmZ2Z+41PMY6To
/t26FPbBrk3L9F4Uqv/kz9QSC715KDXTfPJ3o5+ZbzGvyl07yu3ObIfgvVB39VAb7yUdWVjmVPV+
CIbiFZs7t9cj655x5AmTh+JS+xLw/ADxRteHivOzbtkQFVSccdZdlCzjDtjRxE0EeE2LtL+r3aEO
TC00g+7pd4dGqzWvMjp9O2ApeOmWCRfG5DV4I3vr4rqBgm1xaWbctrCsPtLsxDcHXUV3A4ajDrm7
4qItEwMU79GStHNuVvM9WYDXroym9ylaGj1a9BxwoEDupeprPA/T+1hHujsu66Nl/X/vb4Fc+t3f
t3yOQ3ua2wQWwLd/H/93/f/r+P+9//q9ajWg3LbFRuR67A4M2K/lMNVX1RTqzljWgcuor+uGnMHv
z7p1F0CRzbVc1v2vz/LmBGcl2btY5Z24TvRFbWlXjbzlysj+tU7GPtrOxfZ3t3XjGNu2U9foDYLy
VspaHcEkmq9RqYdgY3Kvez0cGy8bleJ2nYyC/1fRP6uO0lQbNUzkU1AhxOMhtS5AaJdP7TJZFw1N
QnT/s5xVXs9wDdbjv7eu638X10+s62DbHfOIhrbfVT9H+l1OeejNo3Vbcro+euw/IJLZbwl6Ji6q
Mj/YPlpSdTTvJ6O3PzQAdGQL7eFWtywMRxN4K0UqR1RfURMjPD40pbTVVHt+gcgw7DqOugJPn5Fl
HdbvCDPa+fqq1c84YdsXv1ModC3HxrziVuWsPdE3ouM6oGlbtWnHG7UOYXYvhjuro86PuY4eFohz
GXytG9ZJD6t7Y9FkhRK9Nw8iFSVwnda/ZmYiXQFEd566t7ERS+YZposGOwYIuSkcQhB0MfFY76Qq
63cM/sDia9+VaN9BjAwvUYwTfNK1/W3U9Mpejtvs4I+puISBiieGVM7PaZh+03SYffPhEDv4G0kI
6FhY/17xk9lpYxdcqqJprsUy0WTCw7AAl7jsoKmLFKmhZUNvy4uSoosHmSxvBrvoLuv+624YPG0w
jZwwQANOkyye7LTM4yXbJ9cAWAe+ak16B3QIgwgdYzStk8ctPmj1RQ+6ZFchrTknGaIKbRTzybTo
LEYdbxzNbIgOBSjjoy0i/UDao7ixp3m4yapxPEhyVB4zrcDYx++jU9L4IJ4G0zol5YTXa02SJOoS
fxu3rYwDg1xvLbsYEboCXQYA1d9Rnyg3aWx2Vx/aE9xgegd54tANVPX9w9xh9YO58/gY6eCRO+H0
XUhSKijkp4YatBuOsvY8WhYsb7inL3jP9E4VTePZx4cKBHWeetUURpCw4MfxbkLw4afzn6SxNj5+
ZK9Urxu4NtGitZ+jB3pJvyNDnv9IifaHxC/ycj0gUR5Y6jZreTn7g9j1yxGsGP8O+sBKLB5GBlTG
BKSTFpM/BX2Jaic+bHoNGAJmwxE26nhXY6S+0PhnoGv12danDhQydwAjo3KfNQogGeB94yWG1kJQ
Pu5zIUWPvmSbF1NBTbsawYeiR3Kn+8O+T4fpVRiMnRQleLQK7hRlyguwAfL4GtEAuAnKod+vn1Lj
5FBrg3KTm8rgkUssblAExQxVl85g3caQw2+dn1ViAoi47rLO/WOlsWxZV/7vLb+7j9nKJ+QLfo+z
rqsqCx0aBTw3wzHwopctVo6t1D13GFjejL6cga/glGTwtslbDig9lkWIdvZmagt8LpdFVUyIloRe
HNZFP60VB3Vi7GDygEjOMBkULBM1D/F7KsVUHkc7qXCwYG6d/O6zzq3rcBpn70alRWnI6cb6//jc
DDCqRKD+X8deF//x1SY+AgciIecf634/sn7/GJXzTZa+NlMYPvLM9Z0iNvWD6qOt6HPtQbZNf6cN
oeTOOf9m0y7iO6Mq9uvS+iGh2Q9tl9lnXZf2oIvmi901SArbvH3pR7NytMEMPtpAekRQZH8JRdnm
Fo8DOOBuoORqxA5Aebss/iaZcQsdJP5TRXXMa6dpXxe7ezfRu/JMnvsoA3E/IxSozrlShVtwprOT
CLk6/25YtxJg/Ws/gSVP0Zqu3D3TIoNz83KE9SPrjr+LvTGajjnU1Cz/8yX/69DSmKAXUv3nlB5V
gJnLl/weYF1MB3lP8Su+8axBMk/dGGBAhHUoji9SHyIhUc07AcnxLjWWp69S0GEgQutnHUpfLJVS
a2+SKjibMsYlsQzq/2dxWYdT93COlsm6jhZMZYMvGlWQZevvhnW/dV1Vy9lWDLgCrIutoeWbCCyM
18UT6f2q/hMhXLALuX5Tggn5W19Oz2bJoL2eGv8hn/Peo1Wsv6pdDA3THLNbSwOqEgNxO096P+wL
umohOEb07GNbddBTGybI8hQfTDm65KlcbTPGuncyrF0yBmSvU72WSKwX2RO/LnTJeVsviQEBRZ+F
eMdT9NVvUuOz1P0bmURmAAkHXVNSJ4TST0XZGuD7SDJQ0Oi+x8k++XlefGpN/CEJstQ8LWmgp2tI
13vcsASoBR2kZzZnw5NfDw1McwYQ69bRDMtjmCEFXLfmWHie/H5unHVrnIYZnpcw5datU2ukl1oS
78lyJCoe+W1aVw/rtlhY5JwALRGTR7dlK0uXGCch5gN9jm7XuXUiZ8HbrMrV4XfVOocbaujF+Pj8
fOp3q2xm5i6mEOWs68wmBDdpNehOgYO6v/v9fo88ZOdGFMaNP6vsO8e4UqFEehgTu6RE5FM8UVLl
aFudcpTRUaFZj5RdOoOKWTesk9GCGuRKyz61JE3V9vczii99lnMJ2e4/h/nHLroZoyFbD/57tB6b
Drc3p9L7Oe662U9jvuIfe86GJLnYYQlPM2yEYMvhpaFGIoiC9R8fXDf8fOX6A8NM9re2EM8/67T1
F/x++WQnXIK+2cmHJmy9//Nv+t37X8dVvrIAbsPPb1jOwjr3jx+7/Lif37Ru+fnSrsxuY8CuSMV3
emvJx2LZbd3BFzVpnnV23bJOpvX0r7PC6kA3DH9sKkJnqRu2RBvYqY3NuUmiyq0xsAgipGZBk3/o
RTPB0KOnsZcPRujPO9Pu/tKWO3kpYEU5+uzVBOtIYeBHYcMHs4fuEKbtV5359paY6WiBMI0qNfIU
Y1pQtvanIWGRHXeOVPMgBzQrwOFbNjnGBncrq06eGWfuEeE9iaa3nZ7bDq7H9Fj7Fc3F3ZMSjBwM
mR9E7OTSy83JjNFfVnQ9kdDZpGS3CqF+hMVwkqh6TgWWiBMIhnIp+BUSRYcEve8eHTHDVDs5RpJy
rdtEupNjhrwlfkZ3lX8UxCLYyy2rhrFHJpUm5591CiYuzlwM2eH3UwGZPC+rQS7hmyrdrRvQoH20
M4qrqu2Rcs4PTfXQpGK4GwiEWrOGhZ4zJB9mWkaAl8X8kOBJKjFZwSEH24OqMyE7tKMzIjUVNv2G
enrplREHsGUypf61HtDxZ8XRDAadrn8mBdliF43ZuFULWGPruhwCw27GZY2E6b/XdTOBBEhTdVfh
oldYun+bLRNwFHZpVnetAa4pbeHijMQwd/MyiVKt3FuTOTnrIk8Q7S6GRoFgqPlZ9bu+McRLpLfa
zbrKkioVLtk4YxfaFJt13TrRVF+lTASzcd3lHxsg5mlT8/PF62pdLajvTkV+WL94XeeHg2PYrea1
U03FevmR68YokfOjbgAgXFbppNUvpil5QxDG16LcFAiC71pFia7UzL/HqPIPg6KdAZGnpxGzqrt1
Ys2w/sFa6dvfdenU55i4QeZPZCmWkDT6Gp7X3U2iJ/odyX7957NdZGzmwsf9KGwbXLQsBm1+isfQ
rJfW7mcZh6RqWxepcOnzZXtY6upxCZ7jxrqdbaKDfq6oFVWduLPtRLrVo2OwLGhR/K/JqNdvHVnL
m0mky7AQvQ/ufzRm/O43JlCO0plH73ogUy4MvCuiOwzvuktZTN7PFTWXUUCvcetARW5uizoLroIk
2VWNi4fSD8bjuts6ISRTHWyByv26uO6rQFn39IrO8fVT6zoUFSmShOTMGG50bTmw79Jcs+/gcs83
mta9B34NJWRZr5pZj5NU7PixhfJ/3Q0C5oHKfXhe9yDyu5MjRTtGM9dfMUXtXgps4w6xqHmHg1i1
UUILL4NxNu/WDUoL3FMuKc6si+sGgCniUqUEjDhvSJBjw5ZSsqa5fcTzN+n10+++IblTzMwac5eq
Vby1JjomwFmG1xI1hIc9S7LRTMhortlW/lazNcjh8FuuoJ6jq2gbtKFaQv5gJB9qaSmmQouXyToh
dplxy8LNU51Hoo0ywA5PwizEX0h9PuDhf80ti/D1XvIWLz+8NWz67xZrFR9z6Jt1DrvmjPr1Tbuo
hLqlhXGdWyfD2ii5TBjU0ji5rgRd2+1slYr3GAN8KabH8Kfxaunzlgm761dZnUmztIxiF+HD74QY
GanDupytqodeZC9iER51i5KmXn4C3kQoj4xVf6RXgN2gQZIUgLt7s07Uqh1nDI7qhb/xn1k1tT+j
RIWB0eRgH9fNfT+jEF1nY7AzIP+TmDIH4HyKdlD2fs6YNWFBksAZiS2DEuJ6Fn82A3s5LlmZHewT
7A5QmCFfEBtp0iQkdt3fqRNfPrSItKh2I/Zfnq48BPg63hRd/2pyWo8RdmDbVhHv4STszbh01SYc
prCPPHGyzfr3/p7tdW79D1DDCjci4FxJuKQd5U716iQQ+xajthtDK8qDwSAhqeLakeRuNwjjKeWv
1vURhT6iDpn/MJeAUhOTWwDpZ0n34hoR8yJKy5eOa3P5Z61zGdCGTQUWhPdur9w0kC2CyqDQpZWQ
+JJ0PP3jxCBR5rwZdgNC0VRcScp88v0k3KpQ/xRZKG00/VQM9XjThMbwM9FENN746nLmsuk9U9Tq
BslvdWPnFdDxdTa37F7ZrLOr9eo6t04S06/odrKhYSy988Vix1JqFQIdgo7/88IqbTM/RBkggEUj
uvyZ62T9g38Xu0yDLKPgm+kvGqZ56VFcT0exak7X2XYm4ZVn5uT9/mfW6/R3cZ2zlQF7KwS8PLwL
OIFMtKXt73eidyLcdUI/Jkvv/XodrJNoWRwocWznqDmtq0pfx9whsIhGVluDfnU0MKSe/29fFPep
0tS4j2o5GrBFNfYza3bqcEiAfCGS55wufIhKYGOwTtbFOIJCrETSd01IORwxhmyduTF7XFGkeDya
VuFp2HS1xTg5QYa1bog/tSdbFaMYVfZ35H6+7HR8VMoFrEs8gm9sgeEcUvqJ0vlGzXp0o8k5K6rQ
gVFGoXQuw5NBL8w58DuXenvjDFN2yRReEbld6Z4NZfUoV63LI6OkhE5msay6A7iBZWg7y1fU9+p+
HnAQMiw8ac2Xtm7zraAIQxd71+PF0gTbqMWIUuSO1GfUR2gT9Hjh8tCIb4WqGO6kTNLGl1psYXp1
C/sfPN38pIn0kJcl+TssiaJGvFVDhWfhlG7BL0UbHaFf0XanMKhlh5cjyuSwKLwGQUbYnQC/0k8S
U9KVZEqvQUxSBS2VC5Qt2g7V4hHdanThkqKgOO3OpTrgb2w1XgmiorHINfbjd2NyYqzexiqFz8+9
fQqmJHYjDLb8PJbhmmJRGimkq3sZ8K0WQ8fHNLPqv2MfRbZMJ5U7zrq182HdSGW7b9WQkwCHLhIG
Z1qEaMWbQdAXMzzb1pK6xAiSeKz5Mnl1L88WRYEdYxqHPNlp0oQQWKLfvxukHRHF7FJ/fCd4DjfW
hH6/lIwENhFtOtZM7CnQ5ljg0Wjf5A8PcnvaJ9Z1BIG0p+Ipn2imxT3DwoFBzvlHl6h00cx3AcBg
K7BkvLY6AXMK1VMofbc+3jL1eF6uIDU22nMazn91Nrp5w4uyYpAtmf6lULvPKoOOpHKLusrQY9Y0
DdQbQxPHHDkWHgnRU5E0OOAa6MRQcHsp6QRNIAqfEzl1jXZBisBadka1ffF5X3hQXh18mfEHzSjh
WHyXUdkRTIi5d+nKmSB66eeukrZZ0PjXCeL6XFl/yhRXvUAOPqZe2rYWA8FB6b0lAOwNLTzSK7fV
7fBLgsPqFCPexMo4v9oVCQsSkIr018QiEa6RFh00hUyeHctXiAuWq02p54f946RYW4xwaR8JacWS
hEy1lRGSlHwmldJt52rsvClMy61kPYdSnjt6nPmbOs3Jz/T5Vjek4jSHHHBoyQxGinIbjHELmnI6
dPIHI//QtSez33T1Q5Ng1Vrj10U+f2PY5ZvS9uBZACRZGqbHbf9MR64G7CgOXVw8M4doUHFn+KuO
jWGq005j5sRmuNeFJDs9yC4jFs+AxCpBkySYr5T4qJK9PMZ9xYIYKivdXtECnW3TS2D3H35Q1UCd
iq94fp3VBPhaGn7SnJt5jfqEheJTT78kVRdoqcPRBpm61DbasbM8cm3j1JmkzGgCNnz1m/QNCBPj
LR70SzFStE/tk1DZLVOGsyYT/fNMjzc9rsNt2Zz8ucNANp922PMauMvm4X76g3M2+erHJO/elQ5D
ebmd7kRM5N/NC663IBGINTqFPsETOgcy2dEzDNgw4Jpw66IDCBZ/9Jwkpy4xBZY06VCOBFmhUCq3
3XHuZS81SfhjKXDUym2d6f4Vb8N2Q2kndsfKfDLGzNPyjgeBBIY2TV/xuE89xabg3dRt5DRN9kK/
KCLHljH0mET4JdG9adQYCS8+sXRGj5tGSp+B+V9Bp1lO89IbEOiqKEF3PxysSP0qpOQri9TPptIw
C6wh88uMochw7/Khm7ZWRrEgUuhlt1L6iMIpeFXIgo4ZsL9hKh7kuLpUS6Iqn5ZC7F+tMbFeGPjB
Ia2yTS8cuHf1ZpSMRe5c3vZh7ESFQbZkadStgvFQKLwUMnqEDOB9sF54ahqBGyuHOotuTRoxnDIt
LllSfGeaeagq46OJGHiN4i600swTcrqnUYV8kN/i1zL46Oqt4abFzSwAVe1VdKBvOi2GyDP0iWdI
uNGrUjs5kp6Pnq9JnxZko9DvaUSPtI3AVEptTWM3jfUjNm+UoTOxIwuw02cymWH+lI/yVuDqvbVC
g/5helYinctMKl5tuYhvejcIrYUhdt9rIbTx9Hma29SDP/MY1vNnMRovajFde8NVM6PaGsF4nkFz
JgbkuQb/ScUwzgUYa6to4AwWKhU10RwS36dN29gNkeRZEV73b1NUvttB+miU3Wk06GmUh+ewTfcN
PTjJyDURt80WJBtomv4UAg6koQ0wWp3qXlIyApdqT6u5P6HK6+m+aoqBJO4EMw4+NNAAvCsC/X1q
x3e8qTPHTKWnxgJk00bqW5MlnwM4Pa0a39CX/aVtl75YbTf30aET2eOEjNxN5eK+7ICXR3CY+oSO
as7Hg8BEbFdQBqDnTyN31Mw7CpDA1JpD0HVXPI3wELTIjw+t+bcRDWgK3rB4bGP1nguQvwCUHUkM
WF7KOdim9KS2+TUBzeMo86BvhG3vRsM+vGUNgD5oQ4di1Ft4+wnN8hPtESE+mrixHzHFKC7ohmnh
M8Gmq9yRpU9mh6xwq3/KWXtK5OG140cx9HuJaMKA9Jk+27V05Mn3QHNZ6XSdyakPLgrO9IWu7tp4
2I+Fv232zZBvG04LDwlG/tQOR4faXkT8P4ACNstLRJZq3+KnJjcYi432KSlgfXZaQj0l3w4Rd+9g
+X/TFAvlhP60fKxfjK49qXZ711mpi5/DtWyDdz1j3IiEDOuGIX0z0dTDJy16l9IMLg8C68+Za4OK
ANj4nLChVgYimnFjaTINxt1OMM442IyWi+yC9WhNHBDJ5Kq4XboXoyWpPKfW6MDhuU3jsXEqEyKg
LGg40rLgsTDSv2U71k7WpoNX2R2OkYgO61A+9LJ9b2oEkVMIOTsP+qPWEGWXnf/etdx3c6duDWDe
ZtOfNbJ3kFMSD8SdIaVUQysflCi9UyB3X2AQ0ugUkELTyB3WvcZJNjmNWJ7MPNCVzOtU00bwb1lO
Hw+Zlz00GYyoPpHkrarBbGjq6B4D+NaHbc8Ljkjyan/JY9edFEBkjMb0veW3j5KYwG7a3btoIY1P
UkTfS/deN/Y26EGKNhEexXZieykpgpoCR0pjvJfLEjcPQVglYrcKyAh0spyRsU722dxbB0wmX8wI
eA9v8K4vv5SW2HgauD0L+DpxdBJSgcPcAEMx5nKponuFx4+HOomuJvx75qg6BVHxjclo6Ailo6yk
PfmNhVFJ/keBXGfNNSoJBUcwP7Lw58zPXVAdDYLFoM0vvU3REH8RUFdnBETPxNrPFkULVw8Wrwh1
/Jx0RgCJ1Y8Xy+ZVY0xeYnWLwyBvcwMDqbiBo1q9JGrF3TG4Rj3Lt3qfjQTjaeIIixjMSOnbCKLv
nnx2e9SLhZClj/DexuFJL4aNouojgRWmGZEJ28Ho7qRhLA+RlNxpAQE5nrS5quc7jcxUVc0DAW3Y
7xBpa42ReSSEnoww+APfCnZqQs9eqFTcAVw00jdJv4+oSA6+oY04A7dUKy9ZCcYMxL1wUrpt97Me
1F4DEdMeYjee9XPd2fSmdn916Qar5VOEMWtOEhrgI713SblByngX90Js5bx6A7Jw0+UzxOdiQTS/
VwLj6tFWEOsX4VMpTCIheqAskgROJQfEnUUEZpIW9Nza0bSkYw1pDm5sIO4xJlQh+kfcgYDshwnP
dkPdCm16VGXjVMXcgSFnOBGYSlCV/Kubfu+lLcThbBMqxi4yxvd5vKFz5imlI9XBF6TaZArnCSvx
C0oM2kZmxusGWqV2WlLw+osEmW/pbXOhh7yqzVFStgaGR46tSw+iENsewO3ykCocOKhIoSYaqHcL
XQ73j4QHm6QdQQe+9aH2RzWkaeurPbBkJKQQDRmepil4OyJC3ebqLyS0AwQm2CaG6FeI8dsohJGU
aN+a0eaOMZLu16Em8dwkhaiDF1Tla2TJKlQ500twOXUkm6vE1NUPEi5/8VAuj31C1VqlcD9hVZSo
yj3AvsyjVQYBpaZ4clLoywc2ETliT1Up7FvJTuhwaZVx3JtKbxEHxKULaq6BntK+xkoFjro9ShFX
W1ELp0nLpzjNkSMZN4Axvbkgfh5aG1dfkhSOkYa7AcdxqJ3zxaCFvRRfk2J/ltkcezSylVym3dXM
hzezGT4hie7naXINVXkvxkiHljyA6EV84Y+1Dp9kyF3qIHIpHvrEvHaNhSwjzs691VFAqWQK2fZb
rLc42mfao9/ed0IG1Q1DFAcxHHdk0/fGMD+nujgJxeDWDVr8nKhj1LJ5WzLq6It88MJIvsNw5Ent
ccW0u3wbhNN96Os9vYDmlYIKBi6xD7N5frXse8uQaBJRFxZf1o5u28YE2ASY4OsCL1YLb4Jii825
09cd9YZwJ5X5OU+fwObZFDv9PdekW5ehthljhZFYr7CrGuUbSTU017ppAoCdJP3oXcAb3O7oOcnN
zVDJr1KaUmrp1J0/wtwbfczwUjBoldm5Qd9+hhWt97p2IL5o8pQAYzAdnaiS0ddwKycHImkd6nCK
S1Vku0rRG3wNfgipLbk+vbl5pSmuZcVfkxm+htQpp6nLXKmHDRjb6nQwp5dCROnGV3epoCCdo0NF
gxpsDHxgCtG9JnmwZKgZ+fsx/zXbqF1eCNRKaoVMK3510i5GRDoZydM48vbWcfXelgMhR2+0lAkb
ysMhJtG2acNQ/ip9PDKSsLy0QbjVMBLZ2tN4LBP1Tyoh2A1jyO8Lb6hqP+lIeqIgXmwlelScijt+
Y0smY0ObW2kYmks+bW0owNNEup1+rsrzkwA6W4EssEKJkFLVihu0f6lPLiSKvgo/PcmmBNQ8LnEW
8nVKT1GzDwFsODQtmU5dqF+DBnYqfVIMM98FhfJuKtLenEfyJzbdPFr5VRSgTuF1f8Gb+SCiHraV
Gl5mkMOQfZPExQ0WCsF8W4dYuN6NvE25FREc5h+0xND63X/jb3nxbSyWI55RCkbnWW8+28p4nGpg
JHDm8JLX6tu+Fh85/yyQKNcosdWdtFguh+V0SnUZ6nuUd9soYpwmE/uX5fDMPUobCE31y+PQ2NTB
tONzVMG7APBteMBW6ClRVMnDAWv3jJDUd4bKp3voyx5fKkt7Ibf9aGYd0SaNqfpMxxnW1Ugnjmli
M0zlEeVrBLzcmzTZkuutatpr3mRDfa8UeqkyeiZI2N4XnDwnH7SrlCakDIX22lO3VIKh93D/WXgq
dnAKdfEYzMZeSQnQRYApH08nIgBIe4xhLRV2a9VpNBpDEiZhdWeHwbX8y4PXp/IzoKwcw/6aCkZq
Ro2eJh6wRRHya1hj1DCpBX5QwyMA0nRLD9ddbPYnygoI/aT0ItKg9RgEnoaF3DppD8pHkFsfZtc8
NzIXZqI/433xoBq5JwJ8CrEAhgKOkex009TcLci66BDfN5r82rX6H8nsySvT6dZoeNfFMsmYmPe/
OUcaion+UHWXpIIDzgOANrgF3qy8+cvg1ZKC0wypEKT2KVGNmcRd81lW47YypecUS2LHDLXBHQoC
b1mnm8HnaiGK6fLCRiouZEcX6U3ht39ygYQi7GaglLQ/1d2DmYqjlhmNq0odMVVO+70MoHqMJckT
iz9vZysbpOBY0cfFZ5iFe8AVN3UUbuVE/wqtmjxVTRUQJ1WsFKOdOpWXxMBQtK7SQ9ljmdrJ5Yau
8I9EaWgXVXHo1qNNnFB4jlv63/wccLC+4Sccu/DWjHKahIdTLinwnQwldBA9+oN277dIKHz/e86l
RxUrodEowkcpeYeZmOuz6kqBTDfWoF4m2GOe1iqfZtceVDt6KAYq6ygAv1p/Odlh+j4p/UuSo6vG
bQH6VcHfHA2XKRnORUx7nh98EEJ8YKwaOmbRb/Vyeu/KRZcn8yKXMpuOwLmAPa7SbUdsvmQqxx1V
vNDTJlKzcqRiAK+STQjfbR1HiqTJT1mKnVKh32fWIKigS29zMJzkCoS0nZ9VHuHCtHZtUVhuNgC5
y9tNNESvUVoL97vSy09dS//4ZUmvpVpcM2iNrZnxcDFq3Jb0Fjzecc6HjY9/PF1OaLWV8ojO6EGV
eprTUf6isthPA1jCEG/QOJZJ6nV5z9VIz/ksNE+mpgqDK0ALkg+u7LbzGOOUGCXbOTCPKCg/DFG9
p/N828P5oqxmnLlDXowEWpvUeXZe0INpBTu1jl1z6Gg4lnCLiucL4qUbqLXzrtK1jQ7egPePgh9l
6loqd1c/y/0eTwco+rSBj1YHZJ0/qtTs+9EkeWOST3E0Ijqu4vyspc+dSDwMVO/qsH0Ne0rgyyU4
T1hM0VgibwODCwX9xGVO/R0Z8VffbC9kbm99QPmMEtChpZWywYXomIrsoQ3Vt2w0BAO9kLAWPZVl
Q3kSLS/GPHpYWwUCmaQMyeNyz2jsAVPt17KNPxn9PqICbQ9g8/FUnn0P3curXp7q0n8jPKAfIyRE
8UnUnyQKObWC2Uo36cnGytQ9XUak9eJJI2SoAvwhpVNhltKFsebLmJHbnTtzi1927hW6MTCmH+1t
NoOimUWa7PP6nBcSBQIOsLES6ZNxrzOhhRCRb+3HWUI3mYGsxCQrGK3gpo8GBo2QE6jtS24Z69gW
T/puajLlRkqpYFUoEahEmAzUrFBGnqHspsmuDsjjIqee8GAaFS27l6YGaLyZNLt18WcdGPqY+7JJ
fc9EwgGIv1R5V7WYjZtZgZfB4v40vloiAsaNgYVhjpNb2dOhMJGkI3J6N8gjK4L+U1PrpD1/z3ZW
CFQ74ZPpA2LP0OZ5Tutm1xOh1wPvsL4mARm1D/gLf3Rtuii7ePvM0nAQSm/vTP/bxLPTnVLlgz4y
3jUN7W6xLAJ8jtM3qQOoWmiE9sag/PVzi5uGCDvz/T9aLDqXFJHlgQ0QtgbEWc75mwweS1Z1Ew1L
yBZKx9Ckh883P0Nb/ewb2rcnHsJ+5x8gMQNIJ2PV2uqLnQD91rflJJ2r5euipQKjGbRPDZDvbesZ
fh7YwxxniTl3+yk+zbJxn5W3ZSx6J06Hhzyg+pxa1qEuBSlN8zZRUZOb1lc96kD8g+pu0tNrvJQO
bCkjbTjWRyEHg9vUGneEjQs8qrIb/DFyrwqqkRp+6xFcD9zW2iHvBYY6OqO3vRaEAtgEnR2yAZFA
MUuYqIlmQmgM6k2sl7d13L+O2WK0OMb9ztey7yGam3MLaSMgvS3rjJS1wOYFO2nUBzRtY4fyazSZ
Zzv4VhuNmmyNH5rFgLOMrJzHY/yQDc++FkEXshijhYEWOEisnbGF5TAWo2vZMWNnUx8caqq7OJKV
l8TmaQ07ltEtKZYxwx9KiY6iI/ti9OLCGPvRkLOXJrPSjVSLiEaL4BXGCBJ2S92hZpJdGj14DC5N
hya2Q2QOSVJ17pL23PQqYnWV/7G6VFtnCWNIPUl2GJnyKfWoUQvbypbxMaPkzwZSlf/D2Hn2Nq6k
e/6rDPr1ci5zWNwzwCrLkiw5t/sNYbfdzKGYyU+/P5b7tM/puTtYwCBYgaVgqlj1PP/gdyRXkFCB
4k7GvW8G9nAKvktunrrLxLY1GE3dvZYiCKgaSL50RQmsioCVVb4lsUD7Je936UicWUstb6+b+yZr
2sUYkJiqJ4JPjpO8tAT5eNoUyiIH9FCnRbgP4m5eQOvPFhSXBdHKALmTobqoWUZiRbdeizn15H8T
RFiWWqKwdm2ONTFLYLLVVQA1sGUxcuPb3JV5QbCzVeGddNcd/LolGJVy7eUWKukjaQ97dqxpBRG/
aGp78mXcMCgjJNsqRKWC5d1iqJL2RuCZvqqxN5oF+Q/E5U+BJZZpS9xmQFFD6wlrspYq93EnUPzg
iRAK01+KNlJPTa9uMtaUi9GBOR1NOJab6tkrTWNrqq3YoBC5n0TsLOwkX4c6hi1TwMMhCMz60BNv
T1wA7nEyPNo5IFO1eSBrxv8/n4D+EJH1ozq+SgvC6uxb0amNbaxXug1aDKhIiDw6Ng75U1ERtC+N
QYEUix5k6mXrqTF4GPf1VyR61rk1rz8LqHFTt7cSZtI0Kh5zezJ2jl6AZjaL8cqs55xQBZwG+w0w
fE5Ssa5N8ROHu7E2Q24LpTchYNcEAvmhsc2yrccsrbKlo+X+EsmVHCwnrNcyXmLZliMANf8kz+nA
SyQjP2EjraylaZqzn4I4Wmb81Nh8t77W2Ls4SgAw8bOH5vNY2XxiYfGS8ImIxAQ20xopGdvtnizP
AlicZEekPodDUNyohFC4o/KFz39lHSY1ct91xXaP19bKcYPRSEfWmVWWQ65nbbtlsYyDbmeyccde
OMNitTXzLcliA42YjdedihDzFriyL6ptNreZ7q+7eHwyeliXndM91D5cT2BA1TbHiIYpujkP0UQn
5YeJSxBhneC1NOx25bjtVUAOlcChpyOMEoyEze3yDf1mvqIxvnRqq2A+7cKA6VxsN3KICaIET6sT
odMxG2lx2My5ky0fuTV+SLD+y5M5Nkw3Q67vESopJpYVFvecWWpvQ2C9qPqPbpjekJ7B3AKhcEtc
ptpWUcbxiUP7L4hvcbWp2xs1hUFByhD1mhqSCXEPpe+ue3LMNi4+cdit61B59irTXbdaheFalBQn
Mn/OOp1c3PFMcjqkvZaqxkqHfQ7kXlas7Gu3CPuYSzQxkhWP7X1s+OOV7avkNtj6mDmQHCcoho2C
Fjw45LtGSdVN5V7QuGBhqI6P3aDtplolKjxUD01HRsTum6Ue5PVy6D2NhWI68e6DU1g3z6lNisz4
oXfRxWW3zyaYp2LXDUCN2A60Awno0FNYs+8qeOPnAD8SpcDMGnOnVV8rb1XRPRsBvl6pf0pasJVm
+9a7BPTLmBA86Mr7hqAAfm8eur+5TfDDeOh8tocx6g1rCDovysxeC53xMDhYF2RxfKOYJer51sgt
N5XFogCKstI69nzOrIlfl/m7avSvTaeyYrH7ncbcs51Ft/sifQW7gXsl6qfke9kZ6051yyeKuavC
mPCLlW5DJHABG64SJd5lKobOlW9cRO3FV0XNvW2IVcCXvBhLD3ggSXBNeNY6bPr+unTXBujZlTuY
uG20L+NYnHnCxqyCjYVZQp+rihwcSLkZ45mw27DvwLQNgPxUvsWQrNgqxHe66vnLUBB6DQsr4ozA
SRoU7Tm3YeYq34m199+UYEf2VUXaybzuatJs05B/d5xZm8Vka1TVAOs6/iuaOm0Db6rP0XywiL5l
IGmvZJWdCqyMiDyUic2nrWcLGn/YZcAfweTqzKUYq7uKh4p/1Y2rUjAP+6V2H7dRzH2gPtXIS6w0
XXeWgbFzbdtamZP3FEShCcuNmHZRZ/268tnIZD08iHhRDYXYi6G+75xy2uqxEa27Kr0egIyROyY7
Z1Sp2PLjwdjYbRN0hAdytWTiWMIxx8LSR6aC6PDaqOr2uivd2zTnC82ndJGVWnXdeE2Jh/fG5aHv
lmiyNKQ3UB07V/5IkJ8wYxMOr32roSLukJaPW+3RsEEWlvW3UqDkAqOLpVC29irnnJERW5WTWS9Z
tK59qIMdKVY0c2ajjf49rsaVb3cN9oVXSdUOG4S/QS76194UnAKbvQrbsk2il+GyVxLiMVp/peE/
wCJneGfKRTzKcS+aUd2INiEMYweP6Uj+0+S5FKAgXSnjjwH/4Ng3tOvIMrpVk2fBRklxRhCa+8Ox
wGhmzePQdP7CRAZ56Yzq0qlH5mdjejMHd1cZ2GTHPxybG3TK0u9igFurOg1rPwUTo3wMDr1RPlQJ
YIqGm0uv7+FxHLwKhE/gh2s/qlDxaPWF45nfZ8YJC3HUSWpPN5a+7hx1kNcp+Zd1F9h7D8jPFUTF
B222GQ9KhWx7wRfgmG91CtkSHlFB8HUz+C6iNnF679nkqXUHjyK0QK7sYjx3BtkDy/SfwwsIFGaV
pd9P61YHut9Vp7FN0i2wjP3Y+WfsQqC+EItItAGojsOYwTg+Zbn1Xk3DyTTbM6tUZIvDQ+LTg7tT
ARBUbxKz5e6eV2fkUc52HJosZ+uMyImxE1az1wZ80LPhThkn7dSCBdLBAW+KaJdVLHEbz3jXE6Nd
5Hb9pBTNRJwr4WHA96bDzBSAnio3PDTk0oi5vehm0xw1zGLj0B03StN4q3oqlp4ZcrdENynKDMuA
ub6otsgq7cFM8ihPVB1+f/kttbET8wcDx2nlPbDal8RMXpsqnLj79W0v+L+YEeaF+K1v7Kn+FhgE
IeN4ptPHZNAMPJ70wg2WJhJlRBjI2Fp8zV3VbQA+McNexU38wP//1nmtyspbBcQLCNMS9K89daH0
bKus4H2oh9tad97LtHlyx/qOLIS/1GMFnXwH4ywPRSnhsx0wtRm9Qx5VwTXYNoFkY3ngLtpsEmz5
VbLOjm8cEEp71fzeXYocnNiczcob6Pns1NIVtjv7brARf7gajXHr8AvKg2KbMXH7tvLVaKMfiJvl
RJ7FsC1UYG3Q38PqPXfqJ3ymiEbnxVmYG83nycmcjrqyt8vMDvXj/FVPXLDpw7p1IyB1qlniywDv
tJztZ5QRgJ2vvTn6OwlNdx1O3mkAkrbKNaQRgF5HQgXT64VXgzVpizgKT2Wh4FppZEcbtlqSi2zb
jJa6BjZnsbrol21ub7V+CFAbKwUWLOJWZ2AU1vj5J+ZVxaY0gNGJu2MI8doTDTP8dizj97AQs+hU
szdyhc+NK6dpE8VhecsmbPZAG/tHbQq9A5GN5VDjPe5akbYenPw+LKuL0WIEgUw1byNa9RlYV5do
OXxv62QnbIUE6fJlNKoYVxnJEU29G+DfiP4NJRmrgSTGgLkTyKmtaJRy3ZfnZlK1Q551mz5XgpVI
WJSV9a7INdatxISjPOK/N+RrN5xOUcYE5IciX6tlcxW4GLcHKrYLII40T6nXXqpAV+6+pkO1rrqa
JUATXBSNRX+fF28BCT0RY0bpBUq0Ukb9xW7E2VSbXeal47rRWO+mTWITDzIgC6Uosvj9pQmM19I8
BAazJj6BDumwHx4Yh8K0oLl33jseKS8Ev0zhPpJB2Q7YwMFpORhsSsOAZcQQ6GcIK+ewV89R34L2
0PZlkGYbjfCAndmXQfdmKA/L0VJgpDiCdS0r/akeonsQlixH0aGymg6iRm5f55Nx5xvxrcmcsnGd
dptU09YrtSufJzlk0WVbkCDDmnIdx0QjceyMo2qhi8FYAaOk5AYsdkpwMXVG1Bwud1SE27HTNk7T
sCoh2OjhWbAolfRoDtWbH3dvSU2uIp4WmrhNRdvyo4Hy5xdf9dB+iwbrve0K9Pr1laGm5Rbxe/Jl
I8IKgl27Hb4SkiVhX+YVwTPlbBTTfWg5j7Ez7FTd2IuQparS6Efkd6B7mGB0Wh6IVu22i+MPzVTW
Qi15YCAN0XnmxhI8YdX+tcqRDUxeTcPEhy3ZE9S9sR0icWlTPE2+t6rGydyGjfbg4cMqhPcctjMi
PgqPSg+QAqAdLhDZcLQyfE8LnQB35j6oqLi1fnFG8KgDedXdiY5YTBNAhi0c+wRxDEM7v7zNIDIs
vGk85q23iiYLFyW6kDE5GuikkGZ1N5Zb3RpW9lLVeJUpqoPWPoA0tbv3TMLLhgetwHLv+kZjwWat
mHLJQKORAAzXfEgw6IRugryYZVQvudquFFCqAtfQIdLPtubgGYpuYEzMvS393fzIIy/wNOWJtTDD
HG46VB9fWDfCqK+tanCX5BrZdmNat1CEcUlbu17nYHp6F+Tj0Bz0lmxwQDqlUr6j5IDVI7HVRV+h
IAkuVXf41/bky9NUY1/q7AnBMzdGWslzbdq2WvuYqYTAUEWaGelbBWJ37dksSlgo9rBV5jQgelIR
shNqMBIcYPXr19+Eq23ayjy2joMeSokzZMKcjaCFUxDQbJtTX5rNSSui9kQAYiKt1ys74CP9olbK
YZ/VZnkbm0pyy7Z6PpcVRQ3/EZ0iHpu2jxakHwbasrLUevuzmY7K0K2xNRRnWQUcgDyEZT5/DhL3
Qcw87g5ra6rLW+Iw4ha42F2pIt4hqwzsXa+Fp+4+Osy9UgxMN7zbcPU5EIF0WPq9ruxlP8DWw80g
sK+fR5UHuCW7EEIlaWvemayr7bpZgrCzkHH5sy6N3KWGqM9Z9kC7awTtEhPQtpL+bA7dzwN7uxvX
zPur3+pN1gZI6fQktP7srwkbFQvzSJ5Uv/6sTrFWuw5AGMlBZX1ajFhPhdaFvcim1IV/ifH0vBc+
wKmi7JsrWbS9Ipk94KZ1NMTtvVcF6UEXxBLzoG95cjTuDR4IyxT6TbPMneHUq0y+8tKx8uplAFhv
L4tx6sVbiA3m6mPgwO+PeBUSNJtftkpRnUu0j67ypVyvfCLrYp7kK/URlo2T7wYEJOjetyLbsZ1W
lrIYwTw99Z7+kAmF96GqZ0No9Z0cR+NKQhmVOMqBrBxQn8g9fyNbm9hajmB6YdWkxY08WKmoNknF
TwuprDBctnaB1kWf1UvZDKK5uOEFo12FBzOz+Nwni6YQ1BVJrc9xknoc2A/kW4IU+qZpjOhMiD3c
FP2QXkjBz8iBsrxBos5ZFUHU3SZIaq5qVBXuxkrYSx/2zT1rr2oZ9Hb62BB943dn9U/hhJ6dk1rO
13yw8kWqtMU3syrfMZWFLlnlT24XZ9+HMoc2GBtv+QSQPXWLH83AiiIjp0KGo1h2asnEMakXf2BF
s6iORKuA5Gao0Jh2DPwAa2KWOx29p2Ibkgt5JxFxMJpJvKWVc+OA8H+N+vjZzcPqRWVPwOqt9p51
creLJE7HTVQGWKN4mrjBTB5dzdRhCpoNl2VdkJRQKieFxU8nxI1s0ALNYZLwy7UsyoYqIjgUB6nC
coehPvqVwbC2gZitZLGZBygc3V13g4ui3q/XwOu5AD5NHs3qRREup8pRN4qhoUI895Hje+QEt4Ow
uo+3Khvy2m+3eU1OS3aR4w+KCs6/C8n3FwI8G4z03dQl2EWSAj3jFpTtWmHFWIKW4YmfmbJulCG+
Q8QgWlaa1XzLUuVat8o+IEd8M7l++ENk1gsAb++pt3UXC+QG2mzvpERVPHFQ8sI4OHrvbti8dvz+
M528uNF97f3uq1Ug5RJaa9gD/IOmZLrJndJ+Hmy9WAZBP916WlRsPDtDbieruyvQ/e4W12b/jK1p
vTJEoj6CKIwRTAovQk1u80nXr40yQ2jBsHtSE+QC2yQU19w4JIqCIrlO2DptDbQWTklipttWoJKS
5iS4sqQfT4llNFsjB1WQmyT/W1PLTlo76luUbYKT5un2lh+Kc0wSiAAFEy6/sqsc0Mm2hNq/M6w4
vGE1wpJOc+zvQXqFroT91rAPX9RNMN7KrpE1KURl/uw6dPVvXQ1ozrcqHt/brrGYfdvkDvRUfMT7
bNv7aJuitkw4Q9YR8Nx2ouzDdY9d6KqsVLJ+fn+T6TXOyrE/rfVo6m/kAXtZZ2kgJ7GRRW3up3Uw
cQOjtLYlUxvG3TGxbFR9gr0eieHjujAmqOzqfnVFEvxtws0PoSoi/WD9L03pIXsDT4ndoLsrcFEB
Y9lDBoaXcGOgKrwCtDOsZV1fuP4Nq3sw+ihukhOin6xzemPVj8gzyVIf+tk1EmU7WZIDwU/zdjHu
ecCZGUMeLNPyMW7mN/RZB56zIpVr6/v2Vz/yHysdabuzrCo9N0fSrdoVFRbqQ5o2K1XvQVcQQGk2
Smzyv8MOMlzDRoSPqUwJsSy9Pjs8FgACzJXEJpPlR7kWFQJ8xHE/esoiwvmEmubD5xCyobCC5myT
Ukdz2kUGpq/Pmj+qOxm4z5WUN8GN+f+oDCxb3SkaIX55oewoD7IBHirp4PniaSqBjyeevQ/mDagI
K+O6I/5zDjIBrAXVwG9EDWuSPFZx0UuEKqwJPk7RknA0nPw91wvvJgog3niCeLqszxzvDrkP9c6b
l7tCQItRwpb+eXEoSlShrBG3aX/MxVrWtyE7or4tn8jiOIgTDdirxqQuMwvLWS3slUPtcDct5Gkz
4lyaDx1S5pZykFVVnNAqyx+nsvazvfMgrqWZ8uO3eln8rc7SXW2fiWTdu8RQ8b0aD6E+/jyoan0T
tXzWyQQvnoWO9VWLIR+oZVJ+I2n3Zpml/aI4+WOjac3etA1z62pxuPYyA9UPNOAfzUIjfQbDI9dd
5tNAQ5epSqMnHC8xNWbCBJWhrGtjPLiobPljbKxAhTP/5cP1KET2PpaIera1/jWwahUEaeGyY++V
q/5pp2sdsqIqqfuF2hvBzs9yttYN1C5Xz15KT3vGn1y5RTC7OOQ6MoORMwFIGNqNyMr0qVNJoo1K
qm0UKFzfbH/JANm6feqqoLzSRJVuVAhi+6INskd3HPcEI/MXrTcKWE++f8jCLr71zeCHfLlJd/kP
iqE4O0XWXfsBWYZhvmB+HyAoyWnFYANzOzC3yEm+xkiSnuTByIf2JMwWeK3lInGgsEsXACRPhh6Z
w0L2gcs5nwLThgNnHn4Wfw0hu2dl+ZRlabH7HDo1gAWbStesWwE1YBimPbot3rUs5QkENKdD9l4W
4woUC/DUfe/W1w4JwWZfEwEBHaZGy0Io1dPYkVeNc1M8OxN562hI65cizZ6AefTfsWg+taxH3+vO
hpKVBzjYF9OicKEJLBQ28nM42gvgt2QDCBk3MGe6fQZPvIGnPIvLFY5AYU7XykWEtfRWFj8bklTJ
8EEGZ9kR7j5Hj0qHjbiBIPXRtUPhbeoSiG8/2PU+NNorWZIH2cWa+8mimNlFZh8QL2ucm2hQlX3u
wuvKYKmzS+8QUdAhX62iuVn2qRRfXaYpMdHKsujDY/U7W3rl6uMSXUuXlR5Y54/O/J+uNZwlrMpy
biAMMciv1/i4vvezijuL16iBFByGsuk3ywYc9m2QZPmtP285IrUCq/Orzq3bZpUQAgO6gyQczBX9
UqmuexR6XB3hsjyxJ7buVWhV6I3Zl7J2kJSNwZM73IhH2Wihar8CB1Lu1BKcYNMZ5TZ3wLumjRE8
RH7hrMsOcQQ9HuBRQe/EPKeD6jZk9v2UgrLxikB535Bf89/zjiWpUTXWfcZYawCyyXGwjHBVxikE
IpACd0Qz1wNjXQzLsO6myidw6ujsMCHZsTdH1N0wm3ghWx2DTOfYOP6R9DwCo1GUXpe1XV07INZI
oVfRq3CyqyqPrcfKKB04FQFyIFMWPZUKAYS5g/P3K8ml1gTV3fAVvMjHlTYz1rIca/1CbomIuyPS
+z6FoYSAZ3QT+z66UVpTkCJJnW0/2voh5hkBHCZryWjHxZH5rdmOmepcm3w/aydJjJsixf4uUhXn
fpgli9DjXQhhutu69adxkc0eDK0zaidSnSmBS1S35qocBP+pnA8f/ZrKLPC2UH5eIVuaccQhuTd9
LAght5PjXoNIbG9tow3vShvNigiht7UsygMdTMdub1nZzywghIc+O8g6Omgm4UAiIP3e91oTZ9ou
ONh5Wp36sM/WSZY2j3oUf5f/as34EVl9+BZzrxJMHzG6mK9xkSo6mPM1qUNMoYrN+nEy5vRB77+b
+cc1uZdqC93Nfl4jbHApSZofoFR5B60ZvQMpT/JbvU5CQsR5sEl4NlS4YdOUy6bfT1kEGyuljTbp
ILIWkwITHh+uuouaT4/KMz7qY4AIw8JSXY75XPF5aNIIA2BQr/cTRNp1O+C4XkeDcSxyPVlHVqw8
QZI/99yFb1bUXcy6N57gLeSkxet/6+pn7VkuXc1wuJRe9LPrb6Oak4rHeiESwogvepUbD6pflfdB
95dC1L1ona1/tGjeX1p+v6b0yn5bVz4glEl0OIvX6sAzFsY/CVHVXMvTREMQIJoPpRejMOmeVXS7
DlUy79fkaY4GrYKn6t9rZRll+OpqMghZe6NylVvBAcqIuU1JFV+RlVeuZD3Ed4KnslLLBhdd5Lk3
ST8vX8hera211k52qGWtPJUH4Vrkypw2XpQoZ/zsL1tGLfjWelV4GJnnLwE/jV06EJjTMpFf/FzL
L/KMVehjQzL16rN+8ANt5xok7uWlf+8L2vRn3wbt3gUaBy2yw25wkgcLoU/uo8xcOyJDu6Rp4X7L
088+9Ui64/c+stlWLcRaOoxlImCGwb2C+PshzxuV+PR8qisgvuSZPNQBzy7gSeHis67T3VGcPsuJ
PSWbOEPHTF4MxRGlpt/GIVxJkqaubaYrlxzZX8Zg4eQs83FQwdeUcLWQ6+u86IKQQX4J1DC/iHR0
4Ij7xsob9eyvDbumQ8Dvs7Y0DGdFptVYyQvlAWnl/FLvqrmnrKh78GE2S44tPI0Mp5mniXTjCTME
sZBFqEzFtjZQWpJF3YQyqsDVPMpiZEcrHpD6fenp+iXJzHtZ3UdotzYmHnLxmI9PtUaqly2Es5et
iqWecdKcbjDKNu/qfPoY2kvN9tDHbYmeEheR8RjX6AqxH53flpaiJlhYinHd46v0pPs4k/z7uzXn
d8syLNyQSRqePt+tHDLh3WY1As0Clv5WKqFnPC42TRGAi57F0j/U0Wc99c+iqEOYaB4QGtkqG6Yh
ZWaX5VTNn1MtzXeyNGbiwFQJxSfV1l7MWhdaYBRd0HYbVjXx7PVQOyNQpjBb+ggVXBcshbBO8i3S
DxXyWbL3x4WOEYKdFu7s6xFdLKWOLuDNArYW/U2C/8URAflDqwzuk6rz8qM3wDryvIvokod6rs49
eDZVQjq9aRP3aWiMeEkgPjrK1saO8cQYk8dAAz3dmFjsDL3iPlWQxjZ5FQ8beZWu94Qj2zi+9pTU
e5zio3xJV+nUI0qvZADnl/LjmERulStbWRyT8XnCdxYNq7q8rwN/LV/Sa8iNaRPO122X6o8mrLEk
ck9NapDxUFXIxRhZnXDKdk69sMi9xJrtgws178YxNZEb+tU8KGAYPi+ZpmlkEkVi3+LRaliwTsLu
Lgjb7g6jJUKHKeBQP6CI5A0GMv348tlDa/2HPjbSk+yP60m9NTqIlrJYzQPOWdx5LHlNX2XWEk0R
b+sZ1rZpx+o85PDtWQAAta8Ufq0qIpmtYQdv4U0bdsUbHk4ZOMFg9howYdtOjQvRv48fLLt+9Qwl
f0t8HfiLLb4auiXWDcqER6KR9qmcNIEHkud8ixWxkl2FS55P71X3dkrxhhvViCeJVfW3U+l1C/l6
NiTFtLPFi18CVVTEwGJMSaxDDalyXUS2+wRw4CS7NrH+3LkqHETd1nhTRHTkZyj8Xiwd9lF/foaE
PdTHZygy1lTyM1Swhh6iXLwC3+02vkjMTaom0w5wQLbSEfZ4kMWuSvKVHqr6g9nUP1snLzD+UlQT
XexIGmUb2M7kSQwlflTxSV+po1pdA4bv90JL6h2yyeiIKlG6ctDN+zqO3RMQaPOHWx/qVJneG8E0
gQh5DKGcqyfPr65r4plFi+BCb+QvfSbCLXpZGfJ3aV8eicxhGTWf/VZsEXnGZthsluwD6C1EP8KO
wAbabzL7OtWMtT8o0ZG0kbtMibuuZb1wdbBAEJ3zo2EV66LpsYwIWq4wvAjjF29wPwbo94Zj4qql
zfZ6jqMeTRMs6FwScQCKp6jGj8auCrV1VXUoEswNsots9Tq9OJBAQEU/JkGFEtgmrQLrZBLfPNnz
QRbDtLcPE+aSsiTrZQ8tI39E0sdBmTqPob7P1/YFHkehlW1CXG+WUoAdputDidD/XRQAmKw1cBZS
CN2Z6gfbc5M70unhR32ZOstW0+tvqG3ANu/eUBvnGQb85SYoTX8XIB20dcM0v0t6khyNonZvRq8u
EYBuX1RUm1bIOGrXSKfigNam0WYQSv1YqdpDUCU9kjoYZY2592TFeKjEmpMc21L0eIAYI6r9Y3Bh
jwEZOw9uoJX3R0Nv7BtrPpg6uEWruBnjyJ4VxdoTEMwD/D+wlpWZVHt9Ylnx2b+t62ijNmzZZJ28
rAtB4Y9Rm21lUTaoUfWObL119dnNAUnl1EV2hrxp36TCr89upyw/O6Asw9IsHr9/DlMbjtg2E6Q+
eZFsaNtoWCVp6EO5YCBZpzX5gNl1lO1lsSt8e5NHJWgIFW8cL7CeXLZ0h94DBCCL9TiGa5Rq1J0s
Oknx0JDuukCm8u9gqG/qprWeyjGAwObdakNsnkhdIMEfqD+AYanbuCrZ0sg6eYiivD7CuYK2TF91
KoyNP1XlvunyZ7DAUM89X19pqhvf9mNuXUz9tSW2AHEGu4o9MmZQXufGoiqSW9WM1JVKdmgt6z4a
/PLZGHXtIEtIKVoXL3+V3WVNZGnqnkXrX8eJ00IFFdEo68rpOoikTf0cwKH6GIPNBXBtMT1DfnGX
lUdmOib1r80TUITe691nyfc/SnKuGlC5+Gzr/lb6dZ2c5H71lNeRc+rv9J5c9TwB/ur58Xpz2yy4
8z9c5w0B6Meg3wf9mJxgNiYnK/Fv22zsdsixJKfPenn2UScGEmY9yAa6f1bnFTP9QpbrqfueBgDz
8Wc4+ZlVnOSZPNRiRFNFT1sMxP5s8DU1Gv5SNp1oV6hBdhX3+FB+DPM5Qlcr41qLZ+2+eXx5kGOx
KOgWX/7xX//67+/D/w7ei0uRjkGR/wO24qVAT6v+44utfflH+VG9f/vjiwO60bM909UNVYVEamk2
7d9fbqM8oLf2v3K1Cf14KL3vaqxb9rfBH+ArzFuvblWJRn2wwHU/jBDQOJebNeJi3nDW7QSmONCL
Z39eMofzMjqbF9TQzO49Qn9XiVxr53rX8YABXiu7yIObCXeZV+B9xUKJeo+FCiYB6SaIE/O6mizj
45BN2rXJ1HpFbpjvGrUk8xpUfrlVtKBdfPaTDeTcMNAsIiSTy4igqJXvRO72JyvPhpM8M36dzT1Q
TslZxoE7DdmanHxd2zdRW9yUEVBa3xz/UvJydW+F3rj5z9+85f3+zTumYdum61mG6+iG6/79m4+s
ERxfEDlvFTauJ1vPiuu+VdNr3C3mc9jbNfmNuUasrRFnMmAbA9Ih8+FndVx5yAaK2j8pJDdXmala
CN4M9Y0XORUSCtQNvm0BJ1W7EFbfn+Wyrb6LtGpxnwkfBXD9c0Q2/FHVH9OkaR8MSFO3CVhuWeu2
TXzSfCiGsphqJFUGQ0E8f77GgnuwDtK6grzfWo9gLdLl5OTpQbbmRfKX8YfyL+Mrhrrv2wqipa/h
eur7DWIddXci+vyfv2jP+Lcv2tZU7nPHdDUoX6b59y+6dXOXBWuQvxMR6dGL4fuT33CQeXypFlIW
EPtQy5Pf8WdzXyCLWuf51Ue/sG5hCqMjehWaU3UkrAMfNuGGy+yxxTRzruzcGT8sT33fnE8d/Wev
0rLfO8G6SwSlt0ezylh3bjO9NM1irImHTxjEbNRMb/dtZrr3lq9dZHvGLoeIuV7C5PTt6wp542Xd
udOLXyf3AzHme+aA3wZMgR/cqp4B0HA5pOiWTtZw6RwnPLZ9eZIlRALHy8/67oLPMwp8XZn7i85A
+RGYi7Hyzc8uXNqY+celumJWq4n1ya6IQXmESIcgYR8Nt6ov7sdB0zB464gluc38WQLlq+Osx9ZS
n1XU/3eAheyPoj1G1zkc1jvDxSQoKqwMw1Su/p9GnS+vDLQQ5K3xX3+b/mo5HX4vyrGKgrD5rfiv
+yLj77/na371+fsV/zpF36uiBiTwH3tt34vrl+y9/r3T30bm1X++u9VL8/K3wjpvoma8ad+r8fa9
btPmz2l87vn/2/iPdznK/Vi+//HlBf0swqyYs0bfmy8/m+ZpX1NVfiS/nhPzC/xsnT/BH1/+T/ry
+pK9/Psl7y9188cXGJb/dD0X7R7PRWFacx3ryz/6948m958m6CnD0Vw2NxyZ1nLkz8I/vhjWP1Xs
/hzPVQ3TxlXW+fKPGqbO3KT+8/+ydx7bcSvblv2X6uMNeNNNJNLTyVLqYJCUBO9t4OvfRKTuSV6V
blW9fnVAeIBImIi995pL1+HfepZNxbtqeNr/+td///sjdv3Z/v5R0/79o2aZ7MbFuEvTKbfT1f/t
1ZpqtW52hqkc0H95Ox3nMx9jQ8AbU3Woo51W1OUBBJiKefFaAgniwF/GMLveXf92c73/tv71NBzP
cIhjGKqr63+84RdImWJcRjg9NUB6kevumSbyq9NBsoQ1HDWpjoqxVgIiCY7fQ2Pexvps/F/efxo/
xrtPvLwanqYZhqkbnmOb1vp+fPeJd00t7bzRCA9qa9bbECLeCh7Vj0roG9jq4FP9nNnho514z7w5
gDhXvV9rBXLskthDZ4wIcOiQBu/uqL+0PDTTXNsWt7bHemKOQYmJpWq8mQ1HXX/GdydG2bzVwGEI
D7TvSTWpQ7U30+ZBq2L3gh27t5lnc97K6Gm76ETbeT9s51SHitp0AzG+0a4CyzbtfYiZ3VhX3kWb
8/biOPuMivkLRKvlYHnYIla6eRH/DPLaoXLTmvC2Fa4IyqmyaNTE8wP5O3FKFPE1JBV6nkPqtI1E
qe4iQZWUXak/lca1T+aTFX1o8ODxvXnai5UwoyyTcsSd45cXujNKM5S9FHQEXd8dyKfchVreBbZq
xD7d9v5OLbof44wZ4zLVPv92eaemy0eX2oKdIt7CqEekm1a7uQ8cEuTj1O9dJ6+2mcAGMjtqLuGG
cfR7uzB2jdLcO+kPzCphBE4xxIicGAqY5o1BVJP87vQJmRbs52Gwg847k3DxU52OdK6a9k7z0mFj
OchQ3OlSJVl6bGNClyNY3Ey45o5yMeAdRzcm7JxyWlnxSzQqDgM1jpdG7P3s1x+kjCl9S74Wli32
cz8U2yUa0ZIAm84A0ftTZ548Sn22Se/uIfyG+0YkP8lBRBuiMwGF3L+ccnnEr+ixgWOdmqG+mcfm
Kf1Y5s0rsueWDx6mDGlFDSyvkweKyzawvifWQhoQWcK3DCRfDqWugGP3kAIoQh7IMymglIwW8nvY
HpwyQy7jWR81GmV7XUuP+BKlqzfltKlRq1vF9NnVQVPh3jAEykzMpp6bV1oWeCE8aovzPXIWZVdb
KIGVOPxK5WkODAj2NQ2Zp37u750s/6mZwtz0BcmCtlgcnxgvEuBpjLel802riXmBr0JPmDyk6ms0
1gZWLSjyKASNi4wHYFZBUU0/Z/SmFlEmRGQeCDNSm5u0zimJdQd01eV8NwiNSuloMB7NogS00gIZ
cQWlXC34MQLlbyLSCNCRt/MrMf3KbR0nXwp3NvmAsTGgv3CLlBCrbZAcO0xgnW1q1tZdGbakGqdw
mzTINmqNehcvN6BJG9Y2tk08sCwGiO1WIvk6it3I+0HRx9a2SfHtkwsUq3kVSb4EMFN7rmb8YEed
taOMAJfYddYY0U/ayGk56IfyM9VSyEH+WUWOZevKcovbAjnvNinHWmte9qliHSQkma5HsmDhan5F
lmNfAd8Sbi2XSui3KfKvUGu1hXo1yN9TYlaAM1YSuFxRQ3GDhtqxr/xluQ66uXihGpLVuWUowOaS
tj6EDYos1g2vM69DuVbiZcSiJ6q65eQfyO3FHlwDJMG66bszEaoaH0KhBX2nIp1vNOxR1kPezs2l
QhLRsjwFOVfIk5e7R/vLicnRRp4urxA4fegnTDsHX5J6Pwcq5yk65vZUIu11ytCI6WR89pHV09mD
49bHkbuD1PQI6WE/TSrkLWhm7dxSiTuPnxKz+0G2b6Q05Ytt65eysMFXl+MTPoBfTGOg4HI6gc+E
LWvBLQtrbH3pohUHY8GymOdCPSq82KHTRC6hyPYQqtEHU7H1wEoAdY5O+gGJ5ia1jYcwU72DaPon
PXJRVVM0g5o4cIbY2Nhda27jFUZkRTXiERcHt1KEl7L8TmDjbq5d5HApShXe38jwvPpnPzqYddnt
oTSQAYV6i6TJSsE4qRiHlWqyr8b6XpnD+LTE+dEcxfJJN6p9qHRv5BiwayPq1ZbT7NO3z3g9N08l
gWdswmD91rE5UKOGJh19orVVHaFsElFHW7EQWqWHGfZJyutA7RCxYgdHkQhAqhmAVSLcwEkKndfv
8oDi6GfD8/utGR7seKi2iWIsu/5H5kT2hQR3TZ1NmRL7nYdg6NePFir+wTYxHnVR9nYDhTxIcdV+
V8DYJYaQQNar5s/C1viclXq7G2ngof07dzMl0M4SHcg3h1sd9ccuGX60U/HTXJbXUW0/W0pbflBG
pznoinfwMj51EYmoBzi3cDqibjWKSquz+Yv2nrcJgZtWICI2OMbmFISML91MQsRpB803nKQK0JMh
3W/1c5wRZfDUE2WYvAAAAox9VG1GhELKAr+iQOy7wUx3hAKxxQPPVZFS6xpF9XUd/0qq8VQ02tlq
mx+aW087aOVB3Tyg1HtOkNltdQfqktMMJ8AhAcRGA4LlSzkm+llzLRQZeTMfKLj4qA0IVEaTCmct
QVSl2a960fzEs15Hb9g0AbFzlFO4umyr+qzZ813umosPXuJ+UQhaLBaqI10BikVUwodGtvFU7gC9
MXadYxy11DoIS79kuYBoWx1U2EFbbuwHW4/FTo1ob5p2VB/0aqfpcEGHcQ4iEYNg7LFfqWjNHMf5
54IbwSYLo2VHVeYOae/3pFIXCEm52ETxU54Ubzzix5FwZpI5ReDUFnSjYgt+5HPYlymtufaTjQRl
/OBi9O3OiMdDMs1Kq7+0Y30wYoq7lJrMT+LGz0ZS+7bqQhIpFwq464d0gTbQjICCdT5Qc+hnHsGb
EYuhS9JGj2pM3Zu1fBht44MoqE8LDdd3XCxziCrtlDFyfN1+pOV3zDBGxAqhOihJjNl4NH9oNTIT
9qoGUhbjF0Fv7i0SNhWizdIpvGCs4ccU6ve5QWkYe/WbWQL3A1jSb2Qhd5PwFcuSj9S+Yx0wUgZB
3bJzZxv1w5xCEeHzE6O19gLCRcpmPgJxOemF++g6zWNnA4qbFax+RPZtDqc71XS+tBmvJq/gPlRO
uN9BKZvE45xEXGjhPoVtF1ja+In63YjbA7kuegCoGgq40RAFRxjHiBciqkMdAGcpdmDkNvVD7Yxf
gVNZvguVJzUAcoxxjpiy2fUlVFjYxxcbioKDWsUeE6Bo4mL3MxxGRb2UOcK0ZRzO7fJBX2I9cHUq
qKOw/l4bYGGpM/6SIuWhGsb45CxnN1kJT2F8p6KiF6n9053VFzH7mRJ+VmL7lJk4R9KkjfFDwcOy
BSEvLqbn/iin4mtVGzD+koN3FriYkr52ADDBS7l3QGirG9Ln+H83thEkpaA3tS6R866LtdymLWWT
XK7qTw0fGSoA9Ge5VlgXbVAPWD0LPv/3qE6Hva5y2/Q6AecoRAKJL115v8Bwv+gzDlxxIe4RkAa9
rhRBjtcJ7CpvpfiASk/amqdRR93tNB6gL1IBoDNbP3TVX85hrBpxMYD4BXFSUvEDZ5Carzuj10l+
arT0KrjhO4doZFLnum8vfNJCtAB3mvIpcRz+w/VMTLVfAhyaC96qDpdvVLPAA7GH2R0ZgcGC0JD8
ivqlfJiNigGkTqwQxhe8ikfgEB4OjRXeXZk7h2uVE0x2fu+FvxW56F7Hi8yr9Z+6NxGSU+bvSm1s
c0A0dJHCS9rP7rEgydslIAbKEgmIBZ5WX4Z7t8iSAHDSL0WxHzIQt6eljx4m3TD46PXGvQaOwQnz
/O5VRcLAJtVRreyjXo3DabLaOxPcDrBO9cnKdfVIUqe41KLYxq7Ssa0Dimf9EeuiwFOFFAkQNVhe
otNE4DZwPGtrPIrWCTDeqTYKktPBbLxj39Rw1qAO31PBMZVhdg+nvTloonlNquhkmPAuvXTKTt68
fAgHzE7RWJOvdhrCatmv2OYcPfD/3chhCu6sbLEIb1rZHXbuaxPc+tqUvPcp6zloerPFm/Cba/Gr
AAyv6fuhWdJboL+ZeuC7JE6xi81cpoXUBretj79dSKiqsfj2o7rTMJQouqo5eyI+lr073efrwNOn
n1R3mrtC5Ua38X71RLGxDmim6Az1tFxMJxO+SogSpFTy6kXzdIANlV2cttoWuUqFrr7g9zE/Wt4r
9RDcFtNJDsZ1TKkodSO7zWg3aIvmy0VGNLh8pOjRxc2pBs5wkmNpbFf55jYtZ5rSVUOOAopnOR35
3+v/dWZnetvMAMlaDtXk9zFX214tOeRYQnHkf56Uq0CO+L3ybVu52W3yj125JvStGcNy2mQcSO6A
97eF78UxXH2BFGkJJB2C/hn8x3luuVZO/G27BgVPYlcZ0cmlvq4hV3NI16Kj/WfXRVN0Jzl53dft
UIl0kJGLzPhchKN5bADGqg7ylXXzd8sjc+X1ybmZ9OaRo3Ig9zcMUJpdoYP0a3syrusxs4Yi/kCO
5mN3zCP9M85VtArC9AGnhJyGpwHpzUL8XEXaA7x6b9NnAmQgXbxjGiGUKzOcJahBDbcNUULKSMmv
pAiqZxCe7cJdPZBcAgFPwbVZwd4dHIpJkLrsGvTbd1QWtzsl7qi4XCfHSMvvEgUItBJbMw7Qk3nR
OuNLqlrmfsGZZZNboQ4bEojSFsTNISlb7ei6rnFxSCcvavsRs6opNtPDQKX3JY2T/FLH7epDyTdM
i21/mbrx6LbqQ+p4hLMXS7QXwelhUKHHOwGOs1+qC3ZPn+mIL5exVJaLHHNbnUZC5fGlXRdo66A0
oLbSeKDKOvm9WrRoy8WwBco0TYNGayBB50wW61tS2OVdCoZ5swj6BB3OhZvaCLcE1rVA7dFwG7Z+
GvMwuvTrQCN20aWRdUybRtvE0Dq3cCkV5U6np3KKgLaedUS4fNi4RuyQ7jyfl6WaL7xNUdZGxadG
txzey6zRRsp0yZQJzhKuOhQnYRWlwK+jm54TYZiTL47e1jD2EbNSRoum2yzfYg8wQjjgXut1zcGN
KVpfVOtMLfohbOjgLTkU1spLi709Jy8hhfO7Pk2eW89O9tiZqBc1dzEWX8fkwJgEmgtLXXw9J3qf
AnYl9qMY/ATjkgHQlWvVwiupPCpg1ZOOOjdFaZ8tQwN95zpboTlvHt35C1QJZElQfZV1aljvFPoX
xClNe+RL9a95sUNohYLebpw+1BQ5bNKlMC/yxpJj7jhFu9QCDkrZgqDh2JN2GOyDVSzGxZt6Y5+l
6dfFg4WzxT8js7SLsy6Sy+2pNi4uFVZxTqNP519JJqzg1Go5Ih871aKCn6wCfncsmD8zD8lFVwvl
IsfyiOo+TE2g3hY1yvqL08OZTQaLMh/DUsogz5uvMCZPrQ0iA9N5ys2yMbvYep5dDKcnxbD3zFnb
ybnUHbdb2yiI8FRuenH+WVOuLgeOe07t4ROBzmw3iKw/GWPhbU3Bl5hiffUSr6Uu7noN+/WmlwNt
SCrsS7Sab2tNR9BKz0s8/R4oSTRCb1qnr6NgKcTaa4cNqyxf5IJh3aRKh+HfVpSL5N7kcjmJRAF9
T2Zo18PcFtyOKufdJr2+MbaUkVM+/O8nJterja44ieGrkbp9hdwryd6dOoJHugCmt5OrXs/vdsTb
6TXyzPORyFlILsCXSyZuLkje6v62nhz74/T+mJSr/HEat0sw9skbONe7Fs+xfWTmKt9dABxWnX3M
8E9wp5iMaYt1h0kW5bEi4HwwauMZM0PcaFu99CMiP5SNmYmPZ5p154E/mrCevg+xTzPU+U1tldpf
qPPdUNk/bEsr105VrusXgo/U6gLZpVUfi37B9uxr56j7nJhFoLfZm047N3Btz+MlRU/XRHWGrQGG
WhHx2Fo11LVvidtbuU+q3EGEivn5NM3LyUx08Ex9zR2sa3tzIP1eCpXCpPw5pl+zJ7pBd9TASpRJ
/chJwHfqaA5aXuruFI1iRxHdLWH5vVCF+3WMX+o+3tXtrAGL3RTt2B6Udnwq4fxtehLiuFcR5l7c
sQ2yMvsWK3yW8bRDvdwQSJoG4w2ywVs25OZxjXTAJAOw288ppY/jty50HwtLtXeKSakfjJxU+0o/
zTrnIg/w8rQC3ueAhSuNkKoL5q5xob8OsfcxtFTdr1LBm6hwSQDMMKbh7tDuB5KDW8sSdnSdPPMV
9QbCcnU6ljyCH/Qqs4igUwbaU9u091Q4BDV6ubllVknZGNHg2ddMKpOXAfma3qmvU9N971VL20Ew
2wIuM5DuPi+pFX0sumwPvcvecZPcTRPWfJWZPo4Uw+2cdn5ABXI/CgI6PMrmKT8ss5nRBQNV19vt
k+r1QZthFzOMSnlAODqdrQVzkeQBvFK3RzxwqjzTvsyuWLagrVHpwgm877+noe1eplHUn3ovOfWE
L4/VmJqYaISdT/DL2sWIhnytruwHc6C7VBVmuTG7ZTeOtfVBSyPqTPEfGyv7blIm7S7EOy2tC+ME
9Qk/qjB2z00y/dQhXuwZkIYWuTjM/TQExM4ysEXLsg8LXcHKFiAsOBvlSIMEHAbmehld4kAt1N5P
AXrvYnMEHyoW5akW8f2Aeu9olwVRjsFekbi1fqhE+gvD7uxBNSvMNLijiLSBrk2mPXnrYecpgLwp
vbeCIZ9e6fUherKXIHMt/Qi/4phpdv//k77/T0lf4mMuNSj/Oet7V5X9S/lvWd/f2/xO+2qq+V9k
VG3HBJ9HxZBJAvd32lfT7P/iKdEcUruepmsqR/qd9jU90r6qp6o65YCWaa8Z4d9pX9P8L4OEpOeQ
pbVI/Zr/o7SvbmicwPuMomrZqk0Ch2Sn5WLo6Jr/nlGsKYGHay3INIjuCfABEQL0YQecyudNoVAs
V1bOLs2NMxEkbJbH5LvbuXy2Z1vDLgKmYROfB7Ucd9oCbnwof7k1Bd11b30jWPGBbhg85hGWiwAB
t9PgoDq9V6J9d750VEIWk/XgxUSjEDa76qdM9K/LkgcV3iM4H8Zik7XGtzib35Bd7m2z6OmqCvUJ
FOC2JGCVKWQK8nCguhPTDi0352DsTWMz1drWyB6bZfmiWMVXA4OYffUrmqpgEu2eDghhdGiRuxg9
y77JZxwMwnwfsRlaWZsnKome8xwqa+KIH7NJeJ2rB+7dBIeHSYVqku4TnjihwJkXNXsqegim0C5g
pra0e3TghGNsHoaFxFw+CDxkJyJXiZf8aAb3XI5QhWiBYrO0pUxV3atuta9mz/MTbwgKsyO4m1fz
XgfE3liZfVLjPtnHHgaOpmZuLTreG3MehgtfqRpZ8s7GiCeIal78w5QFulXh9K6LxzjflflsPTQl
ZdDgUACBRq6fGN5HhQLKzdKqj4g1iIopGAIuGRBMu/7YcQ8EymozqJv5s9aiKW/0/EUbYHkaSYx5
owcPN64h3oWuC0a+++alub7ikqqgHNST7lXTpW7iHbmFtTo22kAXRZRmtwOIwORHnmyGiXbody0f
P9gLCUc9LVQco2hCgc8n6LUssV/hudgQHjonbv4rzRTCkQW+7ZSZxb1nHsTIPpas/eLUuECAbvUA
RugvUWXNwAFG8I7xeMyxANuqeRUecgv4UGzP94qxgpiXCYgO3QujVK1dObsoi51ix5Nyh8Xtq0aT
Ym9nznfyFKVfxfjejQItvXofN1HqgzJ7KXozhVeEaYbapfeN1iIsqRd7hwzM0O2TEtUAlFo0QG6O
N2sOK0qN62NcDM/qmt1r5wadPzxymKrJlnwrIBA7OsNP7aq3TOmpckRMtsG5rtybhiUuFInEfhLr
T/BVQGO0Y/khjr+E5HHOJoIRv0dfx/nEWyUlFzB0pC0AteKP/oFciWrHadCYb1azL+N+2Krtg6Ng
ehVpoK566J+oxlHgbS3odpsMr4yYWuSjcKuvngEsqyaaBuYY8rVXZkCInJeiDX/0vMB8ddEUvwVX
gl3xBn4J2TJh/XRItxoqkoyeKBZK5mFYkVnc6iOQy7Ej7UfJ4LADcrEZARUecLTZCiI0gEE3rWac
Yi19bix3Pjq1sTy2U72ZB2o/2rGJArNwgzbxNGLHVRssJeV5mFjxqxWbms7+XoUTsHFd9XuS0DYh
ZCpcAxgpHEHH+sEVh3/SU9WbTY99Xx1bkhubsXfGHfh+X5TmkUgbbhQHI7ShV6uVfs6S6YVk8K6i
lu1gIU7bLHZXEPE36KwlAMTzsZqOqR4/o4q9VyuXMgnXGf0RoTaAzFrFmQAZtkvO2atAwOZphSEP
HqiqWc772sPhZAgnPuoe3k35c1TRUkGyTod9CB/gt8cKEKK2E8cZamVumr6mjv1ON5UX16DiMI9f
IPw/lIVhPShOS8Q17HpI2+IpHcRd/JliO4BNYqulfe/Pq29lhHsabuw71U7cvU41Xy8G8FGm8Ce0
QQoFaFbePsSpnp16G5l4OYy0YMtE0JrLl4loT2W1p9yLuzVEmu+9SD3fZsk1sLdScQy+bnNdtm74
blqPQTeLpeYeRcFzwgppwnKaMUTxj2CvfxgZTbDY0PY6scITsMT6ZFlufZKTckAhahFYkfmrl5bR
jdPNAOW9B83EX66naHzTzRbPAjyRh27pjrYOFHYMJ89vYvNCSpWeKrWGuAA4yn0MnI5k06oYBr3q
rQ7ELsF2AhDrqBx0dZv5C5fBRz3w3n2YGn2CEP/M09YCjzKmTEXBlfxJ4zM6OVGHERZvwnQBCJZU
p5og2i7SF1IjyJ+zyr1frOUQA4c/CJCSKtCZkxzUVqSfKJM/Dl1BcLvVslNjnbmvMuhO9qMdRV+B
tTx1M1YGIBGUTYUisXc9VB3qRNCzjgpqdnWwdusvZ2lYz/fRR8wrSiwW1nlds/6arZiOU/+5yGew
deXWpV7kQNT6YNPc3c2z+9Lj59KnRnMm6PWrEsIKFJfQd+p0wKjC3/7IxHSqE6LmsqyXo4meqDro
jJ8c/c0bUVA5osIfIVq2DVUP2P1idy0H0r97KDpOWI5qPa/HNqr6AEUFXAso0E1vU8w0e3zAM6yP
apN45tVvXGbyZabfABZDpZFjzR9NtSDhWZ1ishEEP+N8Tz35Jcpsom7O+F3V1GpX9PYxmZoCBLEG
jHYEwD+BcinIE3KfZFpwvQMMFUsI+mYJhHT3vdG6POYf8/RowL9s0gfASH2hBtIsGm7BjKNwBcYB
pi7eJXUdFElDf4JrcxssVJO+m7wuSFH4O5b6YTTb4SQHS0+aTCQtOugFFy/fbCJwnK3GNZnsGbyO
hznkepxkNbWWAyPE4ITSv+cym3H843ZYiHaeItPAGQXQtC50vAqiIVRB006uSOJXEm5vygxN1EeU
WgKk5JZ3V9ft22SRYcB0kEtmZ26XQC4qGiCSeCO3VOA4Iqt+ryGXYTqxM8cOAHInzMNtT2M5Fltb
B1sh92asz5wcu+7meoj1DOTYu8PI6aEYPmPpxn36zypyTO7mejq3Q93WkfOqEBtKoeAbUqTO9z8W
/sdJueCPfV5P9Xo4ufw6Q16zd//Gu1G5VugCkSjnOZsveatU18t52/W71f/6n/x9+V9X/dtJOwXJ
d7KLOzOnYQ4oMD7PYFzPldDmaNeo2p74cnuQCyitqe3rOkUEQhwDC1aXi6ziMw8Jj3xsfXS6HGzY
QvWRm7uUKv19tKtp4ilNqvulFqKh8bCkNOaefKpT2f2JXDk+CXJTOS0HWlyOhzakek4btfZQ526/
rTu0F2ZzLqf1n1jzG3WnI+bhMxqQX/QaXOTImPNSPwl4loSL+BBtI8oxnKI5xYS5TljOcmuvt5yc
nBOVO/c2LWcq650vx/7YBPPU/jD2NItW53o5aFfPezmmZ+m8NVPaAV4xFye5k6qoMMOTo+iHQ+HL
wxdyrhx9N3dyjWfIgCaJVfJDSGrxWqmab7YmzbVgUg6pkiN5qvFpTF2ydcCBPycEqCIdAi0emOVJ
Dvp1LKUxvLFwRQh0kb+WQj95KQBydZnPmVnjQuQNB0B/Fd9a/dSP8C1c0sZxFcH05NoY/Y8CNOdR
7pCOaXHdddjBzjadI7ClH8uE5hdvno38P8LM/ohja7Yr5QtBzpOXgXevc2S72/np6xcThwVypP9c
xbrAyxxbBaM8FcDFtiHgvE2rz9WJltLzqKlGUCPj+r2Kuf7ArZE/17Nmrb65HRK59R2oKnOzF65z
FKHxgaTznibBvO0TQHN4oh1msVBDNjTl4ica1TQ5JUeILfmxqNu5b4kD7+QpyPMK7WQ+9vrDYiC+
VE3j6briPz+tnCyH4S01BJUSFSkWUYFC9OVRhrUWjbgPdwm5mow+F9OkuBnVsGqvMpEbm25SA40E
jS8stLd3AxKNQz7kzcld2z5TgrKHe+EX/qTF9feVv0Qnd73+yLcfJnGNnzncP1NgWACF3uMpwfoI
LTQPgYuXLjVgVUABw7P8ZeRtHakjVsR0L8KKKo/1/5LL5ECsP/ltUi693tDr4/O3SbmyXOX/vKu+
HGfaHnfykZP3mjwZOVlUOW2w27Qcu85ckgyPP+DX198rUkiXqIt1XVkelr4mT7IcpTiNR+06Kp9v
eXK0/P71AGbyQLdTjnAE9WfaiYpHrmL97uM6RnNCCbG9k48JYRNMYiJhfq/ast578Zgdqi6OV884
Vr+OhutVS/zQGmhTYFVaEY3mTpVjt8FtniAttBOaHtRa4v/xDpL/ez9qfPLlqCfbp3L0evb1Mj9Y
KUwrdGEj410lsNqYKQPxm7yrjrb56soTMdsT9Dj1KC+2tz5ycux27W/znGqgZx4hW7utLA95m7xt
K8duP+NtwW1/f2yblJ8HDAF4h3Fp5ItzcOK2BCHBtHzyuOJZf5bT15Nfao1AijKpW7kv+Zu+uy+X
l0hRyqO8XQn8O4JHid8gRq6DB+l6T/99VO7i+qqaK9Ed3DoHlU1zNl0H8l0iJ+WYnHeblPPstRX8
P1pPrjyFb1TZlEd5fHl+o7xBb89M6K638fVmlnM9vRyW4LaBHLuuJUf/nH6313dr/XmAP7dStDah
Xv6Ttqgp3kpcQ/kZkWNy27/Nu60il+qyFShHbwP5e9wm5Zjc7j/utUZNQw3keg5yIFf841B/m/fH
Xv84UrS+8Gc1aAeSWvKZ7YkkGHik7+WzfhssMGGoil6/J7eZcuw2D5cfHnE53UDBgrC9vi+ur1u5
89uq75bIUcBv4wbQF6/ktT2CDR2VyLcH5d30dVQ+V+/mymm5vnzOfm/pOT7l9v6QLRohPRrHzRtF
tLaumo/5gg+HTRm7Vdbevm8IvnnT52wuDV/tBow3KwoYvbl2nogLY4q2DM3nOuuOZrNm2TRbfCvN
8mA3hvJZ10LvEf1/s9XD8WOW1smuaqkfVNMsPiYJEQfb+lCiP+EfDAnqYd97WQQKLCfq02NhFpfF
SQg3EifxY9FFvjsWzX51WNNA9ONksPbB//yHr6+TpcRxfO1ULfBdXFm+LT+v8sN6G3i3r+27T64c
/dvqf8yTn24573qEv213PcKUeReyVBSh0/XjkygHrnx2b9Pe2o6cCZ0TFpPfzXV6Wm/s68y/Lv9j
c5ty861jO/VG6deXmty8cJ0yfZBrjlnT7fS5eZILhHwE/z6aYGG1mme8aUlrY8iL3rrD7Tyf+oHP
Jl51qGPenBLQSs0PXX2ZUhNvrPIZuJe5S7r2QMDOOU0qHgz0o05oL80vXZ08ai0kvdm7N8rxBXBY
/d1VyOF2hfXNGqwP4ay+gXqzsAFRnSCh6X+YNLfyu5WsaSblhIZq6bYDftxbJcIEBd0S5HmryLcF
pX7ImMS87xUqPL/bUWztdLBqm0Zxew7xCGIAeuPUZ1TOV5QsLuSqpxjoOgCYgxeiMdKs7KzxnT3w
iUfDpS/bpHKsraKEX+xh+BbFs+KD5de3qFa2M3E2onwjUTAC4VQHrRH4UIB9d1a3wBnDGMr576H8
EqWwqXcs1aLa4e3r1yFBC3DmXOABTx4Yu/uog19oduCJqWL9oWjeg6mY+INh7WLXyq9CmUVQKHoS
UCpEwbX1JbdNwM0E5tDCOY9jnL7EYoyw+DV8ggNBV4VfB7t5crFScNMELKTNVR3zxNdfIbD397gM
Lr7XqDsrxZAJ3hdss/KHgI5pKZTqkiOed3SSh0BkAJ0q1Xug3/fmePC51MrBX5BixkUnfq1NJKtx
I619Slc3HfDAhvrWbrFTCIcltr9ujiGukgd024icd/EGjKR9AJdyUlIgjsWstrsJhU6qkkTw3NX1
oMaQYsJ7d3SVfYZhQqEhkTV6Ip5KaXyEy+6eLdGYWwfjnRYXdW+BNeU4kRcgD/+YzmguMrWDtmcN
zzGqpKyYlU+V1zSbxdU+KRU4akf3zA0vqPQ8aOFdubTlbohsAtpY1WK1q57L1loCEvdI2SZ4o17z
ItAo4MWT6dt6Nt0NJVndxdG6aW8r5bfBpX63E5QN9WBdM4VAueZ8LoT2Qu+TXiUWtLuyGw+I4EL+
3Zmgc0mYaVCwGdPGV3vCCM0zK4qrFCzkDVLrTp1hLD9usILirUe8CWWYj/UMMdm8vLRDtI9NbTj2
E3ZDxpHsokLdefLNnKN5lxFgbYb2UDyYPXYNOZo6ApftNwrUfhSehRWYZn8yMc1buvKHU2vxqzDU
17Sey4/tmKVQ2Sq8hSttyy2n3feCWDn5Ft9sp7O3JLgS5BQZTXRPQkxMqim6zG3ZHSaL7wo06c2g
Y/knhp8RjrmP2ZT9cDUqPDu3DtK2IjnX2/eCijfdBkIxqK+LXep3vCkyIghwj/kMfctmQY1fzeu/
bZpnmKZmkHit4ystpolderQEN1s2xC9Lb9cbz8hPXpWnCPPN52qnV1OHv2H33Z5IJaTiOZqouVtw
kLAn/TuWW15QKQnx2xG3tA+ifispMnxKVUq467qcsUrBdtHCK2ikvvziuG3va/b0TXdsbhJixCJJ
qJBXnDcNIRTqD5xMbSRciW20gYNxtW+ozicRmRiCdTp8nXDOfbxEfK/jjaGr3LOpqlG3Ti4xrzFs
qmvvR0GorUD+WIdiuYDqQfiTnQnHzoHjHDP7v9k7ryW5cazdPhEn6M1tel9ZVSoj3TDkGvTeP/2/
iNR0qmt6puPcnwgFAo7MUhoC2PsznDW15M0LWQ1xqQRnBgWnUp5dwWt4yCjrxD0zhGtMI37Uwcst
qvDC8mdbcbWwS2cv+BzXY/mcwxb5LrIFQhhvfRb4K9MN1E2P5WKd8EYqWoK8WYdBMi+HmdErPt9v
Xp8qm2QcEdrk4c8GExRKeuwHHqSGAijWLDBedk1AElrJr7Y1cdd0HOu1s3L1UPpv00T6KHHWRlq/
mux3FrrngO+f9KNbKZA2Iv9R98M1dM2ZV9nUq34qjhVyR0tFVXgT0K9023CHLP0A2lmBTmdCpwtH
1qVUlNOSBMB4Yj8Dr6L6w8xNe1eCEG8CSMh+4W47A2GrEJ32xpxQfKsqgDl9m+1LkxMhTD7YiQgs
LUWueYtEH/ttw4c6ln1/RpkKaxuSzBtYB6RfiwrwG7jsCBr+/OTnF9j25LMJ7G6qHODR5JgkZQez
WbneZ5BA+UKvSAUJVfyhiOa7mDqobsZj1xvO3si7lB+UvgHngvTMkPL5BeJsTPqLpSKjCHYkPraK
gY7C1xJS8yUBvZcUQQIMBXdd7K/xeXQIqFj4uSJ0s01KHpY8GhZOCry86/Buaar66ArHWrTE+994
Ph4B/oulwFpyncGsbA0eVrqGy47hxE9EnFdNmiMzyDsG3hmPBSMOvkRafoncHF2ousfboEJul1j+
WVe669RE+K7weGt9+xsnZjwZCNZ64ZmkOArzkT0uSOuRCPXFWbf1Aglg9+KrqNgb1QSZpNPIVtnD
oxVaAcrnuNtCBtoZWeYdD1pBLhjjgQGO7QsiGeXMbVAXnm+bSyN8U+veXSe46pDVV6YWSy90/Reh
AHCLuaBqF5BqHsskDg/IsDxij74lMRfj4roheGSgoz6CneQnXrrgXMc5ezO0X8hu8wNFyxZoUqoA
M9LwbdBeYiSEH5EzRSQx19GG6vctxIZVxsOl8oboqKmlt1AQsS1QBq69JxGikFMBJQpTYJF2hgP6
0C36NMdMyet3kToeYjLKSaYvAM9eRzvseIwb8YoVCkoNEKweebZ1hx1zpoNuLJp0wAdN49E3hc+t
PpaLEfXGDXLJ5DDheSw0BdU+XbHZpJXlC1oXzpRc4h5DIPTBPdTTkf0ntKWXayOAiKTaGIxZgWWR
i4qKhRVCZS0HZU5atker09VlER9N5X3sY2cr0I9f6AmszC6sP0+9uigrY/o0jMo1rEveBhSeEcHL
9RVrFzpfBQQa1/oMSW89QIrrkb5eJ4NSL5BBSXZh17+6dbDTnKzcNxH4MdtB4isw9r5T4s7mBu3e
s+EPe4INcxg40IquQQu9hX0TAlErQysmuIwIlC2SAMbRJFQEfP3hghjcxotJPunRzNYcvxJpQ3/D
Cn4U2XQaDAcFYTiKoxECtNrnDnqK8L4fphSDPeMZlAQyiKGlrIaGBTVBEVPgYLgqi+nAqkQmuMXA
QA9xNUrr9w70xUpYBdyJbu+1uI2ptbvyvOCPFAIUSBN1oRKXOFVZ86SPhrcJrM7aDcL9BjH5k5X6
8RpADIZ3jotoPRKkSwiKz4HzhthzRjraBYueFPZaK8JTap0d5YsjghKJc84OI3KfM2Swn3NVo2Jv
6px9i2jYivE0xUs+eAq7+ujk+PCgy0zWHsZFOPJQLvUymeHJZH177FIhSybpFb5LhGZBi/a4+wde
IdqySG0DiWqQaMF4xt8QmE2J0a7bjEhTL/tgAr4Qt8U+VK7A+Up4SKzFro5AmQMQO4hgh4kBokzt
WWhCI+Lapx3R5cPAR7XDA8LcKO9Zr7NRz738qIck00GmsRqazyFPB8ed/e9e0sld2YSpMGa+om3t
ITXff59a8w8/84EDAwEK0RJfpibSjEG0QnB/FymdtymjfGW3cGRzy0Nl3Pcvat3pC1HunTlXGM4J
rrDtt1lUVis1wP1NhCqqM8b8BOLhZ9T9tR2Gg8c+iF1Vsp1qkIy8kXzvvZ5NeKxulaHtFkaj7oYo
NR+hUgF6IREa7Dwl+JyNyPlZoro02QiUJKiUh0QgvVhkOJYUYBI5QGuuml3icNiYzXw0QcYwGt0v
aaqTIDRi5CJst+Tb774E+PaN7AAGPKUiZ9zmmrk1OwQTERAtCMbW0Sqx+1OSIRpEWnIV2frrWGIj
hwXxqrAiDgtwmGaafbpM0mjLseG9zAGVtjPPXbXrJUxeZ+n2LJ/aVO68rNoOLUgCDzQ4f/8BptRL
D2gBNbhrq2I66KGDvnSz9Cs8+pMTEgCyPNzTvBGURYt68pE4PHBJsU9avoW93kwXL0mf8bT7brlW
/5673hui9xWk5eRHGCn2ym9nvyunQAWJ71eCZlVsoZxUOW81yB4SpNC2hZ0cpkxHXQpbV6Wp+42K
mNrSL8VOy6LXAiHX5xrLLuhD6XKYADtFofKSRWO4qVUcBfMxXasuUXTI6W92UJVrdUg2gctnaVsR
35y8XgkcwdBLxFYHjQ2QK3mxcgGmofx3GLVg1c26rgb0hNLAw6wYZ1IJfpdKly97PdG2wvHGnT1F
izbB67Gy29mrjI2OPgz9UiAXjRxkhMm2eNRZbzaK05OHSVhyYzBf+DKohDcBq2iLadIRg7QQ+wtF
4y/ga+KEWePN0gYODgpEPxNW/0PVj7s+LuD8NUWIrjnB58Q9QdmAtNg21lvKcSkSpPJzUGkIRFZY
XQFhmzrM/Vxc3XZGaKkQYEDQVD0ePVHdrVIBeox98EMTrXDg5fDBkyyJ64PljCBl08TnmAi3uZp6
gMsBDtY2xP9V52KehUwBWp/jbqyjx9R28nXgDXt+1Pkapjx/SuM8ZH7qb9wB6zzbxiYUheHHCF6L
5QPeChz8O9QKdJrqWVi7Tg0/OL6BGw1jB+A/lnYIkDbb+GPyqkYGj3kWrT6wlS2Kp2RH3MA/VPnT
0NevbvgUmA1czhwRARHjlAb1PovsPZ9GJWoboiY0ZMGHZ7rTKq4HAFYtAhyNYyyMXE2WbuC9BljU
wNFvHzVd2FsQZdnWwWPN0qJ41VY4gMA80x40PQVOh2TxQkN6adWL9egEfyS8l8tSGb1tEcY/w97+
Rv5+O/+Je/gNXyyiXAvfTl6qoScaNjY7qxFbL43Shetjgte377pfbzrHO4XeRlhGu4pLnL3/KHGX
Ovi+4H/guE86RxBI41GxMSGtCh9RN2viI4VZuOFcgQF5DYg4d7AHHLpoRWAYDF7Vsgy0L5Pevqea
0C857x4Gi9VFxd+ajADeNJqV1Wsw6PhkV8Zz5M45WBvoPYLqPP7Gh7bMq02tGSq6FljKZ4YmkA+I
kqOrNTc5vf8vKPWPglKm+r+gxQhK1fFfkMVgibni38Bi3fuXh0cVelIOB38JEb4BizVH/5dpkkb1
dEv3dLQK/8QVO9q/DHPWc+NbbxmWZiEv9AtXbDFkqcgaGgaCr0CWzf8XOSnQRH+BFc9/D5BmC2Uy
1jlTdY0PIomgbEbsDlTzJ77qf1TDKE64G4YXsGRk7Cpt+hpGNmDDJvpRZjjM2oFmPFYRx37N4XeE
0Cbpt354FAFaeW3L5tizrPwZ/dn6sWU74WO88CwLwYNw2SaptQ0EzgKiLMxza7lXx9GiYkkmG4Xd
WO0Ot8mKOx5aEyrWxOq5JMtTbNAght8BM7JOUKb8s3BmIUkXp+xhMYaKt2QFT1f3YVmTc2St6xzl
BLH63p3p/mvlpMAShNIjKFtq74AsL1ZZtT+1GF08jXDjWA3ZqhsshHxFnBxirF5nPZEQAFM3LUpH
79Y4zSC0oObVOdX98mw2frHzc//l3iX7ZXHvK91kXZeWhwYMFymhXZ/69lExcsxpkrIYjtlc1LEY
jrLJNy3ZeVX6H/2uDm2+zwso5XK2LG7tfMAScSFvFLqchpK+3TlyPkjz+SrYE/uMRxtyFnW3QC+u
fhS9wCl4VPDAY4UDJd1a+SKIu/QYj4KY6seqH6bp0SzAOXjoYcQIiaBQac+6lLI2EVUENUxk9TiP
yoGmJDKVWWhbq5GCTiZb288hQOyV33XiYHrCfSfshkJh8dnzC7EdclxqvXa4cECHtjk6xWdNCz3k
Nk2O1lFrvmrYpDl9UX4eOOntHKMSGzmtD9XHnGDYkxNhgna/vBSdicaRYLvptJazQuomPLhueb01
pfqm7StI22PsvbUzVcFi2X1AFAZ+TFt0fCNKZVWiM/DgaLn3YM0FqmDHoNXM470f+ycfcJ14lF2y
aFEZfDCTuFuF4DVu9wi8+RwkMIeqs6g/tXPRqVZ3mtIuQbeJ79eHATnl3ldzyEW7qgYw4ETOEZm4
YKvV5ZtstZMJNlpWP7YDJWEIQq5zTJI5ekXcaHWfiTrsTOLpQMvfO9H7W7PlQ6kM6b8nWahJs60c
xbmkWds8tYXWHKssfCyRjPnRQdAfkYL6ahShRuzEEy9jnRpzUF9/0Itg2tqDlh79qC+OTigG5Pa9
9ijUQulfwEL71drXU/CfmPctlHLUdgMEpeutSLIYPQnt8FvXPKi4pbW0YiLR9wFSBOH1B9vA4Ne1
88Q0qv11lCUm8mE4updN6YKH9z51/IeeZGHqfM6tHZjQof/dF/rTyYsU45wiAIEgQ9KeVFe5XeSH
kdijekNIYFZm89oJn1eEoOcGx6Wwu/XfquTTUHDzCnctKuPXiFR1i/CBII8R+MN6hC+yqGo1uLij
SNmNmecIH98zmJPggpBScLGERj+7N1jEY0yUXM6D2PBrPEWZz0i1w9gFzVZpTPWprpLxyQGNTv1W
9HpB9mN0lmUZa7e+yeHpiPnYCVMT7WkQaXZqnPj9flETcFD4cFP/doNcdA+o/Rh8jEjouvC9J1Vv
z9JU4tYVt/Um4vBMGIwZ0rVCGlL8Offeb41ZvUkVgvnwgp1DOhHKmUy8J/pI94jZWel3TuqKkkzf
1IaTmtKm8dkdsTXsrV+rwj9PYLObg+T9ByFiJCg/LLIeiqS6ZiOyxibbgGb0V+5OXttajpS99dP2
nHbX8I4TBKkQZ7XA227w/LS3Zdq8KJCPQKSaRbxuQpwpivk9b11lNQ669SBaPigM0NC+AAG/qOZB
2YdpLlRItOoOUx9aZy2dM7ZV7O6zKPqWTBYIPhW7iAkHLJ1vaIJfOqS2bCNbsujhYHBI+nRrEOhQ
gym8NkGvfLIawumq57UnOVigOL3Msqray6aKIlJtQ39zolmdIrGUgzGNyrpIVHjQSXkVQRr90NTw
PY5b7SW3QwMF8tgBPIMOYkC4tOgj9RqSsdxWiREe/LrTznjPYRUKyvVFy3B5Ceoh3o5J2K4iTKoO
ep+hPtt15pPSUjiu1nHacXyUZ6O52SWXdBIn2ZLTXKCOq6TgpcfaMZ9u0/atRtoh0I30msPT2aLm
xPGlCZ0Xy1Ef7Ep033wR4+6ue9N1wkT12HoC+n065N/8S+9o7VpLa2c1JQXbH3zIL79tIv9GQ1LX
/yqibPJVcDzNckyO4rbhetqHL40T6UOa1zgq9IgMrZKuip9QPJgeMRyPIx3d8rLzBlIp5dV2x3Qz
QihYG9GQflKLtDk5WSsWOCMPR9QS+Qb86U/DXhQ5q1TRsJzr/ON9QNZkH88dAlvzFR/67td+GPi7
yfc+dpj6ohtwJwr1bF1gG34uzFjZa5brb+PO7K4p6pPLgDzr++i0z56BRUOFHlBRG+J7G6QgbxbC
IIQVxAbn39o49JXqEtyc2wFbhHThzL23quy1G6uGNhGebtPnibLf0/thEYctHmmRHe1KXa33hZ8W
D8AsyVwTan938+Zh1HL/Z6hkWw0v0X2K5epS83qVsCOYHtIyNcKNKc0mncBkzlUUQh6iwo4Pcp7s
Gv1ZxDPF4XDWr2JpsL4NJfiDxuC3NuGLQW64wxcigpkmYgq1aFT62BUgfxE/Gp0S4xAbpFtMc0qc
B+iT80ylVHapiwqzbMqid0tMmeYM23yn27ShS8+kofcGb/lKr3p9xxhspyI2XmKEvdLBto+yMI2y
XxNkx0Zr3jrcB2RN9tVhS9j974ZboOqLQQ/w8v3zhrLW6HP+zq6Nr5gVVCfbEz/NZNAug9tar07i
4bMqQqBLon8OxnydRpbyVKhKfio8Qyy1JtC+wdjc+cLV35wJ79qgE8m+F4H6zOLyXU7Q0aYsLKt+
9qyw3CNSqW4KxVDeqtbdmkWvffMIvOKn4PUPduwCawkIt8kBiIRZvBWTDoMaPXPAEZM4x2MWnLGC
IwiF2sm+r3VxYWscPJd+cw3zQMW4Ebc1LUc0LnKQHpeDsuiU6jpWmnqWrfsMhLC4fL7qz3vIGYAD
/Ns9mkhgvq6n+rrEeSAj0eW7pOvmaoSl3UEx3L9WhytsZbwcWyNY43yjvOJgPK04xkH0R/XoVTVg
UJkuq4EctSsYQ46rPAdxpjz1abu15lldNpXbf3ps/XWpc1QWOsv0EEK2NM/mXPvXpc6HAxoqGL/9
jHWvu+Z6Vyz6yK+/FXFw7OIKQmd80cK0CohLdmhCOfqL2+bmoYmUU5C4E/lBAzsrnwDwRq5uboxO
Zz0GySHsMkyLo6YfNxOKpAs7zvp/UO6VyvR33V6TPx9+rYlxgKW5PHTdeSX/Tbd3TNLSm+zB/6H0
0bn0svx1GIlcJUC8a6No91kviIUbhvkewYNfdF3JgYID86cyT/fkOM13Ax2lXZgb7lo2/Tb/kRh1
dTVcRYHzIp5vVxeZQ8Q5CLby3ugcPtbq2QxbpCa/hMME6wN9ryMp4rFYyOqt3Tj1UdZiq0SPxcLd
8NjgVrPOx6yDbZ9H3UOAnU9tBTbJUYs/wmz3cM478uhd7B7xvXduRTTUWDXJdh/hrz0VOplwokpL
ufqZvliHTeO+m1pQbwY9H/ZeXlTP/IZ+yAkVv+6FoyoYC014QPo5kdR68OrPCRRcE23Qr3WNrgQu
jZDiyfi/TBCpAV4Uxlrt7N+bJvJpCMgpz6ljinMEn/gsa7KAwZrDFIQ38GEgnHCZ+N/fXnsmUX/4
+DnzGiorj+HYnhz/7ePXDDGq3hDZP7rareyLFbYL0dnVeUjVB2TLxifDaygcjyApLgDYntKUA4nS
rCPdHm/TRN37+0AgZgSaBHKaukdWFpDcY6TE/mNcBcgVt+lrN3syQ3XwHyFtxFtLeIhpJbkDkjPr
UdDFsB3RV66QEydIZDxfraO8QvbbixlefLtFJkxX3lUOyyvkXVMt0Jf3uwRjBb7cKsOtnAdD5FCK
emMYpXXQ4iYmpSurcyFrsujdwDr0Nvt/MopU22iCn2qgRxvH2eZ/fwqa/p8fA4EvU0PGn3gGyt4f
HiJ6mCVxEVr6j6Soq2WIU9RDWiVPnhsmB6cQ8YMsulGLH6IQl7IcEsRG9sm5slYRQl73mtcR3OaK
+8BQ9s2efNr7h/5xqOJL0T9/6I7nV9dFdGryMTjebyOn1UqEumxiKLdXl323wujiNR6uyu3V7wO1
gnA3Qnn8dP78j8haVgssWTjf3PvvL6ZoCEZmmnKUg7I/NKEfBy7MzjQrO7b+AUWDRN/i1v5YlRN8
GxwfMifM/a3622WBkZcaslcfbja3G6VQViDgPGLuA2KUauKeZc1Jl0A3hrMVtc/hIJ4NUeFTm9cA
Nvo231hBM3ak6wMX/UJGbMKQJ9kciU9tmj5EBTGaOZxK0L/UuoaAUi2eiEANFyd3ZifSSf2cpF69
hJmsnSbhZp/QODzKfg7T0aZv3GKXBqH2WbefIMlV7zZRqn0BhmAlZ/3NXTWUE27yG/9VFR/Vh/94
fngggFXXtvTZfEYeBH97fkR5rpHq19MfBD34hG1/mBZtq7vnuK82jV8BI5lbOTxkgPF6Sl5+RHxc
dv420keA05LyLLsaLNtgJ+uuxxbU7Ff3yWRxvducuojTE+b2QG38dqvCQFnocbsNNcS7tal3H9Hx
Z//jOCQTMw+yK11Zk9UH04oBO2au+6jPBdz4apNG2LHJPjkvbtDmVtFP28q+HkvBlPUYWbTMOmZa
b4EdonYvZJ8dBBl0cwF/fh51yHdXt+rfXffbMCrd407xOMyGvvnx/v/15e6vDu60Po726u+mouHm
HBLeo+OkDsoJ3rlykrUwrF+72FK2H/qHedq9DwwamNIc617REke+X/9hXm+KYln1trX6MJDnJRlz
ecNaZO3K5a8lqflnp7yjTYiM9LVzCVrLPPr41R0JUSGj5R1FDRACuDX9ctDFb7papKQPb/PuVxB9
AxaujuCi/n2T+2XynoG5Df1norvqyeVvWatK0782uvXZmEPf8YA0OHGGr3YXzVRqIA8+kcsr6vHr
ipT4FzAKpK3HihMGIiGnoJ7RuaZvf/YI1Mhjv50EwNgCNXke9D7eOWXU7LIoWPW4nD3o/rQrXKd4
VepaPBRJ8zn18/I1EnFxaksYUbLZgjrZp3GFarGcm7b6tmqnaB3Pk/tqrzgnRDvLZZC1/dUYomo/
qva0LSwF9dyckHbmJM4P1fscuSgsJCV6TL4STk9uObn7LnJxW4qNeUVvp6fCdBxyr5UC9ZY+K6qn
6xi6twtkF8H+dpMFZbsSIkL0c74Tub5Hr8iDs5yB9hf/QUJcYADKfml7EVHisUKM9fbEG8j/IWVK
FGjUSo7yPA9lIUfvT8b7QMzaYunEpe9dvbzJ/YF6f6V7n5yt/Xl7f6fh8s66LaaJdbzxUCSW6/qt
PY+MGsKNAgDuveu+/Gt/sxuQ8+6bgw+3u1/LWwASTrZNrQ/+YbNg/NUQhR27ZSC+o1mGAyGRvfuH
HbuiCcVBScz4LgzlaFcQxBZkertdnLrF4tb2wiC41qVZY8jY5Ltbp1u6xXmYgIk2I+I0SBwH10md
bOwziY3ISxrUVpeA7MwlZ+fooTRT9JvZkWMsakcPsk8WduLZ2xp3wIUcsOZRB4f4LWZGPsZq/3t7
ZMy7n79sUi0OV/b8T3ctMosfvFcMaJOVF8X1d7MSex3S7CkpfH3TltHPAb86cOSAFIEBz1XhvTWF
4hxYG9TvQvE/5axbr1pgqMArLO9Ye059ZktvohcHbKyKUQlyWs1e6LXdnafB8D7ZKbohgeq+48mc
7TrHtBGFCbz3xmy/Fn5tX5NcJI/CE58J6z/+7//rnAP9+H/VLM90XLaDqmZ/jJxqOAzoAzjd73Y0
IEuNgtaTH/sLRHDsq2ypqqtvsxkemGBvkS1TO38USKejjcfctLdRTdBnQWg8tMBiR8Ey9if/OIyl
f5Q1UOYPnToRiJr7yXgCN5NVWViQ+O1pVA+9sHySErZ/KJWuOjZxo267vGkegnBgk0EU4pOL7Myy
9QrAnFUWLIPaVXhdKxQnYVMQSVWOsib7JlOP9q3joy3N4Idpcm4bd6JGFI5hpZrvFYbdRYxh+cK2
E6aAG2abKSqV12aEGpSYfn2QTdPQ3hTFsx5kS9VX5TA1r96gGte2nB7ZgUb/5MPzMY3Mr9DjC8mG
SGU3ryOZxef428bHVzR1wCZc+RaiQrhtM+WLkXTZoyx8a0hI0ERX/kyPsE6YqudQRVtqtLNHLAqy
RxD06UOMS5anlL5YNsAqriFa7GEXjmSVv1q94j/Ie6FFlBESa0klIPl9fw0r5DN12WLK+8l+Jaxe
hJYB6tGnx7YAGByXvndsfUtDY7KZNgniMU9JlKLY03f9175BXiLJMYdNgKQltvtV71H+F8Afn8do
ajadlvlHNXaadVdV7sq088s9HWROJX+qocW/p4gq+wlfKOMkU0QIlbbnRCv/9iJgQoBd4Pc8OfMF
8r6KO7Tn+VWaAMfoZTHGv7+CpZRX1IT6ZQGI7ClFvudchdUljNXmSXbxoxjXZWDEGAgwQ+u8fEMY
BY+4VTk69sn0q59ZXOTX3gi9x8GASsCv6r2yEdxrB9b7zG/t9zJozxD0o+chDZKHqkcHpZj7u3QI
kWRwk33mjyM0iyRcEbnDMGFMNnbTK+d7Eaj2r2bVDC9+3BFjfw70zjgSx/5V6L5pHJMWANvCB/m0
T6wErhp9csqI8cwxqANtG6vECqoob9/075XTGW9qU45nAFYkruemohTDpjJGxLaq0Hir2BIs+i4T
l1/X5KI0nzQR2NugD0pEr0tzmfDf+F7b50ktECQCBdXbCq7PVZs/2yPhDTXKvpSjBRI2VMyD0zfj
C+CHXUrO5YtB9mWtgNLe520YvkfAEOR8jOYdfp0FSsTz5Z4FtFcxP4OZw5zRzNvl/35QIlKnflwJ
+dUhMTKvgXiXubcs1G+/QQtZtCptq/ybW3OGMwrXfkA5yn4opwBllFSNNrKvb4uKZKKq7yqXdeI+
L8Bw4oie46nsjQa9RwSPW2cATTe23lsn+nXU6dPXyEuhBaiuOJm5PwKJz/ZC0atrZtksSBnIriCE
4DV3Ib6Fq4lVa4t7nxywJpsfcNKdfWxKrmXlhZgK5YjTqjqHwdQAdkG6oD9qAWg0C3eLOXvQH4Uo
wJ7biOD8qspe266xd/9tgqwWBTmfKBowmuDKZi5us+ervarCLBzpg2Nngts2Fb94Nocg3NWxy85h
zNQngW/nIsOiAuy8M26iOg9OsgDlHpzGIoMrEprZ6t4na+48+l/7cECKj7796T5LTiVHNi5dFcsn
kG4qKcjWQR60BM9pJlAsW9vX99Z8PPPnw5tdgFP2NSAqc9eIfdaDAu7VmFuyC0up5EBiAgw+0txX
HXbQp5yDqJHX42fwnmJnCgSu2wKGaBAG6ELjbugnsUnazyiXchofjLXI3Di8oHxvPHWV+ST7QcP0
62p0BKQJ7qZzpkMZ+bMVgdjOQaRGeXyMLBS6uzEIPjVz0Wkk4L3m+dYTpMYCc4kCyZ/KeogzYOmB
1YBUbSs+AgosGCFXBH10gMJaPdeBUA9VpCFWPY8GE3KdhToWe8XVrNUYifACTAV9JAwjt00Wt9hJ
qN6CI7r/rS+bZdiY/k/bLt/IaVdvfQ0uVZ0vKgOlXtoCalwiZlQj2rUcDWXVyTgl3gqFjP1SVg00
8rcFIHng7AFKwrplumShvJ0wG2DIxSyK5irpTuZ2EA4sSR8gQyoTP2qa9XsAMAcXVM4bm4gEXKyH
d1rgTs+EcC/ZHLoQfoZsbKOgRTK50QHDJ+cKdhLjN0vZy5bkF8oarjFLNGDti5uEZCVcaGbq6E8L
+cx1Eb/aNXr4WT538Qnwfg3IdjoNq2ks9OOH53NoGU99O1iLFJcr1qjUBzWa948OppXgcfXwJfFI
9DZxGnw2c/uHE6vFdzj4h85NfThY/aMSTx1EZhp2g4KsLNzSTk8Iv65Vp7NwNZoH0Nv2L3mmvYdI
Ee5vA0rr6Zei7LZe5qkniFcUbqqdZNNtkgnP4bld1Tau7k6By/M8b+66jco2Pw8kw+dCzuMrdpW3
GurkIazwmdOCyFxOkdo9y0Jjow/s68nOyUD5EZD83o6xe50niDzIz4XWvchW62fdc1lF36wkgJxq
EPQsXMt/kIVXRvXKBYayvve1dqw89D6Y0bS2T/d+J3bmU2v3k1dSHnS15MzJs3w2CEWpV3bKySh1
YlkXAU138mYPECR5h7ywa6yU3BdBZYxNo2+yOwrNGFpl0yKNz6yOL/oi4mH2YGe++8lrlJXsb1wH
8HQSxitdc5P3eAi05QgLY+NqgoMuDMMvuVJ4xFJ5EGTD6F1RbAQcBqftqx+Thge+Ix7BPgFbMHqf
vxd5W3Ps8ITwlQZHQYpYx6IGx6h/twdlQmsazadVN/elchiUbHuE0dsctcJJ4O/o+FdESnZ1PBz8
6koJf8CHdYYGGWrS7UvTD9uHPKptMqsta1icOK9DOjzKmZCTX6Pec18sHDA2SuLDPgzUD/cSrhkT
TC+uTj9pRwiTTrmRVXOIjXIhq4MZbouiFXsVQ8ej3X1vMZhGbQclMsypypcy1aBhJn246zg0vqh+
2KxhXdobtq3VSz66vJFBra3lqJfCU518S13JUWiL8b62M5zq5sl1yiPNnEXgZDPoVLjbHfsU2cz4
wJzEtJ/EBHzczLrgp+eBzvJ7lIRUn2CN6zpoKWcCJp2bPU91razx1PX5zncoGrkBplfaUm/RQYud
C5bdmN56uf7JzBpEBJ1ixAhVPbaVoXyJdXNPSkx8ggvsXidjxA5EjeplrsSffeQTYZZFwadcDbu1
1UI0zxEU2JOCHY+5xQozpidZaOT7bjXZbDUnPfVzcZ+i+EgdgWYm+NWIcQNRYK0C7zzKgsh3c4Sn
RqqrcW0SWilkY6Uy251BwOBBFrmXhvsOld97l6xNSoXAdZhrOyVNMWI0jfFLqnuwQM34U+OE5VH2
i7k/UpUHJR6fh64ycL2HOF6J2EfQIMgvBJTzi6ypTpVf0OT5NTrOTdknR70EKEyP3Na7WUO01kfV
uhj2UJ8rUl5LpajLb12lLKfCTj8DWQedraewA4tSfy4M8VWf2AEDF92hEltdkJCuLrI2A8hXHLLh
D+ocRBANZ1iOIN9HOk9YFY9j+u4D8uKxRrbKcMZsKwdk3+0Olh4+O2zRtqZenzyWMRC64UPUF+Ss
Sxc/p7mJlANc4rnpE6pf2Aq0uWpAwHuqxmNT9CURISe+wujpiUCr/Okcl3GgHNpr3TjRKtZCi3BL
ZLxkrlX+H1/nteS4rmTRL2IEvXmVVPKmVL76hdHmNL0F/dfPItS31afnzrwgmEACUqkoCsjcuTcx
ycyi3PVfplLbPZUCSXnMvvpuwU1cZcYLCjzRZ2eYqM3lIIrNJoWUtWrMQ0G53cFrx2iDGkR5Ba5h
LKfKJgAehcWGb2566TzzLY+QLjdmS3ah+Z5eKGqnzLaN63VukQrnY2E4C5PqwdXmD7auTm5ph09a
302bxnbUNZDm9pNSCuBkaB1oUeccSzUtlmildZ+Nk0Jm20bDKdLt6bnRzZOXue2nnhfZekAzBhl2
poPfWaCxHV8rJd7IxD0BCncv8/ayccLcu5lyoJBp/buPCW85BPvVg6a05rNuxusu7Zr3lO/nIQNu
tfTNsHmPjb5cUyRJ9cQ8yv9Oo76wd45yVM3FMjcy98VsKv8xr8D1xaN6KlSEWkmk+4+kZeNTYZO/
ni3ZJZs8/xwH27iYAAXh8/TKHSKrj2qSR6tKz4qdXwnxpmfWrPxZOwdppvrwtRl76yyt3Ne3qlrF
T9JylYfAGdpnlZrIJUokK6O07SNsFfZxztF1i2q+lLZson6g3LEW6cPdUQ78ZbZOYYANK/9Y777I
X77/bc2mIgeq9m3IPiS1Lq0eRFujjtB9J7ACCQX75mVkxhQmJe+j3do/GmruDBP90AXBtEsVpcon
NXT1cjKM4Kmf79auV8fDmJZE3uHkWWujmmz9gTj3oOXZwSpJx9c8Rb4EVnxBT6V8kf1RGP3qz7X0
YrEdetK7r00WhY/VQNitLIf6W2PNyrdD8Gb5gs16zhlMoOb7VhN/kA6KDSMIddTDJUIJ9WhPbcn3
IxDfcotCXbBpXzLFhiCXWuG9Fqb9kz3E8W1tN45/BHpWPg+BMHZm66RrwT3+ORUdRZ28uFEjnjw0
U0ky0nTOpQGoOp8H+tTchgXatKQ2EdmLwYJLFLhsJP5bQsXl1X3gL7+/TOlcRWGydO0BRYkZYH5f
4K/17q+hs6EHmTeVq8hWk7VVjMNWVGPz6dZrNMGSL8I2gMCm/JtizU2+EORZdr4zEgs1JjAcCCBK
t6xojh5BlBcqgKJ9bijqImrG+jD0DoTWKroOd7Ob+xJXoa5SDkv75vh7yr2vLNAfLZLaX/035xBZ
821tRYDKYNOLEoO7QPe0l1bE38PSyk/mbNWjay2THsLZRqFOGrkYiq5QocycpQwo8fFYK8uO/D9C
Tu4QoYFgh7cgk+sReYtF9H6LIN0n3OxYCQ5idlYn+I/5Sod7pVOpeA5aCtd0uJTk1dynoF790zRK
iHdHD8Ui6qGIRlAUNZv3Bt0n89Bo/9x7/vKazAFdlCbtgbmhB1IX4imZsXEjWCLgfE27l6bWzBSk
Y+KtPKoTXuzazcFdKZ8x3BwU/U0wsBepdlK0BPKZwss/06reh4lv/xgH582wg/4tD2w4Q2uhH+LM
UU9tVKnobY6AIstM2etOBkLbRyoxN2zlYpvdr2Yw4RPpObVsbCSEH+VAo/TNRW3X0hhRcXagTK37
NUG7vfDiZd4ENdVfavKPhhhw6KU/uyj8J1JdsltKwqkgnKZTSDJuX099tpncvnwCmhguISkovqVD
igeT2CM9NqVnf6gC1nIvt6jvQmp6ZwwmHPv1OvQ96ImVqflWdWuJeI4qxNWHrIrO9ozq0yjLGYup
uJpKSrGjmevfmkm5hE3iv2pNZG4s1WT/mmj1q+n6TyK3yy+DY71OsOE8IQKUP1Hxy0aBqsqNNOWA
UostNMgdKtB4KE5G9p5EYGO8c1oG96CVP7REvNeZT7GLI1Bdpp5vr07JdOFoOCzjaMi/m8XBnZLq
R9ZVJKk9LbmmvlLteOti45EwfwnRgkINBhcx2hsDzuNPSjlslOQd/zh5Osoh/Nyt2m5qPq0u28rX
JSDOjcoe9am0avtB5H5/HuzpV1MA7zpkQUc5xX/6PXeA46qLQfhXHJuWd+e7z9iTLoBhx1+0iXWN
fBX65KEK39jqUZ4+hNn2ZrrCXVL2Xu2kOWnxrEOcTntpWgkcXJ1QvQPBtPDNasA3VFpSn+Ro1Pgf
BKSdM4/S6I1j8BlS9PbxthCJ9iALkic5UTMoMISi+Nqidnn73UbDgGJTRVvIH23ZB/UFWdPaPt27
ZD8gub4imtzYwY4DX4zOAzRqG+CaX7WmAz5ajWm1K9LpO8DhaduqIrsUFV+UqjCqN6S4qVhPhPcD
GuOFPhaAVuCRPbdEkr9EuZXDK1+1Tz4y7mtTAWpr+30OKY2L1KKWN1ei6lDPAzhdpROKbzaETEvk
t81NSVXpk2y8Nt2pIKHONysSxGltZWdPaXJzcBVr2hgxCg8OukxBq+8VKxlOsvH1BqVYeTnCNTrF
60kE/lvhO+GhFxSVmcnkvUX66K313AnX+mx6ve8sub28nRyFjBROAhNe73mqRZkt/Bz+C4GP8slI
rZuT7Zb6sTTgRpBzCiqgt3mWB7MO24NvsjVBNqI+9sXoaeuxdCr0AlJtgeSCq3EqjMRRjZHNW8kh
Cu2p/J39DfkvyEY0MGYmq6VgI3TRWrfbw/h6lVZhBc3l3/2q3o8Wez98dcgDpK8R6uLmBmb1jzVk
v+waorE/Eqp6LdTsQR6GyGKh7teSQ3f0LHof4IiQ/Ui16w92UdQ7b+7/t7/s7+qieKkDjhy24R/a
rgUnPl9Rf6sc9JRaHSUhWA4rxbQtKigKbvftvPO0TJIbU18dZJeLqsujvGVrHxJ7grVVWSk16ZX+
/f/c3skBvbH+KYUWsi/6137yvhVsk14j9gwlvrA/CJr0n0TAu62PQviDM5th1F+Ij7IRSmP9RCky
RQxzv5F43Nj1xM+aaucvHfv8mvNGoBsozWYRRW4m1SWZqnwmuvKl9jvraiCheoYTiYPA3G+7bOQ4
mpcEtOA1QqXUhn3N8/fcegS6f9dtCM1Jl8ikNNtgLu1gv6E8+jrkKrMlaz/KGEKuqdeHlexDxwvG
hLgVD1rVPQBG0R9RLbeeUYUoYemoqw0fL9wVrqkeqpnmLCgV81m6/J4wAOfkqBwD0fTU7GXQxcOk
O9FVn60EQYllkcUvMbQWCwFrXGdPhO3yZvDPiHf4lBllj4MF1SY4h32eps2howSa/UNzGmc4nmz0
+eCVWM6H36MTKbvi+YAWzo1NUGsJ4jMhQUMKT5l8ZTEpweit8qLV9oY/nG6mjBWaSXmKSpQOpVVP
Og9U162oAfM3bIL8Z9kA6XyHra+irMDzn6cE1Xs2785DPZutzxbFLJUvZtI49TIoyzW7q/FR+hYR
ai7x1Cq31VBOJ+7sxBa1pJXybOid/jx9H3rVrqGNQqvANqNuj6KURUG2Z+/M+A3KFfOn6lOr4lnN
RxAiiu7k9g87EuYKwRSO11HSkMQw7bOqxeJa52Z91eCylF153nEenz2Q0nPOclC6zV2ur+2p7Si3
nACB0FEO7B4htEOSAQKaZ7VWiy0bmglw3Qz0kMM3z0qbJqRaDbH8Y6Z0soLgR9K3ynIgrPZUC+Oa
meb4Makc9QkfdWtpUi/wJeXhhVTvdPPSGmJqbgPsPOKgODfsabgZpw7g8O++PMjDHRnSijLGBoIt
NZ0WnQq2d4jZlvYiOviDHR6kKZupCHLSSmkBE13JVlh2aqkShmt5mYDBsZfyUs5s1uQ3y20j7Gqb
hp14CqqQ+lvT6X4AjeJC776pqQoYoDbEpUGVF+UCfp783gZa2ClfSE10P/RY38PQcUXfVt1nQQZ/
W9tZpNAjsv0weoUnYnVsqDrE7oxe7RG2y43XjgqGLLXURytXjdcBK5ktOdZTcSPH1NlzHiuh7bqN
/e95ckybMdC/55leCpo8RKdJJKVYGkNORm302x0o837Dz0D5XBiz9MgMZ7KVYGESE4zt5qHNIvNb
Dy5qMbaZ/qhMdXHok6pAGpwAX8XerJyMby064ctBJZbRdVFyBmaqo7PGgGZAJ6NxYqp7vjS1CA2k
CBpu0Mrhp3BeO437yxAo0VuoETbRe63Yaqi4HwExQRUSmNY+rjJrL9Lu1xWiFVtf6cOtUWQz8Gd2
uY/Kq/u00IRRlDqI+Mx2HX4Nw/4IHH3clEkybAYv9T8GhHLC3My+8jMFQYuWJXubx/MLH9OjzYMP
qXgfvrF46l58pDWRpmvVtTcq3YsSJwORc5Ev5WinCuoRCUcYueMjreeKZd8ayZNFee0LdfIEglVz
OtxXEg549WJeGP8F5Wn1ofaT9pjB8L4MuliBPXI2hcM/f2461zZQcJ8vb47zVaLEbxp30ubuJ6+q
KbiCtqPUvqzfeOyLnwjnLAwqG36w5UUCJfLSlxKyBwC0bXkUEN4fzCiOl6UynJPaGa6dk43XIa3Z
EgEUkF2ysYZqqYeivUiLCPZwvY3KCWHNDqFD5u6+Ru3x+E6rYX9fIzLd8eCF9ZvsyniUnLWyByQ0
lwIDUHcO3Vwu3MzN3cyU4D1S0cAKZEWxHADXrzZrc64elrZsROInYMirpVzg71X/sBH4eqp006Ug
3cq2GiDileYo6pupA8OwG63b+EGjvXVaVQG9Gax9NWnpDlkEiI90kEphHhXrNA+z1xD1v03a2toq
tPP0Nc4rfQf7DIJnvZq+QvAVHu3cqBc3M6RKCYGsV2lVCuhdr4J7cPKS6lDH6KvIq3ujRC4pEmnH
5LLcm6cI2uoQN028iMpWe7CV9sX3LHSwgqZ/jUQs9vXgJlDnYcbwFh5QT7MWlZoNr0U4ggoyTepB
51FnUNxjN8DulNpW/9pHrnWCUuJ7Pls54Y5zHI8wkWI1VWpcvKh8lBOTwDcexyA8yLHUjKxr5Shr
OVaUpQN+EaaBeZ6X84vX5P/IIbTUkleNp1EQR+MyTrY5GhQv0i+HDjKuiYjK13Z6c0Wa3V2FrYCj
AXXEV78fd4kFFSrVAsXrFDbvCKGLsxxzY2DAejwkRznI1zxbZl4d7+Wo4kTFymRHvZVm0REnQHRD
XZuxRt6/RJLNL6NT+e8G6fNO7bWj7J7aGk0v25x+ucUa9VNQOKzaINLFSvrAN4DP1EzTNtURtLyZ
cqIcl7PjNlbXfmii1VvCz1DavbpnO0DMiZ9sID1WahyN1h2WCsn0VeMbHv+qubOvaviCbk5uBJJa
nQgu9vp0ujfTEKgnPTZTFAN0OLaw5KDsT0bi31SIe/Wmn2C3kZ25RhX74u5E/Dx6EHU7b2iUn10J
uo2UL0jdXoN5bLDTo2zCAGB4d8M+yhZWx+w2lFX5UzQ6Mx/Hbx95iTAv+sJ82IUzDpfEQUpJj4Jy
X5mxeIsqft0HzwqIx2DWevU0JWr8KC2zTVeT0Y3P7F44ahTHJKigaqgRDvN1EuTRpBjzE8u8hlUy
rscoC1axFyM0w1YnXxldUawTk3tumTlk2gOVvNnN1mrvEmbudMxM3bzKddySH/AcGap5PfTZmrM1
+kDOeQnZRcHVtB+T5qfsuvVPKZwlISqH8k3Ivs4tKOvtAjRCO61Ya15vsmviGZlMgbigbbJITN84
NfOBq54b2a9AQRGibgG9Iq4mFJXWgk/q1nd3k7N++8r+zB2ro6Zz37dlNH7xYX5VtEL9GCKn2Q6t
16xjavtkf+Db04dbT5ASqRWComYFWRgsekjUxv2yqSpz02Zd9zQ6Wf8UatvQbcyr7GGHom+Jcyqw
gnt+uoxzFcJe1xI7JXC6JxMQ36PG+f82CiCI4qMo9JZycpgl/3RAieFuG5O3dqh2Q57pVwOmRQoL
bQpXeFBo2UyJ9lV2ishtn+vOIfnChHwgXFHYzUGO2ez3L54yvsuxgHDtSdcFms9NpD+5nfUWTPUP
3S+6l7gK7OcSDj2lgXaR5V4Vz1dO5jxmpwJmtKRottK1c41pA1mJ4GHBaDb53vH3Ovoo5Dpxwn61
jygdFpp+MeaTUTWflsrceNbi3jhJK1AbYkEN7E9KwWEJZm8o4/CXg8Xsrwrrb3/it/2DHPQN+Jqc
0USnJgS0lProzrmDu7dR41uUfWk+8SNlPkFXgFjl6BW7pg5hWofI6jKW6HbNg9It1AZzJQLC8fdZ
Vv9cUKx2lXP00mg3E6SKy/ukQaufXF+PT3KOj5j33p1f2JyX/euFpRnE8TGpo1fb7rRLbUGqqCah
/wZdyk8IpqZ/QuOlUIyUymsqjzVXnz4beDxBqxiAj/iZWVdQMR+SwiewpnAIKkBIXtHehCbTca03
v4SvO4dvqxrggJubOoDSDv0XdZMXUM95LhsJPbKO0pIeTiWcheeZzU7O8rosPtaj980xHQs6N6fg
yJxULUgtp99RDVwu9CRMzp076LvM6S4gIiBGq2Ub+V5w0tRP6XHrovQyOUu7IssEMk49aHOX7Lcn
Did5XA0rtWi7C0pJHEHSpPqchFGvKlUb90IY/ntfv7iZXs6Mm/6275oWld+kIgaZUhSTTIJHqKIu
K68sn4q5MX0Y08IpLHeyz0BH+Yliybh1gyfK+YonnyAs6I4C6sJ5THqVED1QmFGdrL4zLsbcWLnV
LXurideyT2iJcYFMwrg4oXPl4KLv712V0ZrnSLvqgn3BQk4vgYrzhc+WfKMpqfkx2Yl1lI3ieoS6
5GXRVVwWqHquMk5Hy7sTmk2/3Mn3WuxA/2OGQbsbyMzuTD/+znPjnwGyHuKe03SEhhmaP3R4nin4
dUjnq/7X3HY2aO4qPy04IRFwrL6Ntm0ssiaznscw8VA5c+xjbAhtH8GnNMOqgyuUC6g4BOC0LBSn
hPMZppm71mJr2GizqZC8gyXJencN39nFqHo/FAlJ9iKEkiKFhHxrpYrx7gX5KyWG1qM+5PHLRHZV
doskRIY+hDRQmoHhe6usy8z/d5JRootpTZD3DQSnZ6ZuO7RgIG8ag2/DGFyCfJYWN8oPzpWfpgqq
pjMt66mq/KPsRhWw2451LR7aKK1QeYMkthx6mwTzEL2RibnNHnSdMKKTtY+pi+IAyZhPQjEweIAT
gk1uDD6NMXz0ezB5Co/RC2F89LPmfthutBVfjDm4GYSf1bTuY6v8CHPNZqMxxehEDT5HF1N7AG95
VH0CKB0nxlOn6dESQfL2s+4JAY2dgUBNXCcv/LwcZJq7jsJuPbmNtZHJcerblj1ZnrcG1PthLOtg
Jd0gtBfUvdX5xYTJ44oA4YdctiqS7AEKJKBM86u0D27rV58ihY/KsZv4QWbWu8n/JLPdE/sUgifq
VEE7SIp9KpVoZYEO2Inxm9WpMSy7xviMdoWxLclNFptQh/Ezp+bpOFnkEZK28TZqE5qUNTRdc246
ShiGuD8QXNU07jzZV0SnZuYXni3L7Lo1++Fkp9iwutYlcruiz7yXqBqVi+WlR2klhjm9zJwn85Db
9e2hKDJk/YaYaiJK9I5FTZ4+aqlf9DVTnVUbwo/M9b6XnaX88NE5J1kRwYjNRsft6/E7PCOQp0e9
9QZ3TDQDjCqguUP30EdD/TzNWgM1hYo3s6My+dFTQ4hjtYbwtgFaExJNTjkG3Kql7oJaA1rFg/wp
GnqMPqsgj4bkQI4pYTmcQrOiSJPBUCR4JNqPxBuTY0JJATyehErIRkJ62nG+mKrMvJQt/OgSBKYP
1c9cHTP4A0iqOWxwV7IfBRCU8eziXatFuTVMC8zbYNifdUHIVYivfIuHhzSknJxH60/dD0fqYqoU
Chf4jlbCGHkCJxGboMHZy4byDQCZ8hJHLovRdvbV3Pw9/ofrfb7RtN2v+bJTTr8N1/AJB1WuX92W
uNFQJt1XRwUW4qC3tUjObgW3BEDt8BJ5SvhVD6CFrjrTe6krKr5BwqgXwuPaxqNiFga2WhyUGBUF
Q7XTfZ1Z/hXKqQ4B6JAd89D4V9kHwbmy5F421l2uEhhOO+7DFP4d1DerTQvk+QP+9K8uDEuPNSUM
z4jEbkIeEJxW22mZTDZIZJ579kM7ECQCxdAefR3O7dNYAmPwwn5ljSQgc7AfTw0gia0a6sUW3I3y
FPZ8h0r2Ta9Gorl8a0RGbs2v36dyGBY6nPQnazYVT0E1o4heofxxHq3OeZLdTT54u6SEV9Nnr/DO
b7wPKN/oIMlkkutZPynL9c5yUHZJsyn6g0nF/ytsq9PW6xP3wexb7ZOI2KntfOtZz7Xg5ITiJRlc
Z1GoXTyDHHhxXYvXLQLbD/psgrGrERJEzFiOUpig7BWfTDgEV9GrEZXBWQuJ6yvWZ16E76o1Wi9C
5GgAe1nxIPgAXgx/RtI6CBx0QrFeXJITZ7OMX9NeeAu96Ye1UhvH1nLa525GeOYQ1ADwjZPDOGNA
YZMKdlOqovM9j0q/GHbnmg3gVVr9qMMHkQG5dCvvCki43IOzsx9DoADct2L4rrUVx4s8++Kj2PjA
3p7tje6q57a09KX0KGGVU4r4e0PUaing9D37E6gOp3b01eRB2yRaZ9Er09muoqNfi/zDiSHBDdWk
3VuGn330prvs+Rl6bR27O/dlSA6BD+KjSy3/gZ2ovjHqsV6EAfERSL+CxYRK+I+iCx8gqg+/RqgD
wb9qKOcYZOd+KPmZ4ftvvehoLy2MqiyvJrzO28xQlJPXa78aNa2eLDg5dvf+BuQljNvNboRUmgqE
YfhEleDSgnH+6WfJqrbV9HseEdGza8BOVF0m667lnKgOan+wJ15Y1TP7qUF4ZqFD3PLNKfV1rFvj
TyPw9yPRmC/IONRLdQy8o2XFwUJJ6nahUl79Fhl5vIeaZ1xKsw5tewNmhSzdPKonMHKEmW+twafV
byRui5WjoZ4yzqO2TsDINiuCO/MomyHqlhv+EwrBibcJzGtRlclVrlTCT2sXon8BpjO+jIgKyDm6
oedbvyzsC5TVXwF0tT99d2eqjfiHZHC2GBKtfLUpp3lAVDU/ZRrBfSvM8s1InPeqApdcjqFVfE3c
ekuNXvMzq6xdT6DlSxwG9TKP6uma6BFF3UrW7PMSQnBTTQoIPlr91ZhTtQjCuv/Y7ZL9X/OTR8CP
zE7UtyZNHcAEXsEdR018SvHtZoC54dHyQADrsbO2BJ8jMP5ur+QvgEa1aFc5TX2ArUYQ0xqdmBSJ
mdQH2cihu2nrEaAqF96yP+bkKVUVWuUpW34+inM9NwLMyUqr0ReHc7I4E18CwiaHNeEmf4xEnOnY
seMjR6lqefU4STTDrnD5Lb41VhGwO+qbddWn4FXngb7yAWbkQv+EMMvftdKs49iFhRDA6uyiWpMJ
PabfkXzRogMZ8RrK4/lyDLT5csrFpvC7822k6vzo0CHCGK7l5R/+oXsZCbBcPVOsI6Ij75Nq5Cdy
ikDKZjNqArE1DB4Omt8F72qrGyuCJtNWjvJLjUJF0fYnOUpSHeYuRX1GSad6npccGk15k0tG7dQs
pCmX7Ml+raQZsL25LSlN2CE2FtqRW76D6l40RKsCyrEgKVMRn/jdJ696x5/2Vl8jdCHteyPn3U15
de9jw7IVXnMiw2NCJvDalBkF4UbnPraB4z661HKldjEd7/3mMOiLLAUzIT0437qP6YxKbIjEkqH6
z1S95qPR7a5fSL9hbxokZXk+J5s+bN1TPV9pbvzrSvZxVPo1+pfffxsFlODe1ivS4OTD5pokurNv
INbOYSKiQtb1TLjW5SUCtew65OXNQfqSzNMXoduJ21TZV8v58vKPSaRLnH2pWc1qDJ2MQgEFtZIO
oG6W1sHjlAUBNRsa28oamE6VeyQffw+MiROcKZ9HLg23e7+XwDHL8wK4PaFqdyGHG1M/gSruD3c/
JdajvYjGj8GynF3je+raEeqw1xNv2HeWmUOVNtuTm477SC188+E+bpY549JVdt78b7ZuBjq4QECg
sD4tYvWSuzkqjoVdP6hp3uzDKOqfda35kP1+jZbFOA5CpzSfbR7CLME1E5rymKOk/MDN3qxqYUMq
X4WG2JJ6VGGrGyCdnZAQP4CyvHnLKWwuvUtSvkiD3B+zektZe6S4TrJPNkYKthgIL08VNURtwhVz
8HSukkXvLzcJ8iQe36xc2Xd9QmlqML76RtZcS1WvrmmZvJllOX7AmQA74boKS/W1ea19p3sVfmdw
jS599yqxzr+ubQPiySyYLpRpu8vYLvR1b5Q65yuIooAs/VMbrXPUo3R4iWoQmqHK6SmK/eGFrW6w
bdmBr+SoIor0JCbvmxxMK0Nji3QAl5C2y2iq15oRXIyxA9FoVt5JNllLkhu29rHZdIoXL272fVxe
OVW7Vc1U37dtoraIsUX+qsyJrnpx2R2sjljFwveRaJO2M3fKq7/63FSnlJ7IJBsxAwoR3QTv4xrR
semc4NK6/a/GcqALHuKpWv81QMEAPFeVi8jG7xnE94JLZubxiftl+Ve/XNMPi+cRro6dtAZb78mq
EUiea4Nkjc+k9cUOUntqtf5T9iP7LQ5plKLJAiFZSITPzsDv3nW7cqkeui8n++Sav31l11+r62Fw
0OxKbM1hShSqmSHrQCBg6yXZTP8etSNpur4odp2bzJfY8iqHKXVhpNFRD0uePijfnKHwMs+Q9sMW
D6mA1inl2R59iIi1KEc/QolzQPfzqMn+oUfdTkzcKGCV+evqMXofdW6j3OyyB2nmPqJokLdUO3DD
8buhxUjXA22Sg4n1xLfEecXHfyTB+FhpSvQOltHb2x10htIpGKqax1Wlg25gfb7W6RI8pDhI5yH0
TzXp6Ktr2+TTuCdkN4KBNbS0dnR7U7rJWU75coM+lPlnldjJo4Q0sEcRV3qo4Ekf70gHMOh/9RTa
Z5x0ySNgYXHDS/zf69xeR1gf9zX6gWIxypX3bT6LVRNoDg+16o82gikK0LC5obKxWeVTynMiL1vK
FZU2PmYUrB7lVSM7p8nmcK43ISe32UmOR0JHqekPL3mZZGTUoToDmvvXInL4Nil2wuTYIs8MD1vi
tQIpA++FAK9yCM3Bqk/yMurzgAorOke+kDw0KGoA7ed0YOwodOQ+iHyiIbGvHCKiI4siPw/ej8b1
49UcRiwXMukoM5H/PSkphwAEVAfpqSDk0PR1vje9AYIUClQrfUaT1pzPbzRsN/v3sFB7pT//NocI
nmpEhyBt0+A/Eqs0GZZ9hXzjoMVoKdyZ3BpjvL1AbJFlOf82byvAYDRAl5P1FHVO/VX7tC3LuMqm
tvX2FJshcPuQp1cXCmUXOXXG/641rrlIzWtSBVSMKL66vPd5PINXInFIvM5LyYECfcXFqJNhvPep
qv3hJVNzkCvJfp6rKwF+nDIiZhpaET8qTn17PdlVu2ZOerZ9knNih4LbrtF3EWcsivfLAXAfz6vO
9zp2qFW8yCHsaHlhVPAopKtR75YOox+slDIe9sE8sZRO8tJHsm6hxa54uO/G6nkXdzf/2pzdB+4b
tv/fRSSiWQDoatdDx8FnAt8QtEF98YEzwzY8N3b/GIzWsG/5mbcAptFXFc4bEVhzJy0nqesLshPV
xfGqH4NVgar+3SU9Rt1IQZJM5Xa0oCJOulI5wbKK6kbYje/pRDnl0PoNaiEZwpel4p+8ptO2pibS
vQ6B81G4U7AxiqZ+VEyrX8VZlL1OU8WhubPct7QduoPSquCjSJC4wDRpgmzIjmV10PLIO+p+wGDb
mb8GpYeuj/HR1MOFysFYTa34sZgTi3EUO2fX7h6kJRuFp8A+NZof3RgkiHg1EcqAXiWoWPDtlbBT
cy8Cis2DKFQ25ji5L52ClFyc64fGAlNISvvRi86OZSXQP9Ik/BpfG6h7EYNtLtK69QfenrOgciQB
Mc21duILUvbWXnqoaZpeXciXF6Sura3pIGS3pEADSIKow819dTWDCLTPSZzf+wqRKg+TkWYruYxc
sK3acUNanb9oflPW3Ax50uzKEK2821vwVIO9ga29mGIag6UNM8UpbLrN/T23tpE/FoRP//3X9cMI
gUwGaH5+29IdHvbbX3fv+v0X3t9BbLqkROLA3t5eMue4AVCF7cP9NWPHgYEnJwN3f9UuQvONUrhf
f6FcsI7yX3/h7dOKQheq3/mvu62tWwH7Hf466S3Xl3+hgDjt/ib7+S/Mmtv/7/ax9CVF4Mnw66+T
s1XH2iuBCypq/iDk7CLLv8R6be3vyzukHVH4UeIVMLzqGdzRXO+qlqfSbt0nUmXPQne8T4pv4NjL
fQCWml+9F1q+LG0lOxfopD6gr7p3Gqe48GCynnOdiFw4+TxlooSsZ2rqR0UzvspB2VSAMQzkt27+
NepGq4YA6FrmQ/s4bI9umfy4+3sa8UN+89lwuirSVgp7vWqmac+GYSViV3sKg0J/gvkK7eBGOcWz
NVZOvw9jPlo5KN1sH8p6dtshPJi4+Eg5XjQXyuN5DdnoTTk8ZJ1T/tHnJ2Lt2Y643F5ljAUxf38W
52MNOasxI1RB7DLbS3PQRnEG3Hyz5Kyhgc6osivoSH+/31DvQR9o7qPsiiF8QFg4Lpb39wtn+E8E
h8RBeqRNHJ4cXdxeU3bB7U4cdEhCsn3/eTPGZxJ07e0jAez/P6yd13LcyLamnwgR8Oa2vDe0om4Q
lETBe4+nPx+y1CodTvc2M3ODQFqAxUIhc63f5Gs5TIDxa19756i5aXqqJAUC6+AFZ3FmYPw1A02U
b0TRwnhQnxUqCIRAx+fpU28nkvttCdvxPoHoIQ5cwU2HX1e4V5tRHkLG/+sK94a4aH5dJYOEgn48
6yG5RSNZ9pMlUGZC2yw6VqohaVDqvQhHSxyOlNHp92SdbdLtZXFyHKwSehkPRg10wYJ8jvkk+bY3
b7W0/2JUHeZLvTZ8C7P6WNqt+9MZydWkfs+aENcspNJRJY9tFfiUjGe1rnzUlid98RPHRiGsSZ/x
WESFG33VK9QltqaaJp+4XWVt+q21t6TW3jqpXW57iW+ullnChoWVl+J+5+EaDkC18mZWiaPCkr/W
2mQrWnrNmRhHKbnkmdomw+FWa2nOrOdFsARRkfIvqPkvp/Ogqon3Y8G6ahSWJ/MindLZyjWNKv2h
QH9oHVS47pVKQMzU8c6yAx4EfLGEAGUbzyM1qY9jZcoPoVw9i3rbi7RFOJb1jl93BU6ltkhzS3oD
z6qsHNU1SSQzvO+Omdogutvp/pZHQ1mKanaI+67o5afwaoy+DQ3MjDF5dZzJe5JlIkFIMr4YxvZ6
vK+qvIajPJ2OKqoVtqHsOsXLiC/6i8Bu8+U4pMmzY5I+a3rMEWwLA6xcwlbBzMB3iGLbQLkKM/mn
KI1SbaOQ7hzFSDRfjAdU0udoI/Mung52ugFZUj+JAlZoa5Tb66sYm4Tjs+4F8kmU+EtQInb9EH95
xsUdIMCGUD0u9LgNJOw/tzwKuYyVbRUQq+eg9Uowl61Uwy0w+FU3JvC5ULiuAAobhP1Ex7BX/2qe
OprNmO/cIQNv/Ls+N6ZAQytH/JCOLxFuK8Cqi/i1xRQY+X/e/KKo5cQ8tVD3dh4grVfWAC+yUYQX
6OrjS2MsRCcldeKzlrd8j5nBVkP4TKbCSmAaEtv4V7qSC0pgasW1Dlkha7SPonUk/w0OyXseQFdd
Da0+lXWcvOqKHezHOigJxzMoa8dsZYKxWIlBRi5LoHwDNg84rOxR73dX3sSYFIdQ+PI4AT488WTZ
Iyo1sIRER5GCGb2yfAwJaw1Ro16bSCtRWw6iZcYnvBKN3WC7Z9KOt5KoKpvOm6fxwCM0DXdIae+V
2iDj1eckIBFCfZYaL2SbwEwEgp1tCLkABPNPxai+oewA7CeYaOK6lV8ivTDWpjtOnLke2UOs3JdO
Y1YTsxrjdoIR75UFfUqZ0uhKg1kU0KXvplvksyjJ5OfcN0m16KpKIFt3Nh0KUVtHGic8SR4s0ZLN
nqvJ8ZsvZfed+NriNlORRtu8a/X3SIepYEIMf2xqol51HCRHTc7I3EW9twlkyz37lpYtbCVKXgNT
+pFYlvER99fbPJheXXE7lN8ao6sBX+Fp66D6sHDHEZemPn4esbV6CvCDeGornKAiK30QVWGljzNY
GyCrp8aiSYpVRjgd21EG8NsYHVod72LRmqOn/FTv73ORj5uiWlF9EO2WkyTLxuJLJr2lTtM+Dbj8
Fgg4vzaGrQC/CLSZKGq5YWFy2RRId9fVKzsxrJyiHvrE1FnD/I/ER/uouEn5ALXqVt2bib9Pswkd
PfWKM5456CP9epAbA/vYOp7phtQdJ32KhVz53Vw3x/4o6sQBKEJ/xL0aDkdYmwssnegyjeiQ7h3A
rtIiyqqMROu9WdSJVuTgQE+l5l6u4nDedKN7qkzPOtaZ1WMYO9rvhOB2Xu+OLznG9pvMrYo1nMzg
i6ePeEvE9rsEoXmRqiNeO60SXlLSN9B6Ves9DYdXBfMJj8zGzHfTDlxjF1zuB6t2jxULnT1kxsKe
RbYTbUcJS1fRJQ6sX529ANVlXU6PkQmraWYSqpsVRl3x/Isyu4tVkfDxBEY6XCoEzXZjB5RHsAPa
If5ejigrCeYADvLfgfT4qDnBKhic4LtsNsFJsAOmtnrq+X8xTsyiG/3WVsrgLI9QBTAmxrvYiJwH
3+icB7sCPmKbV1EzyAR9kMmpF6JN1JkY4vZOPZ5FKTaiaFN1KJf5mMClc9OtLsj09sdwmixzVXs1
4iIV4PH84OOxgoRmwsZEq80HNRvta2wBc6FN1FSmIS1d+OyLOKtQbQyjcKlBADkqoLLtEjPZMIzK
FyVLf52JOmhWzePQ53MwFMFXp/upmVn5xcrNdGtBcFuKatcL9o7V6CR7+bXCOgYpg6QLvoaj/B3K
fnv1oyY7DdpgzUT/KtWQisis7uRocnJ1Vf1D1BtO7rIOKExka3jOHLs4iHp+W2u0M5NmGxqJ9yXU
Sc5PtyPhrrzGKb1ciyJ3Z/y+u66z+2U23QUKM/uisX7dXctSat6p7qpCSiUsuuyjsJQzEdnsyxhm
xsKMevno1k6xLzLEHrsuiJ7HFogCcZrsAzb4PKp7/dxoarJodM1F6tLDBGQ6ux+SRhrWZhsdHLP5
s1701WX9xcN4/rlt9b0Sm+oXty/QIcO6+FgoDfR42c2WauJar70an93AVn6EWvYAKi551Tz+rK7M
pH2ojd0RdQqYo7pfvYGV33qsvX8obv4Vay79WS6ldGXnBN+1oJZPnTcGk2im+zWSvKXoihwSjk5O
Xj1lsL9Xrd54Oxkq+xn1qH6uKgMP8aC3iI8PLqi2Ube2Wuhs2GBEQizodUzLetaNQ/zVyINveVK5
34gknDIEOj4KdVzK/Oz7M6c9InqSYQ1rIn8DY2QG9WOlZ0n54fjyBTO15pvWBh9j6xsbyXRwt8V5
5NEFvJflj8hFZI9tWbABHVxlJeraUS/PEMc2adZltx7IFXpzJ9YJY+AwN2SYoKahc84DAxTzdAYT
v1o0eBwvaxs5kaWP4hj/AWdfqiSleb2ybzSK6OHWWrvwkkK7DpaRhXgR6e6Gef4acqvjU70NEfP7
SqYswz6oV7HdSrNQiqWza3fqPh4AykVeVr634Qv4Y+tbXDbuHLFx5cg/zDzqCC3Py6mhGb4n8JDf
Q7MLlx7u6ntzAKKSyx3yalFofRv1HEZG43/Ju6hdBXYob6XckB/s0McyaurRt+aTBgfzOUh1b4M+
qA14zyyfm0R5FB2QJEpmiPoBOauqcq1KgcpHQL4IKCbwuuqLBSZ7I8VJvioxgrGayH9B8V/dxjoG
0HYvG1/NoVkEVjq8umWvb2wV3xBRX8rf6j6I3xrs3NYN8KO14gTmV3xxja+aTUShj2VrXTRd/DbE
30RbBMd5xbZa22DZMr4OWrUQ9YrBRjWsEpWYV++/EFDeiEsQ37EWgYRRtRlL89LwsTpjL7EXZ/lU
vNeJBt0v/48une7o8CkaffFpbA/SfoeOPY6WSPyJQxmCUy6CXPujLk267MxNhGsyBXgR/e6MSTfK
gKFmo7Nt/PhUr9ZQbn2vPn6qd70sPTYg/tvIHOYVrOV513WvqVGV12JiLtpo+Ox/V8F6r66Y09yq
yLKVBJFgxUpsa319UBY5jnpXLzO0Za33CJ60jrPKNT0/Ouz0NrBi+71c8/8kLe5uPdPJ90nmt5sK
lc+j4aKoU0c5GQwJFz+cqO2LH1ZoAril95goWCm3IYvRUJVPwACyc2lq8spUWneWpobLxvr2WcjD
Bo0EdqammZ5FnThzY8fYwQw6iZLmhB5SRolfHCsSUkHcpedbXVgmWAgmcrzwh0F+hAzu7XDpBcDq
6kPBXs+fA4DurqLViOtiYQXYg4qiFtndIR+yb1mZyI+VXjYnxBYPsedKL7UaBmR0jWgjirqudLM0
D91ba9CNa92J3Aeyp95TrTYL0cseWb+UOut4GbYiwC+0ZgZjJE/YueHBL/X6JdDLeTRoyDFbRApH
vW2WotjU0Q+48cPFTtromrL3NLBrfwPZpi1zs6jRvWRQgltVRsZkI2f4u1qmUT2UNlFgPQ6OjYz5
YVQbwbHl5S/axMHr6nLZqH65NE1ljAFCNxfdMOW1B4JkmwZuchYHRS+ihVyYGNppWXqrC+oxga3k
+biAYmAv+ok6cQaDs9zIDQnOe50r+e4CtRdlBvIwHzHu7smNTBo8idMkuxBS0zqmfGEccnZt0/AD
5Tw7qub+DOIdLwz7Iyzcn2rTyy9JKY3AkiqMl7PK3qAIH6C1aOqnToG/m2t58aKEeHqHEKg/wPIa
mub81MrwKXxKS1nnDTWYt0OdWCjUtcm1iDIsTf93fTs1fqojtoHjSjOLDf9nYXiVenLAM0PJkMel
DrDgmI2aAjYy/EDgfEDVZRj24ux+sAwlWStRA4saszZnOvisQ2A9TqehVj61Khniu9GbqFclePqi
7tb5dz/Reu/cl0qxjGXd3Uiw0daYrQ6gjczgVVUkCe1A2diGlRe8+lHyHphOdebFHbzqUxY8rl48
1+oJDSePYshYVOqOlGE3F51idrAgv2B7EIXlnTLw2hg7mEVGb2nPZqgriyQaqnOsqPFGkYsE/IJm
Hoowxim+7JUHC5LYvINO8taN1gNB9gnIz/KLpNXMhckeuCxDfF0r59Ad6we94g2SFIp8UBCm3aW2
5G3GQh7PuZ8OiwEj05euY5ecf+E3JznoRk4KIKw6DN1hrCyAt8YHb6JJOQ1USMzmKYsDkLwQhEMz
4tEY/dUi5hDdRZ/bGFFWJRRbu/ZtqPTk6k/S10rfZYc+LZBioyqcqkAgGMewq9eiShw6XW3OxApm
Ysy9Xpypkyb2rY4et66/50cabH2bUE6I0yVRdbb9NDuI/vIYSCvXGCuAWJqzNghs7cciLHZ11jmE
4Bv/aFeatgITF13Qxbdxm0c/LxuMmoSxVkzv3BxzJs1b2A28Mz3SlT2KLYgYJJNaiFLW0UpUhkpq
F7dT20Oh2SWaNuzlQQWCprCfzrymemy7GCS47hKsTuRkLWP0fmj6XN8OSVls0ykyGaLIuBqdMr7k
kghlq96TLmfJ3JSr4gs+wj46oYQWW4RJYXOmLJWHtTttomYAC5dtVyA15mbW2rKHmTEBPtpCCnZs
wPF7m4qW37gz+BLSIYyT9uV3t8YCXWj3MGYyX/vVza1MF9MyujnMJurFbObUDVzLn91YhZjgBMb4
ENV1uZZim+R+NKiPgWmWV59fcLP2jWLuqpACWhQJdqUTq4+WmaqbzDNg8k+dbcxtHlOoPVNXPU+y
uQLWbSO6KnId7xoJuLYo6laN4aVTqJvOIiWEbJD8mPgoaxqOEb3kHrueZlTNL3XIYph/v/IejUhJ
+LXyQ0pb1lwxQtvEKmY2Ya5w5pVrthmYroKnWVZRUlwlqdLnVQPVvAxbNJqahNAhSYB3SOTHzG+I
W4T2xisz+yf5uWe3D4u3PDHyuSUV+oMGSm5Vo6N6NMNI2zZDom2wYGhPYkakflJEuVxUs9vefy8z
Vqe8u6bY8W3GIgG9M82ot04+HyaRQh1Y1Fbscf5uF/SpjoxYsfMTQtujsfEhKYaZ3qc47AzJMkF/
CJVuScuTa1Dn2XPRFM9Zp6mnwW3TZ+4yA9xoEJGZGkcpQ+rO1sqdaLWaKkS/02g3opWsR4G6k2vi
z8lYwrDGqiLW3VfNCQxNAf5di9/sQD4Yk+uKabE98VznS6qbk9xo0JycsAKY2Sou2/MaQlhUtLNK
s+qPceV6Uv5RxnEPQARJLDnv3qB2OAdXKn8d6qYalnEWa7NPDZ+KZlmx24IcKerHIEM7xMFCMBl1
5+DXhKERX2fTGhrs8Iug/8GKDEHmvvuJ8uELhuL+FydBJxheUXcO497YVPBy4LrY+TkhIbxAZttc
m/rgzHm98bFPhwaCwd5UbHTkeg17cVGZ4YqKsfQQkZk2XN5fYzALdE8/dFXlPrleNz0oao0xI8Wk
dcpl2RhYXkydcQkw16OmI7cxFf3GQccZM+TbVFbuNCdfap7F0JFd8QOCR3Nr6mrWTTdn6ROsYvYT
8CK9MVrkMRvPTJN67bVJ+PmpFuwben8GJLnH+SFAdMBY5NHQfci58piSZXx3W7OaqZbpvOBgNszx
3E0e5UYOlghP753EQifQH9BsDcds24PEQflEkbJ5XbY7lho2eHZaFUuP15Jhx4ssctPHZDoMZBbI
NFxFjex6B8catzJNR983naOqZMaIbzf0adl0kwUQoU5eiPZyICKctegVV417DInLzwu9t2epLz9F
FuwrE0mG9UD6aWW6aTkXykJCOCicCLB1lk/W8cBa5bHCXyVWXyydP8+O1LMoyYTQQV4/4alaXRQ0
h3dllpYLL7WMt6HNfliJkVxzp5JOyEOT9DY6niN8HqZo5JVscvUt8ZsfBp/ZGy+XBu9LYAGh1gRz
FJsvuM13pwwS0zKwbZDEjoVlptJV29KDbu2iNzngFoTBkDweeFq+KiM/kPiA4HhXt97KdEBYovcW
/HD4x2ilpGwiJZQ2BAC/DSXC5omOAHmBHvovLgsKkamaW6/6oLtrrE7StVnkzdU382PsDio2ZBpb
/zL5LtcouxB09i9WWFw7yQ+3fR+Ye0S8UYScDkZ89vL3rPBrb+Z18EWzoP3ZqStZk9d9UDhf/Mzt
lrUml3ubDcTZ4xbnYcMiS0PBYYXrtn4ux8abd8QiYQsVIUrRjh/N6iayoH3KZ01pxndlslhFPCWd
uVae840aVplsv/po7X6z7QBllQ7CGS+UcG2WKKO4stG9OiZwrVL32++eMaxLryBx12hPbao7sPSk
q2emm1pHbGGwEB0ZInVe15hMd4lvryM0yfdZX/Ub05Z27pilS2Vw9mNctTOZoAeBmKZftYFmrjK3
+eJbaY3Dux3MqnQIvqHLdLGNwvrIeXiQcsYDFhn0lSPV9Q7p150Dv/lEh8nMHIbCKR3ApUfAQHrP
D6/igECZspciVOmnqkiSkBVLbGNJbkc5dtagHOUu/9Lb+aUwU6LxWfkEfTw+I+wsP2eS8oJKoXVS
w7w6DkZ56UKgPHkShvvA+QjlJj3IiE44YT9sPQsFFOD9mX6QTm4DU9E3k7cOVMYabDrSTFNRGszz
FNl6MNW2OzVmDXFdAtSmS2GwKOXG36tOc1TqxkazfkIcTsBE3+GMJcKPKPfBSA3IF4h6cYCMBZ5e
dBFlx6++suhPUdEennvclM5FHD7XSladCLTyJI0dGb6ual9kOw1nkCySdRm0P2wyIVdsgrVj31tQ
G3U/mLPayA6cXUUjovHdFV8E4Mpj9I2wPj06xRi2ThDls1s5UK1+NlRqDKgubZd5bxcvhRY2S2ww
87UomprJ68dR0Jf1RvhvTj7MuxoaKFE2Ld3fTi12rXtXh+k3n0AV+8jTH0gFS3O/w3bRd3ZpNVyK
ITTOdgKqtauXuqP9YF9XzOSw/tbpRnsZ64S0U4bMZxm8jSXPYSip86EJq5+d/tjZFio/ke8cCtJM
M1So2kUfQZ5pQqzIA6lxN1jjEXDicb4kKHle0umMNPQlUeMCEidVorHNIEp1Hb+VoiirenKSlPJb
BKonw+nsqYzklncQslCiaAXeeBxsgmW8557AfHYPSZPNoUGYT3kmJ7MAmACJ8/5PN7lxKsaRxlvX
N9//zkxO9BANDq+HrTZw9d+edRZK2UMQ/yzc3N71BdqPdoO/DaybZBPoMKzgZ8JMLtEmY8s9rLRc
K86jXVqQLeWGGI53ceoi22Qs1fepTV7O5/Hf8A4hOZchpYDg4XhGlDlbukEgPzRjZOEy1MlPeXwt
Sxagk13vtW3DcNPqOMKHnlOfh2BKvjhx+aa66VEueNKjuMdtHTgTUS5tblpYrmuNoW8ad5Q3YKVx
Ms/UeKkYVrFVTGYD3D29MrqCzDTrUljLS1UuzQ87Tx6VAZugKpNlbGukZWeE+U92eSef38I3r+UO
Oz/KkGgKmk051CebR2kdqXa37g17uMiW7S3QgFZfZRKUqpmEP1PzSCYL6DgP88Xsa+vN8tE5LVql
eiDB1KyKuM7AupRgowljseaqLlmlN/O0sqJvRdbP/ayMP2S/xAQhDeJnE2jgqkX6ZD+OGiotBlhe
3+kUcvrDUa11+8l2HIWf7BVRruI98A3onbZc7Fy9s8ATdh+KF/FDaVtA8Y3KBAjfhHukiMMlkZvh
lDhmPmsN41uo5N4TVMRhoyCcukb01Hlmj45UZOp9R8YCAGGaDA9DonfQfkp5VaZt84ou6k70CMx6
hLVGfE7tqmzd9NVGtrx4iyaEuVXIPxz4X0ak/mrzjPSEswgQ8l82PUH3QQ2GQ0rYd9YHjvtk6Drh
oLLfTdiTTkMhuOhBC/Z1fAwA6sGoKetlaWBT7fFZLkwcP7e8XKSXJhz9md3apL+n1qqxcZwx9CdZ
RmmUxAOLopoXaQmkQtPbbts0RK9HW0nfnNj66ECaXgon1C+Z5v/ArD2FAO3McnDUc3h8KCw4srnF
RGpY922UPnjqFLnOmuq7iXhWEjTKB7ucj0IOrOcC6aelokRv9lDmC/KeziWZDmCWUVIld7RxTUmV
0PeolMVYglny3dK5iI6OYwLND0li3+tyqTeJ/vLDMs0iusXElS72be7bZLGJuU5z7tuOYLPk+Us7
y9Oj5FUYEIwxwk+tFh9AXXy1AEweA81YZn71iAR1MFdH9TBWzl5PiONajq0cc0zd5+PgKwujrvuN
E1fqFh+S4ZxPh2CTDoRcQBkEm9xzgoVuNuqrOaCnX/b9T8hwo9+xY0fW6rkk3j6raidbdggk8XMZ
e+OODMLc1yUDo6hc28gDILa4MBViNZ61cSMpnfOV53lV4i++oyIDY2MCo8n5cBghq84TjXR0aGr9
ojMiIvTyYEGpa5p2FtXNI2JByUbU3Q+wwv7qUtlqt+ysTpuxGjnqpApe7aojDGPpwcukRrloE0O7
RI7vrHzI2W5irMlIjQcIRunGM3C86dQCxZ+gPnalljyiqMC6Gpc9sFd6vxV1SgL0BXVZ4KCSfWEr
YH0oKmGocbIjsx88jVUybhPvsiQNO1/Pxh14bD4dlwxGAKn/0IA9YiEYfZEq0g4dJNxliwDzJil6
+ypjaCpbasumB6d5eK/ESgP2OH7QzGMvCQ5ghtNtMBKwsIF5LAprVBea77iIu3QPHtFwxzBJ4Y+h
ZB5rEIoufLWrlHnZlbX0xHbGNmI0WTV5oHefTYwAMDf0WeTFdfmMyxdB9Eh/4vtjgtGZo/CeXuxm
clJuni3IyBcin8ntUJCXXhQohC2HqZdoCIvKPdX5d1HA2lVekjCNFpZVjhcUppyZptQ9WRZtvNzq
ZMNcq7Gtg3+li2hgt6CfDSCSU03ehdFcNjBwr6WmPPSOVRyaJv51FiO1gEI3MoyIXgNSFn1up/wS
8b2K5XYV8yY8lgZ+xpJs5OtEcVxYlRz4GjjbpraI36fj0ShNXgBJeK0LKeLx52eRFayFBy4K3Rib
QCEpDesq6mo7I9BYIVsa2irbpMolSUdUF9TfepTTdJEVw6lBDugio2ww11zfu/rc9ZrQXEy2sEM1
3xsvNmCiAw9d1SkLdAV1XtOuvndyNVnXof7W+m109NsfBMHLU9wM+cqxXdRiAhyIKhfRTXGGpjIy
OeL0fqitU1/0A6FT7Ed6UzYxmrDQq5biNxdVlK8G9hYzQ5fqF37vlXkdut5jYZc4tYWlezZlvhRB
hGhPEO3NBjditTF4tUxFcegQ9YAF6WR9NhNNak/cOu0WUherF616CIQ4E3R3vHf4gG/aTTLhuC2s
MNIXI6QSdr3qFOrDwE0ILIlD4SssC3yzWSmerN0EnMq6wX61V9EXmiScRL8OXyv0os1DlKEjkIde
vGgsRd/VAXx9BzDXk+Kb1QPb6ZncJ9kTyo9LYJLSdVqou02lvGqxUxzKJHBvRSNPknk4dOEKARc8
VtK2l5bYtUrrGJjuQ6Vn36FOgBFLu27HsxbMOjJVVyOLwMs58bg2HBfAVSm9+HhbPXRDMtebsnry
hqF8yhL7kiMmfMo9qXxytM6Yt8PQ8AtL0bYVd02KIly4tXsysrw7tvngnlLs5dHnDF+9JCy3gezn
EDe86NWMiE0Shww2ojWCRw1GnlSZaHUljKvSSHqUbV1+4P2xEdW91aaH2M9ANrHRBCA5+og3kME0
tCpewIcwn404QsBbRTscRpX5nFTEvgGayQt7KhqDrKzzjNe7FFnGcwJLCUioEi/FWNVpvTUK383y
NrYBOczbXkPhl86s8KpVNroeOmlMFbV9gGg7/C9RVDGpXKLML69E57QDk64jO3prlb0oJXTj5+vb
2L53Fwj+yGvRWYNMsSh92721xmbVLCxo9hvRWQ46QE/tlIYV1x19aa7XdbQGN7oxLKc9t95grZJg
zA92tM+I0D3h9tUqcvc0MWmekrJ/IT/nHDOUBTYoPKCur/XduanjLZR2Z29pEmosoq5W3osRZtat
qtW66KSDVHDlXA2QLk31PdmRnd3hry36p2UQL9g/Bxi2425ipR1LvIA8sRzG2NaRu0iU/nuaG+17
nvsqxuiacYaXHm4CdKNq0mGXxoieGxmrMNNJ1R0x9XYeOr33WhI6XmnoHKxEq1Jh+1EXMe4iU2um
A+mrsvbiBbb20rxXReJtVD9DtLwjbBcmZrmopKJcg2bmvWV747BzsKkwlqFh/XUaT6e6khTq/I8O
f5zqiZKvoont5RkPmNt6LyZ/HqTlYSEhA/Si8W27ujFGRFNJMjr9HHrDgyiFY5qdCtB5ogTGyjho
OPTMgklefSwRebL7Hr3zaVYMOrXVpK61CE1JOw+u/OugS1tLgnJ4r2bBn+9iFzDl1OleH+toLvpD
YM4/NWReKM8KNxnW986iC/EI9jomWvO/L+e2bBiNUlGeMSZYwe8e3uzRdBdj7XSHQUnlo6wS7mpU
gIMhe2R/QGwimByFxKGYbIXEWawZkw4GxrCjhaOQqFN+n8XZlGRusaf91CA6i1ZUezH9mGYWw/D8
9dBRQMhiOQKivs1aEVsG9kRSqpmBZF5Ew5jusir4dYAbmO6IfKc7cXZvuPe7N3zq9x90uU8P3AzB
ezH/fZwo3vvcr/QfdPk01X3sP97lP17tfgf3Lp+mrzzpr9v/xyvdp7l3+TTNvct/93n84zT/+kpi
mPg8lHbA39EPHkTV/TbuxX+8xD92uTd8+sj/+6nuf8anqf7uTj91+burfar7/3in/zjVv75T2/NL
VodahmnvwNIumB5DcfgX5T+aospnVEqO8DbqVm70KPuzfBvwx7C/vYKoFFPdZvl3/e9Xvd+13OFC
s7y3/DnTv5vv312fzQxb704PWZ3fr3ib9fPn8Gft/+t1b1f88y8RV6+H8WIUXbu6/7X3u/pUdy9+
vtF/HCIa/rj1+xSiJZ7+5Z/qRMN/UPcfdPnvp7KdEuncUnsfJCPYN1I7KSQCNtvHvw+iJRqGYqdq
F1EtasRZJQbc+5puGe5Fc0kCaevE2LJpnfeQaY0+9yoDblVtSNcsiBFQq/sndsEI2U6lOIdJ2IJv
mdrFmDHQzR3Z95+iXdS7yEatxhJFLFEnDlWPWoapAwKrEds/IBd9RtQjPhe2FG8728HwuYPna5vR
7YBCZXzMUxRIp15aFOEkJ1oDSwLO5smHW51oViP9owVAReSsQVpGTJX7PTznXJWXt44uqpKLyghs
dJIN+CXZiMUOO3twmJiprvwIL1cbvRsD/nxXnHWCBuTtQ9g9U3EIrOJcKHFxVpRGW3t6AXRdjG61
ati4BciGP0ZbvQMwOW3eEBdkRjGwMnNsiYz6ep9LTO13WkVQ09vf5guSojmEaYws71+XFN3SvuuP
KguLWzd9ZItmqRtHLntIzPgFeZND/c2sHnlkKOp/GNc3MvyrcejWBv+3PaBc7+BXk5e9MLwXlWL4
vbkAJ+JIjr5LugZUhZ0XkE5TlD4ya5sXln8rOErggIaZ6nPguAhcEby6jRCV92GSNUZzkh718o8x
t57VUC67OEn3nweOyuBvm1C6fppLFI3MPBLpNrZKZeBVH2O0NsqddwqaxDuJM8BeHr6tpbd2gcyS
16b13iD6dc4YHUeYpVPX+8jbRFr7YNtRTNw00HfiMBI62+GMrO/EGYZpwzaRkploTH53E0VX170U
wgkjMsjRmM1Ks9aRgZfhNuYjPNYU6qmVJOUkalvM5JZgarW5aLi1Tt3FWTfKhLxV7yD63nuQcTJX
Uo6kB3iNX33vrZHiP2IypBKw/V+N2pjpG1213+/1JnhCFT2tNCPL48pr0XK/mIOHIai6DgmT6a5/
39etmELVg2poL8VNGJan8omUCQpbtrsTByPLcKy/He+1XWRSm8EJIVo49U1AtmB8PeB8N8ad9McE
epETMIi7WLpNeBv0x4Rlj9arhELDQkUZfa9PhzDMm70oirP74VMdPD1kY9mIze8N/9UE92G3a6i9
s8qQtkvZ+JT9IWGLiAOy+j+kvceS3DoTrftEjKA30/K2jdpJmjAkbYneez79/YCSxJau/nMGZw8Q
QGYC1btVTQLIlWtlD6Ea5g+xlXO6ihGUkA7u2xI0qBGpLeBIh5fWPVEKMOcrOQZ7+tPoWOEzQgvq
TtpBj3mnZcYSW0thS7mMnLvE/DUsg5FqDK89zmrySelyMhmlBZObGSdPEQC1o+twaaDyDXureuMg
Iyjg8jhze+GDI2DseUF1XWmnNZAqBwp/ASfpBZykmwD1lHNpk3oUXWlshUf2lhg5pRl3zoh80xIq
zf8aRhKisqyUqvOd37fT4+xZD2abDc8VB+5Taer1dqrT/EtgWqSUAFhxdTZB8iZSUGrif6wsgKtJ
Bf1a3Lb+SmmnowQbSxSybNrG9deW5WXbxSZhyzlVddsM/NZaOm7wZN/z473h8tV/B3oO2j45wrz4
9RbYUcXdRDDmInDln7zK806cXM18JbuygYvdAkLQoGl/s9aUaY+Vbu2MJRKyUx8ZThFD3giZWNHI
6W7VRgAsuRYo7WaEMTSHUF2dgxbZnKi5q0t4n2VPNuWUUW2bm6A6/OanI/ndSwNADjA5m3sZrBoG
ctBJCCdq6zT3Y56+xr7nQD6cAjlV0gndkF+2mFTWvXSEove/7NmYv6a/10j6Z64ty0vrlckV7v/k
2tXOpvG4+oTU66dJOudqmMGTNFp5hIT2os7uNKxkTDOAoCbviTJ87iXUB4q1sr5tor3spp313Y30
Yv/OJj8q/lHCC36RfYUr03E0MojuTO+UiWa0NRgpl7HsoROMLondHP62K713+pdttEL/pCD6hKa7
iLmtKq1yLOfIpp8oPVlLT1VN6oGscm/Z2oNphuVry31zqAJkt9PQfOHWo7W78jUIchUF9QFcv1q8
akjI31uD/SRnxKWbXuuSTWNpcltrdzxoTEquz2Ee+mfZy4by8xS49k6Ohqnyz0EDJJmX+6+Q+Hdv
sQ3ATFHD8VGfEN7FcZss15Er/vVxLdU6m7zNBCf+H/OW4J9zIxUVCifaqWFU7KvZDB4VtYaFvvLS
j9zefbJGU/uBuLZnmaR+3SB+Sp2k/eT1CSmduA8/hLHLM9OKlbPd2un5r3U6SL/O4VDDd8OX+KKp
jXMclJL7J2gHVi3iOZcIeYnp2sEKuOtjoJdgEez6LU4Ub5vC1rVyuCgnYZolW3jHuksnGpJ175vF
JkM0VdsmtascF7ucsAxlmLTlpWEf5sRDq+2PJa1yfv8Jy3wjJh3RZtmDb1kUQqWIOziwku/lMFXL
7M7L0jsAtkm57nLULIIQta3QaOH5GlHg0oxoXEGqNZA4/6Mp0OtF79WC23slXfGgwWMtu2WQoQJb
ca32zuhXhb01hhiUm9d0u0hLNFFyED7JpjMhkEDr/lGOggoCnCViEGEDEZEz/4pg1wT+UUPeW6vy
ZkPaMbjWkiSpalO27X4xbqUR6szwOklCpFQESeP/jlnmLDGNoF2Sjjg2goMKVg8GodJ4gSsk8bXy
pW9Qovs1+OWplErZ5VRHUQwjnntGUGxjqBzW8jG4PBWLCWbcUDgW2+05Khzm5HORLh6rslmWWhzL
tGWpJbhAsIn72iznud7OT9T6jyuXjPtpTtCL0TMnINdKSVHq+F21buAqCTv9wyicEGO4604DmS1j
R8W2zlEj9G4Lo69Iq0Rnt9aje+mNSv5F8gwaczl0yMzfmcF4RjhIfaqnbU99TAOSDsiCkDt3C2Pj
d3Z4zBG6uGQOLFycicpkI7sQi0/Nyi1AdlKGWu/aKR+bVWWoP0Nv/mWq7A2R4GCYOKvIIbfsVDON
gPASpfjgUm1857eG9jyR9FwbiWMeQU1pz2HtuLDdBz6K0yVUYao5rG2RfbWQfD1aRvWtmlWX46qw
gWkMAIF19XEWeVjZmIFmHqO2/SZHncjZytiI0p1/xoo1l+myJ9fVCqU+wtKVnsdkqKhfZz+l8Xu4
N2sAM9LWa1Rrtp7v7eeqUO5K6nS3U9ujNjcG5XpsMu00yyZtADgVQk5wJQ3vXMJfwPVxCrL+Z0+G
vIs2kuhjXqj1AfROfdJViCV/qw1KyUE5LKLiTFokPEtTK1UJm4zUma3mgoL/lz6hDK5tKueUUQd6
jGThuxmjVp4t2wnOtwWkZ1llzqG73vz+Maa+IVE+B+naisrvpFLLJzJQ1ZOipJ/J9fcXU4w01RoP
QCaRshIRZaVXT0XUbaA+nx9kvFbNCBGPlEhJp2LZzaPecnUvpstJvp9qAI7Q+r59gJtm1yy3qO03
ynI9cFWyshOvOMtgUATzUZ+oFJKfj0KEepxc0pIQVzu98dY1tXF1FOCxcugEkCrPLVU5clh5TrNS
zcS55oGivv2c0/eacVUyeMb9yjPeljlsYuMHXUftL4TTMnLSrxkYnPtCNKQwtftQz6ztKNRLF5t0
ZGaBTkKCyo8cykaGhGb0NIJOPC0m2aNmdLS5nFnWIXfonvwcyt/fH3eL1Kk190cPrKv4EWQzOiYM
6nm4H3ylPVucPUvYBvT2rI/1wR6C6eBqbQs9LaZUtw2qVuRYdqX1NkdOtxuSiEBxq2YbzuCfu7b4
x4RCpeYziZSD1nGEkE3aBz6oKzFuVEW/GSl3+eleAv+yzWJGZ3fez8nSbRqpvtfA5f+9tJV6boa2
5x/LlpS+HIwJ/kZ4QdJNguLMR63zBt60JiKddlB81NwXSJGdV4jO6msTIxnojGn+MfencusGlJdz
xIbouVZXTqFqG08g85GCzs+WQG7KnrTNANGBFQuPbIrfPTmEJg23Z6XQ8gzixVsMR5U98wVe6u5B
C7P+QdcsfzMMKN4sNlutgmtT+ntpGii6hGVWULoakzsepVE2McQQextAh+C57h6Wxn6KW794AJ3p
cFS0KOIsmtoDcM8HVrGtXjMLNBslppsYes1DSbb6tWv4DTWxheSwUGKm/pfqar9rz6YYDi0IViqE
/Yv02m74ZZi86U5OBQF7n9V69SB9rlnuO9NOP0hfpLQrEDjps+Zp3suA/DAML56tPEcw5T0A2GzO
hQ8iVYwyqA1uvc5LESHQ+uYoHaMV1A9e7XYHmLTYj4jgxdGFylHVzA7BC8JkLDi2YNcFAFOWWLk6
InJVEoa32TdfWAPHUAxtqwSBv/OGEB6CNCjuZaNaSEPNLQK6coig8U9HUzZQ06hqsFuCc+FFcmLY
hEkJ9dzvVZJRK+6DUPe2Q1ciEPTbIWdYA7d2seJAxmQqOxum7SOfYx9zDdUYQU6pCqk9ZLnQCpa0
lst4cSNcCOGlHE9tWx0ak+LlMJn3Bfl/WJ6C/sE3dL5vomck1xgNwHtyyj8tsV8M4taHfyAZIBx9
2dZUMAAm5bZ46yspdfqxB08gBLTHwWudh0k0VOWiAlxzO5ZqkfMQZpbzYGm+s2/HxFktNlNTtAsV
TmdpklNlLDQ2qzbXQzCKrCadWhBEt49ZbMvHeD0Vxz3cNGcvdPojhdkUp6fl/Gaz5d5kZsd9pBi6
sFFRtm8+jr3SPCWmsw9UfQZr0gfnFITpOpJD00m2aRc0B+mNqvFL7ItUPeicl4pvr4yCWwXiew6E
iFawdNVo+Q5ajmgvh3NcgaLUQu8qh1oN4lPJ33Ij7O54U6W3SeizwDwMU8NWRpWGpazqGjy/HOYO
hJ06gttmxdfWLguUFqADOjalk+956BpPJBt4kkMk8F9kQ78NIf5XOALHtYNe9/1fsSY8AWixEJun
qLyzfdxQvOttWnU2zr1oZE82EVJUZ6cK/QoOdDwKcKtVbyQthJsMk7r5YHht/DYkrRc/l3nXvpVq
913rop3rVNVjOaj6M2XpwCPrhp1iFBrPI2iPTWAN/l56I5PzPqolBgAMgieUv8+JD0wqEcE1d4gP
lICfpFPOj6tvqctpSFrCMv4U1AoM1yJaKSH2nyGWVy1L3aT8qX2QDcVXqhV+GKy+/EAx58xdkgrZ
5ewn6dpNOa7mpgkx6u/4ti/2RmhZd7qjf/czBMnGQUvvh4InJdtJ2PFBI953opGOMc/tYzBmL61d
/TKJCXnultfajte3+M4OTnE4XztJUSrI52Vvadp/2KbM+r/FLdPimO9/obTjxkyDBKy0D+POZFIx
LGpO9SbUYQyikb2+JE+ykuO/3GBBo0MY+Rdpv60gp/wVt9jexZRwdez4e/iuqZXOJoMPfvdJyxTZ
+/unyU3uhka2dav/GShXXNaWcUaoWNuKpwpM3WgErAcXVmm+tUm5swS3tBxDbRIBHgbQuNiG0UDD
6N1YTOykUc5Zmtp14lNZDsojwEHrqW/yb0phDRc54spV33E2szY935snhEMOUVKMl7xzNVRyqNSY
7FhH3zTX76VNNn1uQXLp6sVWDktlBrtb9fORO1u+/10dvoKGjqhQ0zq0Aot8Z3pTd02SxqNOJQpO
imB+ZVEurgEIhXMdgEEPwnvZs3TeNoXWwY78pwOVMW6PfetN2u05i6GhECFa+qMZSCTJNbLCDSGH
GHUec4qNgiy1obeFZWw9kTDwv6UIk5yzNi3Ozhg/RqaV7ePfJmmv7DosV393RyrasfKLvs2W/ndB
v1eTtv+9ZOl7v1Zvy2APyMndaoOXX5s06iFaoNKgpMZkFdl9+D0H5kkR0Q/+ZT4acGO9zVrRbnzN
Te+LAiZByP30w2RX2r3NHm1j9125pnTfI/nQzpfQBJ69q0NKiZzGGTfvjLIrGyMAoN63hg9cC8w2
2G59vizuCYr7btX5/JrQTf6yOCLoYVFiQ/NSzYoPvG15HENHKkdUSpjnppg/yZFshtIUX5qh3urN
VHyQNjWCCKaeXf64MfmIZpOqjbbSZwoT9Cf6flaMbr3Ysqx1V1MPWH1ZaEy++hra5bdVKQc7USYX
r+Qa0pZ7cMv66RjvpI3NUbSu9Kg9wDNyX5QTEh/ILH3oPXu8wpt5jcWIMvnqwwQL/w7StHkjh7Lh
Dv87QPmY20nC0sby7n0y3nKSNLVUW+9hNujXNcTQ1AmPE0gyH2nGsdTvU9DxZjlHd60YSbse2uaZ
vcNJjlx1NkEp6lO1d5DcWknjrWlU/d7XkQozOpjmpC0cVOPOnOJVk9Xx1vaU6i4qLbKzUPMeUkcz
7vj/dgE8O9pLb5NAUXsz/G8qtXUGGQrF3L15ys2o+BJWFK66sFJBdqQo22SunIsJQ8nJa1Rz73Ap
8tBTD7mBgkV9s4roKxmu+ocT71HUCHY8Z+q9Q/XcQ+fp9rqoAmx213mrgr35pWu9k/TaSgLjfTrx
FUdr1D6oYCGPKRI3G0Ov7Qtl89+hVAgpoNCQ9BampVlsNkzuh0LtqDcnQtqVcSp7uKx/TaN28/9l
uX99qrSJn5Bzl74NQMrXIn3ZiqYTmVfZUGy0iQH8XhaTjAj0Sdt1uso/qIiVNjlfDikE/QDe3TrK
0bIuVTI5XCD7gnKpUwesXMgsZ89Vn1Is6nyGyt67b8iwTU1eHQpdje7yoaX61zLsR26DUJ7yfMiV
0CFdIYthfR6t7mlI+AYrY7O2BnKcnPLPN37Vd1Srsjt5mb6tK5NSGcGsqhsWjeyJRobMgp21E7fW
0Zz9mPVyuueJBs31GPZfKVY5VZRVvgWQG+2pL+8PVeTHyNioXy2+Y4fcdaDfKZzidaQAae+587SV
w2Zs+y1CTfleDv15iDeqZcRHOfR0QX6F0MV54lH5GsBkRbkR1FuVqipX9J/BNefQr1Wqq7+MWv5z
WIv7Vjn0Es+Hiqz/6ZXD7KE0t1Ogfu/n2YP51VZRHUpNsL5tnoCOHjjB2BqKJfzPbDKlV69yJJss
zASRhf49How8247OUbe56OfawKAcRjVuPbFZpzCmGkgCUWgmHSZSDjcvf2omJUoiOq0tfVvqA9yz
v91eZRnlRq54W5bK2tWU+8q2RSpm3ad9cbKSDJ1A5GI3M/jzr6oFCYPufVbmwdrOWhidutrNn4zE
+IqIZ7YvgwCcThcUV9m4/theBvdeDqamqrrN4jSUQFtbNRJLY1cNBwgNX/28opjQq/WVpzvKXSsE
Q8gGBPd5CtuSpRnv7GWVB+ZqcCGfjNqOewPC5CwYaPvj3KN0Sfoi/tTpcFTalvulHQJedEkJT3xP
XUY3tD2cEYX3BZqgL1rZ10+mMSUntkraForn4UvC9jg1vC8mN3VkaksVLKyufTBn97ucxzmA1zdl
J48jFY/kIzqT925k3SjJ1PHJ1GztMxWlaHcCETnKo6NsMo5CoVPymhKnSdlEFWWfalshEJ47LkzD
5excS8/eyEOoGwu5tjxYa36r3jdJrN4Xjf+pjgLtKEeykc448VcDtXHXxW7ounnpSmOukKpUG+/V
no35avvRtOpVRAVnSOa2nj66eznMFOsFVec1aqxoYgjaGlOLQ35reniRvWQOs2Ylu0HgJs1qcalu
y6Gl1kCGM+Vd4M8usn8rs7U92Bzn8RKLJuAWJt/UxvDRKexuLx2ob/lIn0TFm23mVByWddjwbz2A
HpLdUNDuxELUQrxwLrdGMPncxregjpSbhtYXhFgCMy1R0Q18bhrHz9BBYxReaoWrYvRcZ/3QCu2e
Brg8b/XYOLSZrr+ovf/TC/VdfJoGlOHYJ7graumCr7OT7OvYNH/AsH9s4o5LPkgaOD76R7txigd5
kZ/q1bxSgzw8y2GgheG2UqEmcxPnpRln9JGS+bPtu+UubUcuHz2n/ijsRaVPnymZhZaVrzDpnXUF
QupUqGP00XQTyIy95rmbYIHMov67NLvZEO5LY1xZ2cHmjHaCuRumZtEz/xxOyjgI+ULct+4tPARu
ZVa8OJc5f61zi9aQF8hXy5qB5zw61EHs69wZLkpQDAjeI2VlDdp9h5a5iZgvNulN1HG4yKao82dl
DJx90sS2f5U2qEHA0OhlvZIzAJlEXE+LVat8Tg4a+Z8S8Ve0vqlJKtNhl/wu5uIf0JlX0mtF8aei
UbvD3Go6VQ1iRhS2ZIJKO6JK73egrAKD0se+WO0XjrFJArVlz4amZBNStyQx9kqd2LsSPjPYrnVN
3QRB+6MsucpX0gqdQOpeqKyof4q98/9Krxt+OqQA/M0mGDL+cri5Q/HrsoyMlirxN+H4P9f/1zKL
7SYf/3tGbsGswt8uP00kfppIyEPL6OVntUL9Q2DmxkpTmmrDHUPxgMJY/uCIHvgCCpjse2mRzRyi
IlcPtvMu1EvbifPQ4Tbl9wpjNWU8xvxuK2fKpU1X7e8m7rKkycz6EMULy+QaOQrj3RxbgbfSeK9e
S3fYanIo52VlWpDOVM2dGlA2Tplf310iEKHLTyY/nXpfhwf+3O8Xh9d2/bnh0vH2Y5iqEAFTNgg5
O48Z106dx0WpblXuY9p45hXcy0n6VGEqBgeiDmNidySG0tGW3bCtNc/b6DH78DUnOH/V4Bdq0M4t
hn/UexvynotchadC94iazeIH+9ceYXW5Om5ycKPOumutIuX9mpEC1RoViA7MBnfxbFp3sucGtXEM
2vbpFienBEP6X+7n8yHjP4OLb2Y4/Ekc2saIVrZYVcYtSwlc6OSUxen2kRpcGRFVWZtBZBuHvgso
wSvLgxyidY4QsEUpkhy6GVQfdfeEYIB7Rl/CuTV/DaVD2novjnblFMYwD4L9M+IhXaFvUz+iMVc/
RjE5L7PUqfgapppfMw11Ju9tMpi3YLtJB9g65FDGybltzN7D5IL5Nvev9ZombPdlQy22hur52Sz6
n43XOeeBTQMl8DAtUUz1yyEkyyuEEKDjtOKmqHdwl8M5Ac1gpVXBRq7wriuXldHS48Mgwh8a0kiz
ingU4ptIYpYZmvBt7F0omeaSbbBQSy+HTN3cxlShupdb1OQFMFjY4dd3HktOKsR8WM85flMnyDY8
Zb9i1r5ynqkqZH9FYyWlggwzWT8IfXTtlIxldImoc4V93jjFWboLuOM8xA5lVXNZWSdytvYhMIcP
ijFQZQ0r8sqY+3bHAWr6nHCLQP3p9FEP4ETgG9Lu6rS/2XO7nm/2IdPf2WX8DJzkFm+mnXJFVRFK
lhH6pKGq7mqhrpsmHI/bcopOs9DeHRykBTQE9HaNENs1OLgc+IsKN9IbQM168e2EF5SYW+WT/aAq
0aETsUgfuCc38F+hMJ0fG7s3Vk0Naw9ccCsYu40vhtYhjxH0EXTmJiWueqOv0thL7vqoTJ9QXLqv
YBP/BMwq39lBo0Cw5pWfPCqZuT8qKfZDo52EP6qJ2ZUSzfoKdTUCQhUiQINb30yBHUJQRCa/vmq1
wl1aBjxbBssY6ZBD2ZQOdex+gCJPEArOlyVQ9hRB6VwM35blpVkustiGMPrcOZ/SsZh3tdEE2q6a
bYoWFY5rG4RIqzXP0YZtlHBZcVJdxs7gKZ55cbrjAilb/f9mgaWKT4ZnbG6LyPVuQWbSv2mKUR9i
I47ulsYuQFEP03qxQI8U3cFjiVbCHFnPXEkGR2lbQmSvKd157Wuaslkc2uQyjVvTYG/1GXWH4sNu
RtktapAdsDdtjNR8/1MYDldxXdl9cetkOAX+1J881fnZSJscSscyfBcSV0q6ejf+vYwy++baR1Zr
Lb3L5P+5liM+WGnL8IBm8xFqj3kfjU64qgWFVguzP1QAbrkpFc8456EH9Zak2kogjbom5HfWkxVx
2evXk4rKJXPUgn+UadbPMgT6gQhmJQSYgqC0DmPqOOwea+XTMGhHKudg41bDkeSX4C4X9mquvhsJ
TB1RHOp3ZWuemrDbDUp/ihur+BpmbsNb0lBeotisNmOjDA+2akV7B26Ns4v0xLpLpxJpOx3y+7b9
kjVO/GKUivNQUEicQ/f24pOPeS6Ck3TJBuoHIM1qg24g0ewrHpvGXKG5+61CK/g5MXTen4ayliML
MaNnZ+SPzE26zcRee+MYK1uJkqcg7PqnZMzijZv57T7N7P5JLYr4yhPwVTplMwb+Z5fd4kWOoONw
9o1J7Wasci20ZjFXLOY54c/F5ibt9lwEX6euJeE3F+xhBIlPD0M2mBMxhPlk67T6vkphA4oiZeAl
/EuJRwrjaGkDsbMFvnRxVE35BZkXB4plbgGULCTLNCYPEmkFyvC+arPkQYKwhK8RI+kL4vi+UVN1
NbXsOhyrLUkXJuoKrH75wSnM4gN7aYol8jnfy6F0GAV1wnHs3ElTY/X1RW+d51u8mBQoQi414NCT
Tn2crgez/Rp7QXeWIWQy3Pt2ttfLBE1t1yoPyUujmavEYROclFFvQRWc+kcvU+7jOlA4LAH8vEOy
rL/Lhob8v5pStOJD5bk3HGoW0Ciq976vGfwS/WZdWSEpMvEyTfUEbuMY2R8xko10FiJiCfs/26Ye
Fb6xobg3UbaF7cJOyJnahW5kO8WZex7HsLpHo6Rao9Kaffu/R2SsMf65RqdVaJIYRXCokrR9aibl
o8/PeCnEqM678DAPo7ZWFLN5MoqxfUrSj7qZJh+kxUJjBCVDa9hJXzR5zp05wpMUNO1jGuvAmivz
jrMpytxZ338deGWHlhJ/bB3P2DWeER2LRLXvOh4G9uD655rXXE25Lt1x9pStWwKARPXdhQ5zRmxp
bvWXCeql21Dvbf2l633n3XDxyuB/zc25+zvAeZvNenuRjafCfMBLt4DK8ZdN9tQOxguugn2yILkA
eE4ZsroqzJKbm7ETaNK4cw6ZbcynuYQdW5Kydygg8U5ynnttVg5T3wHVz/Xok1oZa0g/w68AJ4GD
Re6L7sRIJJZgcJIeYlcjurMGRb9LYJChuIk/k0sWlNub045b52gH6ltISQOpHv+1aHhEePbc7XsE
bDaFNxvPVWg2Z9If/UoOdcjBH6ImQaSnVrq1Ybxpetk9SV8NwUKiVOGdHGnlVK7duzniUf4AB457
nhIlWQMAQF5ksqdrX83GGrml8KtjODt2StZb35awiugwZNmTEr6WQhBMBMiZiRAmqUcYneRMttbR
17mydvnkWG/DMJT7PtmGAdTfM4jh+r+oQudwajXl1e6Hr7VVJ/dypOqvTdeqL0DqukeSa9c0LVD+
7nwymXoarOVQz4dsDxTY3oLT+5hRH3+sajufQdkr86EEda2nXA2porHCEc6p370xgymDw8Cwkw7Z
aGVq3+IcCD/OkIatl/lpQxIF+aOugQHCD3dOjorW6HacjOspufM6VeeJmWofYGoe1knZuPzS52DV
OLUJHZcxrks3KM52V1XurZv5ZXHWXIsraKeEkVH51hmwc3PhViA1NAIDn3hLFcaALE7XDk+6LzTD
MzP+lvr+mqvH7kcW9w8mZFSf5ok/GNOoyofWS8pDP9jcEWqZfmfElboJNRL2cHZ/kZMm91jCQvTd
sYZsFap5/ZL3CK3Xjt+v6gAFcPKDPYyi/M01k1kf2sTunrmTEFpjYNulty7CgCSP+U06nSLwnvjF
SJdskDt/Rb/bu8qRYTfu2nAHEGdiaaiL/7mWdFbK7P65VoTgiWlo3tUUk+Vasf4cpJm5kdduvdWl
qBtF7c/7unfjflTcddbBONSIvXWrw/0xwwdzgCvCek612NlVfZ5sW7HX7uMa6luFJ3AvhupozHfc
WpP3ZaRopf40Jo9yolzMscojCh4D7zz8CARVVGtl3lmupRrjvz8peCmDiFePEfi3JtBbC+homES7
rm+6lfR4ffXTLYe3GDVrtCM4j+MyOS45WQTwB620yeAxWoNxO+s22mbAWMkFpjxfhckXtOdqqE0R
skx0b9FZBLhW0eLTDEWe6mqfLDUEZtx2/m4IiumzMcM99cvcVTDtSrPq/NP8R7RcJBd3en9ES3MY
x/95BdzGo+r2B05O1j6Bjf7ZnIJvvV1P3yAJ+aBAQPRq6rFFcZWlUrlZc/zp5nklI6BZ3A29RzWn
H5YA2rs3I9bGtUEG/spuEuZVVWmLqxx34MYHwQvlDd/YWiPbVZg/8qC8Q1fG/TToNWpHFbfaDvep
+xqenZPTdMql7z19OxdD8wyx+QCvXDN+K2pDPHjMH1wM7WEdXnW5Nz/3AFvgJ1HBeInfmlUD9/iH
HQ21a2uW6nPgwgU7WNbP+AihqCV+sYv4XsT7DvFyffkL/TN++dyAdf6Klz/Pn/H/WF/+/LX4+Z2p
2I4kUJ4Nz/oeGt3wrYMFek5S9GHcFZV0EYT/Vn7gykD/hn76f2NsOidIbns2nJZ1gD0o3vmuP32G
rw0qtlp5c3Q4jythR7x4+gwjz9r8bc8ptLvZRfzsmv2B25N2lSG4cm7MpK5XaabY52owHAQ8en0j
PbKRjmUoe3VjMOUvdxF3py4cx8Nin7TB4qYsVJ+QdYaXKUv0T2XfvLhkVX/At5spDnxj3TwcRjRq
1iM0LLu09Gqo/WjQ06ovcih7slEG0uWB2TYwofBKUijRKuf2Kpuk9NprJBo59K3RWkPx0m4WW212
3GPLcaDM8c4wg3kl58kp0jGVsMpS01lD7++on/rZQOqtDl4K14ou/eBoN/sUQ3EypjZymiqKJJwN
zLt+gP4lSbNT5XSoqKegufZejnA33O3KhYte6uYcSpFnQ/Df5fPTGHG88QqOW870hDrI/OSiXUBJ
aY/4orBRdjMh7MqGI7Ip87P1B4rbpqd29KDABZYB87FXV+tgdKkoSPU76bUjUWcFSmyrGeH81EHE
JU7DbCbbtaEa3sc4nN40eAl/pMmDA5NhsLJt8BGzqBOEVn/bpexb9ALYQa92n3Uq3IY9ynPhHRRQ
4ohpDEj5wsQ1HlQnBBmgQeymVuVJjkauRu5lr7pv+mq89RXesRtLT/mdjQCBqOGnaigLKD2vqEy8
1nk5Fvu6n9gyQ6i3Jjk5Xi3KtnK4oGD6MfqvflOsx3Iy4bstlW2gZtEp0Yb5Q2PFUM5CLHcYVcvb
um3Y7NwRxVhNCcbXNhGEj20eHvW4G18nN9ZWHABzdBjwzlXCGwUBPDOLRlRKKt4YvxtEIH8OOR/F
J8Wr4KOHC+iOMqj+pXG6NXsRsiaxxmMjCdDEEUPq7CG96/NNPBr8LxmOYNcswBJzBb+1y0b/WCpC
Q7xJvHsSbvXZBF2CNpTSUy8ZhjsWb1dVS3VE7rr6o2zY3N8bqgaVYQB32c0O7YCplA8NyO3HIqUw
JdJnaLd/TTGjauDeMPy4mGZIOg+qwYX2sgx5UoRteDPepjYQU67Tucs3mo8Qcg0Y55rMuvEGFX8V
qO1bYenBnQuZ50qa1URHQcO0P2qwWpLvd3dIsIObSrhQ3Ci6gCur+bFOak/ZdHHNGanIzd3ca9m9
mwT5rcmQOkEYGgpsGyjKXQGycq8a6LBZTTfdZ0FvU32jOZ+haN6VZlB8L4b2Y1Fr46vpqMNW0ePm
gsLbcCnaotoMetc+91Xmb0iRR4dGi+ZX7heA0QQ1xReDNr2GbvdZAWtCmSAjNbDY32TDk5m35rMK
dop/3vk1R5nnIZy9DzKoEl8Zah60lRPBtKzn3V5Rx2RXmfD3Ufsyvhi9d1F4736xXXgwjRFwThSh
OklJJrx049B+qSZK6AondR9HmMXOgwYOYAKp/aXi8s3wnPIN5v30EDhBtG9aq/0kUkYyAJVeOHCn
vD/Vva4/6VH12nHvug+4CzjUgvi19TTtWSCOdkntRCdEfymChMxqjdiX/nVUflS6Mv0HoJSnH/Xi
H0LPiQ5GGRkHt/HVxzaA2xvisfk/8EMQaCnf6sBNwd00+kPgIFvd9A6Ss0Ad8qKJz55gkJaNP83q
BexPtpsEtGKx/X+EnVdz3EjWpv/KF3O9iIVLmI2dvSjvWFW0InmDkFpseO/x6/dBVo8oaSZ6+gKN
PJmJEssAmee85nbmIDLtNHyhbj1iHhhovMW2YRK0f1yH98bCCBV7tbLIhoM/2aQWfz+VbXnQTXM4
qNBI/n2Q2igqZWe/Hw4iKrkKAMYAjBBSCSogMyPUurNfheK+qIbuGrlfI9PAVj1Jg+zkj96D7LPd
RtwHRafuqgxMag+lIFrGIjDXXW5p1LDmto/K7JJbc47sG8NdE43HwtmmJSp/Y6Fru6miJA2Z3WYd
rFHxqSfw3xhYdu21rkNg/2p/li0Eb9trYTlkmLNYX8uYPMx6CngVaGeMTLiUjDWe/ppqSnO4jRCv
euofyFBMaIl2cLdysBZ4x8z4x1K376neR5dEdTGZCZz71Cjt+ywVzQFP7XAhm7496BfcFEnhdc70
tdb6w6CDdFHceNo1imluWHSobwAQkT9V9vWg3JN56u4Hu4wPjtDdhe/5f5pFPC/5Zg9r8WiVrE0a
6maLAQXlZz2OklXtlTWvn2AEAErwzq5ZsNg2lHU1rZxjG6g1Fdu8u3izXQESseNj24ISHE0lffV9
bJttG6E6y0JdAJ73feHV8Tdc/PxFl5oYe/RIqsVOrWMGEQHNsLv0CblYvLDayL5vSfytxwH4IbRx
bdOUNWwMgAc7K9ONY8eid+93vI2OOt8jVKvZmVMf30H/5lZkDfEFq0Uei+wC7sfZzKT0i+kRezOV
9AiGbIPtCLRXBu0V/4QYxiE/ahsh2yawy++mOu6LbBbh9wSM4XbC4iANxoXVafbzZGGPG7YVm2q/
giGtxyu39qtXEEg4Qxg54sOGXb0WyYK9kP86qlZ+QkokWcpRiQ3n20gcbEfmSUi+rJwkQxZVr7uz
qL2K37RVYYVaKi9O4EKKdMlO5Hr3KHxlqY6nQJy7pAjxrBmyg46F0h9GkX0XqojeVA34Yhg5+Mpq
FnXXJJkAylpIXaR+dZZ2PTqi/bbllIWxUPu6uzgzjUwyaSXjFixmhxx+9+DMdFwZ6mMfdZak0w+u
kxSPE9zFAybT3aKs4m43gInbYI+kXuImDNGv0M6yBVIWYMp8QLmw2cboE/OE9M1oXRq9vlCK1HpA
jkVfjIPlvXdtecEFwvEXPGqtWdCWV70LsxjmSJmFm8zIeVL2RqwAjkrwdNUjG2JGY9+RpjKmlQ/h
inVie7o1y87TN41AkMmhLM3HEEUbJ9ZU9aDGNT5byIwuEt0r7+QhnYs3Fe/8cAvG2Q71GvMkO9XU
RH2EHNm6FJh5JA6okMb0o3NipBtLQfp+BAfGzzg3r1HnGtcg78ozBENUXf8VquezBoVJbxjt42d8
iBVzadVdsdHC2EcnGsPO3e1y3BHB7ozidil5YSxH21Nd9X9q9YS2/hDkH+m57p3mQ4lFuzCdcnx0
qsnlLzX7Aztbd9U3+TdWABYuGpSQOzULqIRBsZPNz45bk+JV7NbZ3W/xwWzVVYSu9koO+zzkOSkM
M7vKiOmkhbMaRq1d6qabrQfvoOp+9yAPgcNb6+mdupdNlMo1FH9R4hnq7kHhW/iAzGW29R0Hd/l5
loyhpgl7XYvcgxzXNxBf4snb3CbMw3I9yDb15I0rOauvzO6hqtQXLEnzkwwNDl6zXR2d5SSwezlu
I8GuoEJx1noScaOGc6VR9SRjkeXn7qm/KX7qb0zL8A+klbUHbULeVY4Y7Pob2S31sVadal+Jut94
DV7Bah7t67wQBiYvuncuG/j+rStOqJIg4YqXwEqYs0gV1oQrZGCrPXlL59Xi4RIWtvkShFp06sGg
LQvPcl6NoOZWqFYRu+xcvAgP+5PUCZZNDmJe05x4X6eGdgKfFm6jKOovedMUa9RG1Qey9dbSrOvo
pSxDDX2ZFF16a3xXMIT4o+6ifREbBs82Z9yG3uTBK+HQBtyc3WzU2d2Qjbc8hPWT8c0TibNsJnc6
lnFnP4eJtQ6KiTj6K1ttQjdVZMbwlulkpTtkXT0yEbiQG5RA5uljDiwsKIbi0hZTde8F/Vc5vXB0
a5UKZNl1qtdxmN6RbDb2rgvUvC2G7mzYdrYOcNt9EqUmoLBm4dfawj1abnmqfh92vfUnIgfPworz
tzDPy6Vaa/pDNoz+Rl6xZ+txu6KNbutZSXvMpwYrfyqHQQDt18KvIuju9FhnE8UVM1AV3zUqXuMf
s/eMoQfOmxUafB69ZZyMNDAfgx4YRp/Yb70BlEVBfWBvoiL9qPoJu0gECqZCzTD0ym4oOj8z2yN3
jnYpUXSgWtvlmH3znDLEgMpzlpVW6Tvfpdl3CWJJfY9rMvkaMNSNuQ0VLMJl7xCzQwuAZC9lr1FC
arehFuLtJ46KqzsrNIv9b0mw5uGvfStbrcG0K1VPIqyTy6iY2UxVG55mhFmR6/uqtsZn9vrFwdej
YC2BZb/GwzkugWi/xgvWC/8pLscrQ1FRkUzFTk0if5O6WoAFvRE9B52hbNsY/QPbi+LnXleKg6Vj
fil7cy1R2HeMPJHmXtfVcVMfkrtJm4s4Tf1Nwj1MpUsOfY9MwSf6Q8aod1KO/4H+UAYzOciYBIjI
jlpQF6gBh9oGQscuDm13zmRQRlYi/a10uLPXuoXlSfHW4Hj9Us0C+iQBUTibhyYfIt60OahGmSkw
x9Y8yzN9PkPQ/zIoU3KQoc94nlnNtv8xS3ZQEP9rqteIn2bpwfS9mmpzp2tadGnT2F7l0H1WokBl
XcbkwYfasNMLF1crSDyXuupaFrhw/+B5mctuijv+wh9TcAfbumXrHG/j5LU8D9JkMxNXfgoqqmet
7Am8QyvqUFl1Zl7tKoRuF4lbBxhuzq8Q8wry2vI6t9nzK5hFZ69STyPvZLTuvTVpMO20ofruGh9F
Hg3fRJEZS96G9EJpWRwCDMI2Ona7l0CLBR5ptb1WUpedpdZlL5bawc4p9XY3zM1MVEgvx051kL2I
OXRAmYL+NKph9iLa9N2NeusMpzt7MSO28vyqDk3A10ZNeNV6Uos3MHzIGwVmdI4UN32EOXSRceHk
OQgNSMMTjkpvdl+sRtfKXrB9N49FH/413UuRGAtRUT8bVvIfp/uAWt6sKb9NR4TdPPq2qy/t1ACN
YYTeMnbJ9sTGyF7AaaMvdfvqImr03FS1cvUTCumpE31pjcA5kOJp8LQp4i8Du9aNategpfhMFq5i
1Vt99HCYM6rgPDS4sw/oQ+/qEYskxR+7VRMU4mUKrT+LBHeKMrmHmswSeyZhwNdYRFZ+dgxzOEmn
XenHO4f4vmPHIf5l0fsjVJV4FvZp5AFhrdp9lZQPEerU6hZOQPNTE++Ydo9V1EPZqvk5iCsYhp6b
rgzTRAFxPqRp+54gl7IfuxLjwLGJ0ouG4vgysu12I5tynDp3pKNOEbEystsFqqFauUYCCq8zxqfB
I4sQGfUrDoQlFfJRrEAjzQkFBLfR5E7uBh5qL6JJFrGIm1fTsNSDNzjKUs7yfb1dpgKbaNmrvo7I
+72SaAlPaYKTGhzvhtV7lK7G2isOdahaK9KawaZLeIKjMdBZ8BjZgdnm7TRHqLsGkHsCP0SWpKP6
Hwd1ujdmmZwVa29n0fQVz3c0ypZkH6Nnp4lBZuGV+pHWIPU863sEDIG0sT09Ghk2tMNg+kdTwGdD
KiJcKzace1Hl+BVNpJuppqOPKL713IUpDfpIW2KbsB28wt7D3bbOdeiWK3dM9NdKFxf5QmYY7GK4
kFjD8SAt1AmoQe5FF3lm1eV3RQlsCoG/xMuqcTGwx108JfW5GxQ2nJ0qulNn1f1JnrVZ9NeZ3Qvl
qIZAxRnwGf5tKO7o/a237WZdFasgMRlTNovbIN25WFndymY9H9BdqUevsrOY4SJ5uBgTJ3mSxS9b
Mb+yVMruZBf+AdlKx99iKztZgiS3a5WhqxzSgXJyEOv+FRM7scKoCWhTCJtdxrz5jLz7WlF1ysW4
FN7ipafXu47q7UKO+JyQhEhLufZQgtL810XClH+KEyLyM7+MjMtZceeYKzfGjlx2/HR1XtC8hJFa
3LOVaJ/rzLkLxw4kyNxytPRZUUP3LFt2nX/30lmTY0y7ZxtHd7wmi+kk5mYBnnlRmk4PdIKZKqI1
S913u0NbT91z3AXjMsUnby/nkvHGWjIyp52cO6jcsMc+MLe3f4OGwojX4Zog5zoUuTatoSYb2dvH
ngD6OPvrlVhwVqmFhWLXFy+eFe0mVbffLVOxVgngB8hDQfEEf/B6i6PKsYrZz5/UIWseHFP/KuPy
OuFYo87pNtPVyuBed83kvA+tqXG3bapLEMbu2dKFRRpCQ0OwSYdVPWArWTpBf4WF2V+VmZ5f8Zic
VBfI2Y+40EWwonApWKExQnb4QsOsIkOBZQ75haq4CLuOlwyzkqOMpWYcLbhjilW5byLA3xqr+HXp
6uM+prD51OfTfVP1+AQ15AJHu+6eLBsyIg4Bp35u3UIBaiYVmrOyFcFXw8s86Y+yOXpRtvaTYNx4
MRhEp22tTSaZO2rgtYtiPsU8fmNWXTAvYYi1M7tHA9dbrJooAIQz43C1Kd6m7nTIClt5a7ilipQV
OVvrHSKjfLtARL41qbvDRC1/5iFRH1GInR12iaMR9MeI642qPYo+y4PVeA3KUjuGLLOPBjwZpyVD
rnPTXoh+qB4yJXN3wRgN2yFKxqdUH/4g9W/9EVncR9BL+JIXZrJxQF4cSKaHVyRwkZOxYusPJ3uw
1KH91uhY/NqelZxdDVBAXYN6VezUPKKNUC881j3c5mjKgxf35nFOzAD3n4M/nboyarRluqE+jObj
3N8ILV6681aT5f0SQwLvRP7adFa9rYarUFHsVZs29hkH75Y9T8SvJSjKXWcYNvgaOnxRAxjtxABJ
kZv1TgapaDm3bhEEkE1cq1sMKHWtWg29E9Wwpge8c8V2NpbCwmtsUu7GwwfmLhU2DdH04LtsOBFZ
OcuWnED1UF0N81ZVVYo2ZWHbLsukrq5yiMczbD/lmrUwUAN+EPPB1xHf8LPY3cum0fnJOVB3MJ6v
UO5J61cvAvUFfwFx/kHln/wW+HGMXVKYP6pwV9ZqisVAgSrL3vamYM9uyT8nbogfErmXx8AvlQU/
/Oa9K5O/rqhTA/nXFWt0s7bulKlrrEL1nanFaFpUlfeKEPNHZRnVNYBJgN2j+yLDo6GSXkknd+vM
owrb2Ao91J7YbU+YvuuCz5p4hz7uagDLfcCZqn7N0pX8f5ic+sEy2PJCp7PzAi52MvzcxN1SWVCE
spbpOGG01JvVKVIgnG7G+bSbrYDkodZKG+8QxhQIoDQLGfwcY6DcuxVFqi7DjLSjdAbW9HGXNRSq
In6TCwFG83m0E5060AQP2M/9dV81zktjzd+g/AvGYu7Z78M/by1Am7ua1d4qMNv8y1imDbdWL9v7
nhKuHM/rNkoJ7lp3cepKO55UXt9t+crmrxmiJ+2cuDWhwKziIsb+EyHae+Hb8QJrs+lrC5KUJ1ia
3OtxnFA+9WEr/pBqlGdScPGmynjrYaPNKtfbfI7roj5dhlZqLDO8+fo266/jfEhKhzy6X3y0KRog
siXjhh/CIi1H1qLoL9+GuUlVXgrxKkd9hpuRBY7Q83T32VEWJLAiGwCjvJp8vVrtNPCuRhZ/LXp/
bXJrOCf1gM9VO4YPGViepW6BQh0rAAx9kJfvmta8YHoZfmQG1VC95a7ratus1Qq2gKZ/0J0aUylF
fBhjYLy65RiQwUmHJ72Ph1VWlOa1QwJmo9dRfdfqMEr03pwJnX23+sTLd8HQLp3ChaJHwYwKSx/U
d7K7hg+KM0z/UbNB3Jakg5HiyWNs4vL7qbXw0dGAcWVKQe491jF/w2iSTztsDi14vFeYeXJ4RJ5l
H3d1sKzqPt9xl0J2sY7MVTDfcOWhaaIiuLVjUWXVwqhhkv/jf/73//u/fwz/x//Ir6RS/Dz7n6xN
r3mYNfU//2E5//if4hbef//nP0xbY7VJfdg1VFe3hWaq9P/x9SEEdPjPf2j/y2Fl3Hs42n5LNFY3
Q8b9SR6Eg7SirtR7P6+GO0UYZr/Scm240/LoXLtZs/8cK+NqoT/zRSV373h8LqJUIZ4N9hOeKMmO
AnKyks1WE/qxwnyHt5xekAnexfCik2z1tWc/QXsHb3TrNVhZInl5kR25PkCtKnN0zRyEuswuWbeN
Ubz6TujsnSlpVrKJ1mC2rJw0Og1mUby2KxDV6WtsUAxKJi1ZykFq3HUrl1To3szC58zJzlMzVFfN
9Iqd6+fdQjNy6OMymJUOdLXAO8kWKdXqWmnKuM5qN145ZVpdc7v7+vefi3zff/9cHGQ+HcfUdMe2
9V8/l7FADYXUbPOtQTkHTF1+X4xVd98r+bM0hTcyMEXZJKyNtJiPOvVFjmI3kbCZZkfga9lHMXNm
5EF0WounT/wBNK+65yMnHsXt4ccoMWdKfoRU3zJR5VXbZeFHw0uCbsXkUS6QLbDBkFHCl6BJ2ods
ciDzMsZXvPocCZOsyPXv3wzL/rcvqa05uu4ajqZrjqHOX+KfvqQ6oMepY6v4barqZqOZbboxWRvu
SWMmz1GfXxwzUr9mTkqBpRUh+ewgugRuoixkR+GYz2jreo/QjaNDl7rjOh5KbPaq5hHzUSwrpyR4
6Joo2d+awVw6kPUDlYTstlUijGeCpIWD+aNH1hhG9NzjHquyz4qDPNMVw777nCtnfV70p8HMl68r
R3zGvQE4K9KBfN+BchyLbPSPNkzz/NYODGwsebe2steah3yOQyAvuM1w5YzP7iRKM2uJ6bz/X+4i
uj7fJn79urqGrRlCt+fNs2NYv35CtarV6JlD7u6UsNz0qeriHoT+j+NCqCTNwL4Ua7Rz5FXdqWhc
SPpd3rzatR4ejaTL7kMRZfdagvtn0rvmXsZuhw7mhx8UGJLO42QMcduU3EXXbmWzHa3svi90hyRq
0mxG+eKeV1DUzctuDSXEQwYDmnJsGlmzGCoFXWYj5rQEUU+K1KmXsa0VJzcp4MH8dNogOLyLJu/q
qTVo9yjjHe8TseO3aZ2moYy3Q2+ElzxK9DWw0f4+4hexwogxfvI7UlTs0r0XpeihmA2T8pYEwTdF
BXyu6M4JvenpCS7WQ2VqzW4CGEWas42vOrnOqzyDK/OdC6DM+COUN4gcRk36YrrT4NwmFKUPMzMF
F/o5v+mgFXqk4UKFX2M+C75NVl7GX0mrQEy2EVny1dJemqLH51cX0H7ns9iekGqXp/UUuregbAI0
Nw/NnyKm9usvwWrHczowWbtNAIRZHvx4Zzqjsqe4GaNgrdTGUnMCLAAg0Z+QwPdOidJ0R/LNEOBp
ybjlV6yhfzoF1LxGjX06fI7JXRZtK9m2dOtbZPr11subfagWwXOgtsVKkHs/5ZPpnF3qw0tjTna3
6WwomYhXHjH5huqhuceQm/qo11KvrKzxBtOXyPzB87Hoc6ByzkD+sXPJs9bAjWQn4Nvo0lfw/YU3
FUuzSsfFqEbYX82DjcalzJqF72C8m9Pk9uoZtORfhyzDgIa9rr1lnzrpi7pL1XOkActDtn0jx1na
hzo2wcVuYuduzLBmHzwreHd7WB/xKNhudLW42gM6bm5uhO9Vl0M88pwEfIypPFJmOpud5z2Tk+kW
bnSgRjSeFa9S/XWHdyRlTWBkbllcDAXeAJK0WGenU3mUsQwsJ1qXWnEhU/HcF2hHVOxA/TVbPBI7
YDt3IyLF/roQLNqUDFyEnCenyDM3iCDSJPw1n9eaHAThE34s6yRIeGMjsGVrc/KClc1yea01Ok9u
VOPPsBzyo/Aq61LbunUZI9B0f//kMI3f70uGoaua6WqqYWowuM1f70tD5aWN39vi6+B5a2P2UdDm
A5m3lm0/ZwJxOw9s2r+CpTMEq4ry+E8xOboFHXaMc8VEbWSeLdvyLBiQlVenlOLTZCAt2LQbst8J
W0grPlcBtz156IYswi9DniOroKoI8TBKtv3KhVXkd0c5R8ZvQ4AQPaNn5aOoU2vqIhcZfDYDo+u/
f5/kcuKX+7dh2YbrCMtxNd105DLxpyesKCPcjRWr+KqYUba0yQpt87LAWxQg01snULBD1+4ld5z2
SD4Z/YI57kQoJaqFmC7JpHhXX5jf+8Ia8all/8Jyoj4IfVC/RGWxkPHAM8Id2dBiI5tahkUoCI4n
snbGyQyG6nbZUitYkDdqep5EkG4SXesxXkjCje74Dvfe2P7SI28Uz6DY3+KpvzSLNn/3x9hZ9xgD
7RN0F7+Ean4DGEdold7iuJm3XxLyyRLo+9v4jLgEDLuhEqHjcAwrJ3+c65KrIgvNjWwqY5NfYKXu
YvJdBcLLOgzvoMv3UZsXjxhkU2Fp6o9xVLT1339azr+th3jW2hTCBJ+X0Clj/PqtrsracKhiBl+7
oMUJWsu/TFbt3UdpaZ/7vOoXjWj7t6ENwA/4rgVb2dGe0cjZYIndv4luSLZOq4dbYabNug5Auhjg
S47afHCorB1lU57JWCB0ajW2fYj0OLuy3kHSReVnU+KFfEUsELvYgZtLX6rFydPG/lRglvHcjOIS
VNF0QZQof3Z18UG9o7mTrWBOUjZFUB9lM23Dflm5dr+v5pmlz1bNnwx7K3tDcONrI63qje/q6SGY
IWdgINtTN/OJrFk7vl02dV+fQO0BtZQR2fc5qux1ZMQddgtZjdJUG/Xfuelbc30v1S3qY+Q2H3iO
Fbs4qkmmJCopjFhlqBF389C68Xe2Bzmzdkf7zkbKbVoIM7fv8so8V7kY9+XcIXtlXGss+7988PKD
/flnqpOjFJpqG6rJZk37fSHcI0Xd9a5vvI+6X61yqwBRK5T+doj5wqNG4r7kVWRt2FJEd1bpWPfp
hPCujcCibFEHTy6iM4GDsgWeTaW6de6Z4SKrwdWMPVJm8oBWVHZ2bO79fmMqLEbxHHdQnSLVMpw7
lsT7v/9S/9utWheGytfZUGHCGoah/baEjE1ROoYWae+25n2pITXfNdxlfjoMPep88B01FnKTvUgR
l74DNdKvzMxzr2Wq55uY7T1GSmiQiiz3DqUTWgcVCM2uS6bpzuuGalNgzXyFftYvemNsjkWokYs3
i3oH6BqUUDKtHS/19ib4vYM8K9Sou51lP87+U+9n7HMchbX4vzzS/u3HrwvX0h3NdAzhzpv33x5p
LOAm9uxj9R6l6UeWXUjPe3dDFFnncMbySHyO0NN4heKRWH3G5FncOvpJw2DrNqFEo2YhT6NpBhEb
5biRF5CDZQdKNnP2wzuOFK3Hv6DeHQoDZTAGaK04/d0N/i1P1aGepZrGZN2TAwV3AGFUB9ADN0yv
L7bUMZljdthqd7choL5uTWMe4qO5skBrdkQGts6uVZ0+6Y4wD9JsCCfi7OqrotkJRHQhYNGUBzk2
T+Pb2BS8v7MQZdDufGXY9JFeQ/d1Wm3RDuUdSHnnPVAT7OkdwHhkSGw2seLVbHz33ertZglzAXUR
rXeuVYIYqz53IDZEOjgPsgvIGv9STB6im3NHNrLGa7wRM3AR5HftoM7pITqiqfhiAoj8+5+JLX8H
v9wDLNY0LsBW23YAIRq/ZwaQrEw0tGzfrQHkeFmHJL9wF1hHSm+/lKbXr0RdW7tgbio9GG7VaLI7
2cujG/dessJjIcRTxhJThkcL7BQPt2+ogdovrQb+w8lNdSk7XR0bFo+fCoe518nvg75/wp2oPItS
2HfCD/Vli7LyN2DuMKqM8XWqC1B/uKbss9Avniql+iIHdEpWL6x2bO6Re4yPgT8l68QblK9NuJAD
cj1zV4UbjEevyFx84j0e/fOl8dN7Yh9gPbGKMXaDoeBGJomXTmqR9vN7Pl9kjraqFtX343yA/vNX
rMrM6l4ekEr5OSYHf85Voq6+jfuM6RFKSawpfrnW79cvbVBBbCd1quePtq2eAzghb4mBvVBcDtk+
rxX7tY/Qja/tt66BQ5d0aoVak2e92SV24FAWWcB34EowGEHkjDj0SqgJdWZdu2xA8zqBGuq65b4r
KPwhFJLwMzF87KKh+0fQ56qxP7Lw6IMXN28eHR3si57XLy4EgbvJbJxH4GzGuncRdwtxI34c/arD
5g7fowjpiiULFxDmQ3uRY4cJB6+kUjxYq4z1NYphVT4lC9l7O+TN0nSj6T5h43gSg2Zs9R9CKVLv
5Df5k0+RFYy0py1WzNfPkJzw2/zfmr9droXRtyqFbi3kXCmz8nm9FMuxg1pgaZTbzbrrc+MqCq2h
wMHLGvPZMMdkr1q4+u3s78flaIZvXJUamzdj3C0Jd5enfu49G61l3jrITWsnVyLkZa8zj5ZnxeAD
TmFcTI1oMiBBTKzFQFGr0b085F6DmIEXpssZTXOLNcKc9nY2w4Xnce18UJsWfkusXz6nRnarnPWp
XfbRqK9RN3o2HXe8t9WpXmp9V29lUx6GTGsXfeek+64ppnsZ01LgwQqkJ9mS8WJ097lTjHefoVZE
6Oe30TUzRHMV2YenUSquExyNSLWOr9h6fVBv9K+uopkPgxacm9EeXkVpGaBpUG/CIeXnUX3MnQZq
5XlMC3D5MAaX0Wik5TLxzx7SZg+uqgyPtR+RbaBkuPW7aXjUy9E4zfxDx+2ykvwkHlDgXEAKMrbL
FQcyCg8nLX7UeUagyz/es10uHtUhbdeW1utr2RzdOLzPxnIpW7cRY6ktTV9XtjCWSTH65BIQ9rKr
jeGZxjHUO1Z/fbbDJtLeCdPq673skIekB/a5cYUxa1n11UKOlj2Nrd4FSVE+aC7i2WUj+rvYdrSz
1wJIAkRafksQIEuRdfySp2m2zdBT3Ak1L56x/rqXA95D3bcPgV0rIWp08DrcxrwbHGcg9zQOFyiw
6RkywOI2QmMlc1Ri8/Q5Qg7ziwwXNasBmWyqDovlyiGLEGBNPohhfs+S6qj5iMgHKc3Earx9lvXG
GrWGEmVNEjr24KXfDAR0ytgavmNUBLAYS82HbvKRx0kba+dF6si917FvQxJ+c65l/2FRVJbsimuW
peOe53GKYsWXFqYXJn0DAoB1/tfBnZufsSI1+RhnouUGhJu7CKjlvmLVt5TKAWllo7unAsSMyty+
BCqPZakYMI3Jg52W+qnoeZenokfxGdXG98mZKUuaMpxTlZSeiZmIbrJJBfm9LBqtfIc3BPoocHO4
NG37BjXXSrLyfQLkv/XqqdjKZqIfisEDHjaM5W4azXojJyMJuczhuX3pFQV5Jy8e1zIe1OGuiTTx
XExqd0h6U6zkZbTKPqsJ6UIv65EOaNGdTIRlwhb0hjcTG+NFaUuDomm8x8j9XcY1H+w2+G5pbDC8
xsMxmIfrjaLuXAz71nJUoYqLWVuUfEFA3xlWoaDY2Q9vo2iQACgXMX5ryz52xLOltvZiaOrptfHr
GLencPwqIh/eeqV/N6JsR5nEB4Sp/JnDjYxI6FxKduzBgjL3ps/T6iP203tl6Iz7yQ8zGNNiuGbA
5pcQJrxNHOuztq/SertRb3LWekNQr70oWVToJ15coWTewtBgCFa8pZs481HJj970QHXZYZWVcuf1
mnI32OiAxXp5lKHPuDxTe6/nj2LB+VuHGRjKeuLFttVg4dA1xRcnCZHtMRXvecyMBESzq1zdvPDv
2eE4CwMKB5VYYpbfZ2ehB/eUKE+RavRHY9DMi9r44oJfSDzLsq1lSB5SgDbYtAztgVIkGeyWJYOr
asFzHwO4BfoSgyJpw2eUOuxL3JXcr+i0vHh49I2PvAzD50LVq5UzpngeuUNzN8yHQo+Qd8iqnepl
zZ3q2BzmM9kph5WmUSwFJL61jP02rkwGbC+tJ0g72qnS1enYu2mJgU4dPU0DZXAf8MVHiG9GY3of
nQjChYf0FPVWf1r7IMZukyDwlZso0RYCqPTR1hGO1WCkdQhWGt1OMZvrrYmqvHkaa9RhFvbahG/3
3GQYGFQFP5NIpNVzCVFwjTFYsHV8q3zODOQsuavbuMXQ1EsTI1EnR/Ryboa2be8CtKSXsum0XXlg
gRndmigqukd4ieCP5sHpZKl3euF/T/QnL57Ur0DB/4iAaL4Ndekt/ErYT0ml16vcsYJ72H/5JuoH
9W5QyoEk/6gekpEPKbEKJFbw81laqt5eYdjGO5X/9pY2NmdIeWLlV6PGJrv7rmlB/yc/DaVKkj8j
VnaLGGuElzIcg3VVABH+08n0dBVbCb8ANbLcU1/qO2wW+QEU/5+z8+qNG1u37V856Hfuw7QYgLsP
cFk5K8vyC2HJEnPO/PV3kHK32vKG++IARoGxSq5ArvV9c46pGw9pkWr73B2Gq2mtqHPeKc9P71EB
x46kaCMQUzm5Nz0dSbQnlft5r62kMBfh2iOJZ6/a9h2UO3tcz6t0jcNNR0FvNQ5pcg+PSneSRoqO
dlb5F1VV3rgYto+Bn2TbHJ/NygBM+ehltkLZL5ehsrDXbv2j6tfZTZ1yBREeYJtps1no5QE383xB
bR9reLervK/kzbyXLwuU+7iM0WfxlF23LJEpPehg9C5mp//tdTEFJqv5HK3p1yrxjIbcVjckjmVI
kwsiuyIjOHugFpdWmVSP4NIfcSbx/Qy7BR1v+9kaXYRa00kC78mm9wVR4dNJvoVSSyPW+HH04/eT
DKtbWGVuPXtdAqDCDKsbb3qlRPX//kqI4KrHtPQeDcmTXpOi/dsr4erdjpLhcC0VqESnZvzcop8f
yqRe/8Mkb6p1ZHOz/r0rTxtN1WWDwhkCpF/rPE3q5r4k46cwQ18D/NlEB7VM1YdEDZ9GL6wugP/U
B1+LULBW5V1fMPTpBnc5H4QXm1hjpNbvp/j1sA91VEXz6iSY3ECh0/jgeAqrl7olbBJtOz8jiEhU
FnlEk27aOwThJSKC5kphVr6n+hOcs8xNt35MzgKjNcAfYgyOnh1njh8ypcyCHndp0pOMFRt38xFe
/wjzrb2d9/vEjvDa9XleCxRuRckgx/vB9h+syjYApmjMxmVj45aaNAkJrSPeUuxB02olpeE2isIQ
vRGrdlz04DVtczuv6rWBMzSv1YNvDbdciB9Uy0hvzKhNbyKmHCgx6WS0Ob+FhRfy4w3S5DDvRTHS
nH7/CSra587D1Am1bVlQqzFwCYlP5azQ5GpSVFbHDK8fNhQIR43u7ciF0U2AY9WEaYenRsj6wShT
vlT8XzHauTSajUFcuemzKlvhTV5m0U1BiPXOikRNGzHEWG7DEpUBE28qOZBWQ5a3X+SWG3OTaPXF
qyxoK/m4iyW1/TK23bgdBTJOHzjcl0KDvDFSAjsbOgk56MPfT8ceUu+sip9ONz1b3uCQtS2jOHXE
kzwMyLPn06t8zPY5XXQCuDismOQUqZ6UxwT16aP14zVtu4oOlp3qi/koTwD0U7g6HubngIlEU3NY
SlbYL3oqgVcqhLmrnPAFj8vb+WOTLdDEaD3Qtnnb/OASxbPWoeu+nwrOWTnqhfEoE6J79MhX3GZa
Au9tWvrY9p+Wfn+cGdo/ns/+a+nTs0SBLTZIp+m1ytdVK7mb0A+CBRO0cZqljddK4sdr0bTZ8mOb
pzTjsm0UbTWfNu9odbVY6InZbj62mcICmDaoxVp043d04OAxK0Xwy/PkndAoY42ig1RdBdYN/Pds
YaR+86S24g79mI8IR1qxAQOTbBVnrWirr7//fv/S8Nc05gi01Qxc6JRt5/1/axilBpOcQK39J0A1
QbQ3zG2lpXcYvOpXw2o2YqiUr7JniYWvmtqlgKm/K/3R2GD2z44Z9HsnQzjooLDiSz49SGD9l0aE
EnReVav6/Ps/WfvcNdFMW5gaxU1Ds3RLF58KZ4Yie4FPV+rrOPTL0B4rJCI86HFO5rNp1lumyZHT
ye6PbXJvEvFNnp2jJnr7ZKbVAWsfcnMFixVtBMxTSdI9eej1nUQk8qmDGXYrDcnFSOTuKS/5gFQi
ZbaJv8Q2nXupehrqktJmr5OvncXc5A3bUohNZM+8ND/MB6JU6MitCrJ/kGpo1qcLE/9xyzSAKBum
TleUPuPPzSNc9Cgx0il+wOCCKeIiO9Kf8aYgbxbN6SFRvezo5njOKWDvPm2fV+cjPo6dt8Uig9Ua
62T9TU/y6biP1Y9zMxvjDq6mECas3t1owM0PvrCfMA5QA6n0gYAG0xNrS6/YOx2CE3TR45y/mjeh
1up3XElH2LTsnJ+kk4lxqqxA34Kj62/kvOiAaVyJMOMppZbvplc2UFumE+YnkdzCd5BPeIf5SXCY
DeeI6Lh5p6iaaOXmnT43Sg4xNUKGnMgYoulhXqorPXPALDerTzvSBFa7Mx9o8FNZqAog2bLJTXB6
0bjwtaC9M2NjOPOG3DRJC91reij6JxxT0e37foPSKIPk6jjvQ8Sipml9zGIyb4yihuXq+QqZDZp8
jJXix9K8bX6Ipr2fDp63zXurWjd3woNO041efpDthuLDEF8LJc+pi//5MO8cLYD360wf8sO8/rFb
DkEa0zToadLa5O1Ko7TWpjuvMj3I6FdCpUnO1nQfRkYTncY6vXTvt2FE8mvCWht0CtPeKc0HBGdK
JxFVxfwkbZHI16JZz/vmo4JkLHdQVwcGKtO9/D+9qtIOu8DVf7xqmPTywuoFko1kHCHoEtAYg9x7
qlD84ErL7QvGTesyr3bqID2pHVV8DQDDse3V9JKk9TfyhbUzVHn9PC8Zrs4MkJQMo8h1pokjIpx5
R8g8nxiJqljNqx8P8xklXNePTTLNB6dRIjApdSedEAIBY1NTa+3LhnSat308+IbnL7w8iPdUj6MD
DC8SAKel+aGS3CFz5kW6VvEaNuolbPz4GHopBCwrT1cWH8OyDPNylYDZgCoBD5oiV4/xrXnzigx+
Rtemt1VN3bobVHn1vlo1zbVNbJCq6W62EGlJ6aXIW/LoONi3u+achuOR4k988ujhgT0VluPWuvbY
96qxakQ1bubVjHBARx+H6FL4lfdQMmJR7Fh/jMehxbD801lGe5VgkmG4WYfUBdTqmV/zfkDc9+ga
WbnJOqY/WebnEC2Dm/kASG+DY/qucdUHdnsQeQZCuLfzZ9Sg0xNYuWQtU4RTB8BC6lUz6KMz70Aq
dk2lpL5vXS+HLgNQNkpRrweWup8PEAVMaomiS2uRp5ovosTV27vOZtLqwmhj5lyuJxPOt34JOBGR
VYSBjSGztnUDVX/QK6RZ0+7QilBzG8xXkq40VpYv+v0kLsb3BXpO8qVDMRPnenmZmsCzZmOGl0c7
v8oTfLl2fegz74dhQ+3b7/QT8msy0IZzWRS0p5BgPlX6uFKCWrrAWxhuBpu6Uo6GdBulan+jQlm8
bvTjvG/eUipmjjrJNxbzKrWLa13XjT2Ziv6uCjRtHclK9mVIq/X8Xhh90y78eqzOSVzQwhuEeH97
ATEv0zRLnxSNHzWpPPKu9/viVhD4NJ+ZKhEItFzgSagQKkm6Z6/sfvC/4tV4/yBUF8heZ8Ho1Mjq
uMhxkS6MEjCC1IK8THXYplWBTw5za2G/LwzzAklC7wt/7Rrk/80xv74Ez5NWTTkNCz5eQvJU8Q+3
ZfXXuzLJVJqMyFU3NcP+fFcWwqvtxGj6e10frUsUNxfiO4onpSEfs4XRsplXU7AdRqlSMCvpDC66
hhLk0C3dzJPaiLfHzBcpQDxMglKIJP7PJUk3bUYZQ7iZl973FsY/tCbBlPw8bZ1GVrQlDZOAXCRE
2uc5D3OHqsjRUN/pZQd4E+quXGrK1tSBcc5LH9vs/7BtPs7OLqSGOoOU0JWCGRPvAorT+3YsqDzG
trtv1Xw3pGOobZTeNddDw53nfZ10mjU8Y5goffzUNnW81KrS3Bc2QFFR3YamFDMqM9Jd4AcJl2dW
w6H9TvqicoWVScP0F3yfj6ICkKw0iySzebV070wkLY85ssp1W1mlcY77tIA1F+SPasP4o/Jr8h+n
1SDPlp7mlndeMurX/P4Y800CncEkeSmzSdz0melZkRtvfEhOl44u79F0+/W8NkSNfZmXysaSoYyR
pxeZ4KedeaNkJE8QtNzdx8Hz+VSp1vJ06vux87lxw9143tj2pI4HnoZLVlPcjRfIBWOVLn+kBGyi
BMjj/fw/CW37hs6lTvE2aO/bOqXCy//IIK9ggae8h7iVmuIpT4JvfjgmL8EYPullpjPs712+oBYK
UMIh76YDAu4T94EouNR1NpK5abj0vjiPodQh4pNVhqZa6Bp/xMfAqlSa3F18DKUglJK5gDtuMzZ6
sraCsdgxHrfuaBNfa1qgfcuFG0FM9LSzpvn52SsqbkLTjsYfzzk/rHtbTr2dGZTtuui44FThy7yf
1rO/GmMi6fVanrIZ3G6lMfw/xzHjik6x82+qHT7i8mrB+qliTyNXWs7bedcXIfHAXyaW6qZrzGpj
5rb0xQdeMx8Qkx+1Ujut3MNXD+/SgALN9ISyp5cLaxitE+5h7VLlLS2ZaUfj0vCFZCVdq27lHsYk
KZZGIuyrsMPhApf0oSqzCnxZ7t0L5ga5pwyPrWnmx6HU4ScN6fCIzSNY14GWoshnb5ADVpWIfjrP
e0s8T6aePkJZ6s8lsQlMSTgqCsZxM3gSMKQmGB/rsIkWMvE3h/kk0/ZWDei2O6nqpCszJUl2fmF8
LzvT9tvlfBKhi/Gydi1jB9KsOpUhbJZxGBF2VNOsKQi1+49VcqJ+rBa5Wx4oLf19dd4blJQc5nPr
KV0pKDxKugm9R1un8S98dx94rfixyK2vnfKpC3evYOOWVr/sm8+QXLHSIkNGE7KLUtcVX4q+KkF2
AJxDqErJPqJB06rGLs4mNJ2by+RKmeEhH1xxG43Wzfv22DaouqEkturevWY0/TpvrxiSLJIKIACm
pfgqqfPa8SepiTQQ15L4ln4xxqI7o5MlDyIEq9s2CGuA867MtDb374vk1Zj7ed2lGbMhdhNGDjdZ
YDj6KR3AWFYFUT3v24rCOAXyKO3/Jq6ZtnnK9YCk3eViwfAVlVsbBs9l592YoRu8tl2xIak48508
eU4ICA+dvLkwMxa+k0UhRAtvfK0G92KUVvdM+s73scyUJ3XUe6hgAO56yt4OlHgwu65pghSMmUFg
YLO5D8kuPM3Wosg1Lc4HzUuVVpMVZVnJYt4mlVhmHMnnOZL5OeggBBv4nW/z7o/zrI7oMd8fs1Xr
Jr1jgznHaxp5K8ko9DNzXBk3q6LsUjtsTui2wMQJv7qVfMbK1li2XyHFXVwPtaIjLb20bd/dTcFk
apqdTbOLyfMS5eCPKH8m/1M9EE1haEnmtGVvIkDjgWIfNpGczDrbCxmIYGZVeforCGrt3vOrL8qU
zzY/2JOTuPGSEwHx0mHeNB9q+EAhXTiny49jTZ/kQUX42zgsxVJVB++iJvVIepUxkEwX66c6lNuV
amfpHblYKt5bzXvWeiQwFWNop43yZQTW5yXro4nAp+j3dgD8cH6m0lN+PFM2BbRqhqRuDKkUJ0pb
mQj8kzWtxAxDT0k3xoDduiJYV6Y05SKwx4z1EB8i+ZwLlJBUTcJ6y0Jy7KelUCmSo5eX9TYjgfB9
yf9r26e9mVd1KxkrP+oAeW9TG8V9My36hizvJcHDvDo/CM1KjdX7QZANhUrQBodakaEsMiUPrlrQ
m7GlxY9IftS9pTfVUjWwOsPLgAzmUx3ArpZcWbFGDuu0Ax5avuzsxtoXnm8/lHGziA29JyMFi0Ta
tcN6XkX3tSNJTtyR7RPSLsYAFkPfbshz5a1m9J0FlfuV0PZgkWQToEzSynUaB+kRLC9aZrC7m2L0
2mvFHoeF7+Nel2OaD9pUYfKmWlPdBfrOSsvHj03zklV0+jKY0gxlAn+UKLGOJJJbTPrxzUGaEwt1
Wp23zQ9jzsjFwXNIRKQFnA9i0HVJAWyh0A8DpJuDUpjXx2m9rzxUTPM6d/E/172kfNTlFOZXKn+R
0Q8npZy+MUEE2pkK5ksIDfxIN27QChtr38qDg2Em3qmxpoaTVJf3TZZCv4Ds+9o8x3GUvaUqGtKy
VK17icsewoG4Pnldqe4zM4k2cdEUN8w6QXwkRfzcErg5n6W0+cUbuFoh3HMXXFo3v6/8qeJnexJd
Qt02VZmysC2EJvN1+rnmRY3Sby05d19ENuEPRs07JNT68MC8qZVXPSfRuPoiGjDXIQHriyg4DSrR
eEqFrVgSSnBp1H5HEhKRf4WrMSLLzkFYVrvGXmpmHmySPPNv/PQmjupLpnn6XpaEtqdaQKBLlseL
oG1QwOiYMpg16ctMHqB+9bHMpYOnw0EL43PdPCq6pC/rAX4bdbt6g/2EcrJWYqmpfWItlL0xiW9M
GfcUQOkvqgJcK9W+hK8oZ7WrMbsnjM5G6QPBWKW/SXKUlR5lxVU2SdncS/ZIUJFHAxOvvdjSTU0W
GCulgxneUvSA6q121UUMJHG5LXakAIr0QZJNWu4QUp2UnNZ1gjJ12bnkU1l+vHCFkq2xusnrzo21
9SheGl1Ndy2llpVJfXwhAJmuqYD3C7PMGXuLZueOQbzFi4tWZkQ3FInMAdGLoZMMNSngT64yejyR
gOGcFE4vB+NtBzQ6lEhvHHzu+dh7YYqokblCxyStEN7l60GzVCfyO1r3UV0sZYBsJD/AkpE69VuU
gexrjbRYpZ6bOpJUJMvEU/ObEDUgkgL1BMRaPdV4wSIlaEhk8BcQbvo9gmP7QIIh4PMKIxk9Q/82
wjS5iHuVkiO5bogQi3IHh28JD5NmfljvRjj2wBpyx+ipGIRj85LIhXZEPvPs+drG9BkzGUUWpo7b
DsWearhXe8kx0fSHPjS0vVfL5jIS4HsZtXiLULFrsiONih7LHbO65IiZPzkWXKQHH+hrgyOjDN38
1tfzOyHqZC8CWtWufqB8fQGLZXzh2rvzLcLdyR23/PSUaUb4WErxRjG7jlCroFpktCOvdcR0bak7
sW+ifsh9AuBI0MMpGzpt29anxtiPyCBWE81zTajvqYmt8eRnCFQkk644FrZj7pIyK+NcW5u9LvZ5
ET5kidud3IGibAQzw1JKd9sM6rXFfNThkmztwJYChVb7WyUsm/P8oJqQE/siJYLPLxFdFbJ20IYK
qZxmHnO6sZcOJcpyMHzw/SYxtIhtF507OrV88gpLPGDTdCzfPxRUsfdSIvW7wW6fEvzjJ13t0UZr
fIwaAteFqhEszIwecSP6yWVbAkhwR0vd9Ixkl4lqLgJJe5G7YqUGKreXoe9Pcppc1XgXSadHX4tJ
HjzGoNXLKG0IQk/8FQULexN7ZrYEorw0eu+boWrtP1zWlJ9rBlzVsAJoQhGIwbEo/GK6pLJmZxF+
tO8JeK09BEDjgH5kSap5SERQDJ2J6BDXSXGpOhQPXXK4YwK2VQu/oLAWv7/I2spPk//5ryElHGCr
bSu0Pj87yXsk52rL1/u7zZgYCkdTEiedvbaWP1lohno56nbkGCHcEKu33jQpemnquj82nT3uMt3a
FLLJCJoi1paRSr93JR/5Ux2Ya8UvoJyPsA2b1v+CIkk+V6N/jipTQWrQBqekUeNNQy6EWM2TcYIT
H6UscB01D++CprjlmmqvvLxLyNeKxaaUtccgJnYw1GGI6UYEw2wqd4eN3fB2gcRpCkNeKV67S5JK
XfhCbheDp5QkR5mYWqbV0jDiVdWZBw8jEikEiZP0ZBOCjXyz68DfiKB+UtMR0F+e3WSWbu9VT9l3
gXQLqSp8iPgOOYplPycZ6DptaOQDKhF9m3pczjIpDjfCVctD6K3KSWXbNG9i0C98O/FklfFq6KCZ
lm7UHFW5rlF42kQIyPmhLpr6FCeEAxte1iyg50ZOJFsBVQvlCpS/RDchIDezGsa333/+yi/3WL6J
0/cRdbqumqb16R6bwe00C+Gl31NT7q/a0s4Je3L1bkGX4bbyVQbpOTVedfp25kXmXwsr/Ad/jPJz
AWr+DgpTYBSnjkYo0mdtPGy+1LRLO/2OEE99zAYUhqQpma2ERa02JcoQ2Pihqq1yl3dWb0X+RpKM
ufEZ45EcFB0VOYr2EbqTJmgHfPTc7X7/Nqm//EymZimiDn4rGj3Iz41TRTKrHp/s+F3J4hdi0Ooj
cocYHFviIesErTJ3c9WoPKGM2DBl8Xb+oPQrasDohbvMWgdCfYbk35x60mVhqQzSIcaEHw6pvOy6
Vj2OHTmav/+zlU+1Pd5aUN0yTkpLVeypefhJz6BEzL8QApnfg5LfhxyJb3bTqUuS+qBquF6xS00D
TclYPwh/RbV7B21c+5pZ/Y57HS5Ygvu4a+fdWWpzh3Klva/MIXZCC5g/9P+FwteKsaOl3AWFIq8G
P9sCVJKXdeUdFAtYg0vmn1ElSwJHjF3vjdWSUqO16SyKY10dAyZJCNgkzWjiYsePrtSna7MDX+zT
3D0U6C1XheuCLvGC9mgaAw0Q+q54fMnwbLKwcopweE51moE+FsJFJA3NavB6c50Jy2filrXLKmwL
7IODvfYabe1norzWujrBlB+bq56gq7Wr6yG3cJvhnfA6ymFjjUFMK5al7tULN2ekZ4ffcNL5VfEs
6bo4FTEDMkki71axSNos8L87ZhgMFI/cO7xl9q7Tg7eGgRI2n3mw2Q87mLX5Nq9q5LeUKTbcYpU9
0NkAyu6LrJGDC1FDK1uCqLLa3xlTc0pnfkpcZEAko6/vqs7rVx3Mr4VtiPTWBmO+tdvmVcAeTBgF
qMpWwUF2lVcM7S4odpgQyQhN9+5wtNU82vpFpzhDqwcj5YV0IYp4MZAVfqWZEjmsBfDHTrb91KHU
L10H6ZdUp+NPdIOSHAioZDCVKkuve4POndxWmW5s9bYaFzU1W1koVxDhp1wg7HfZWFf/cKf65KB5
/yrr8CRM6tU2nLpPDqpGdm1+l6b73SgDn+FHmzqRKdnrCMnOWpGDhi5t254NQ7Rn3VMIxAy9Qxbj
mefasu719radEvqw+t0lfCi//6WpP2u/5r+OAjoOH0WleW/qn8ydiqzGZVLk4WtPmCIpGMT0dnJ2
zfckI+Z96LaqSfBYTutkkVNuXcdK5Wgd4uSZvJ+PgKzCgRwOLV5rilGt0ShQ6Qvq5DqTU3slj766
HqfpSRp1AR9/rK30RBCbl/mPNZecf/jv/HK9M2kuCBvBgWKo5i+AGU3txjHqu+i1C5oLsmHlVrGR
u5cojBcud8rl0JTxVQ0NDZ1Eu1DUAUeaYimLWnDBljRSvatKyb72VoOCNjI1RJBhe2t2d3ZmPQ/e
kN959Pz/SSxifx7N8MZrKp0YTbNsnQvJzzNGQwmqpCKy4FXyAN+MIBW7zLyv45ChAvjStdGrveNL
brbDs0N7CFnsLbThKzO296liiN08mWpl7SRVPXq9dKd2pGVlDfMdhXwKx0NdadZdddKUfBdSONwo
ljcBSzDWQEyz92U3yo7mVhuigV4GlGJPWmQhXKnLU5i45YbacHSXtCVlMy6mddM//v6T+6Rgm7+I
ls7kzZKFitbV/qSXGZMGckIfha9WolYrOzI87uAutu/KutaCPDoYvWKs8Eq9DhJBUU2/l4ZKHJK+
XOFeAkDc+Setl8ujSPwcvrXyxSS4/kqzpB2Jha1U6w+YfUmDxKyxRL0YOEUVtwuKKrBPQq84j6n7
tZEbrtEukyp8rvcuvp5D2cAi//3/le/PL583+h8GLarFl9RQjE/XhLJLRGV5afoaCyEvUdJ2Z9zA
NkHbrWfuAoaZlySIluhk0pM9erd67b+5xaguIlkV61i3vdP8kNmUdiH3AHsQKCuxW4VNE11z5XV3
uVU9EcHcHyXKvVadrAKpPBOo3AOqoDyKu/Gs87dd6QCHAr5bW1v3yLSPJf2qp913jtKnwNxxn45J
syTHAapBamuOyC3srrJ2XxjNyqVHr0W6ciCUHC1/3cqQdkkJa9DNpNjjc5NbI3WvreuF/qIhNMSp
vHRqfjDFGm9EkjqDbkiEmiSgUjDoXMA+pMd6oh55iV0QYQ8QHC0Nf5hopAdpiIslLYoL+sXsrPZ3
dT0GW6acHnV6A1N3kuakDLfxAiG4uhi1e4aESDyr7rUxmoNdlGT5cPMBBu7QVIwuMcNoZ0TQugpJ
PHGSicNviJKo4iI9M2a3D5aRBQeaWJlTR7rYKr7b7wdreOuDRqXrkCp7d0p0ddX01W8KUBfUMR1C
A/pjTkqHW5BLWcP267myrwWjLixyFDxk4D5TKVQXUwWubU2H6JlD35ZAxcL4wdBLMi2nBF7VouaG
ZghvjHKo/KE66e0bDfr6EjMYcsCI7GC9dRvdLaMHhP57t6RGnA3PVix5R67gxbr3oHqXSOuccIAd
QW1cPojpAYe0Q0JrfvTc/BlG0WuJD3yrZOIM2Fm/0Zum35rQVDu4tBc1QFLZi+QlbcqTbkClry3v
qiNn6wpY6qJSkhuSI7I30+PWbpyp7ZuPqTIazkDr4ZDK6rkXino7KP5msPLoqmOOCfNsqLdclqhv
d35HhJCPkxa93tYIKP2DJ2VskSf2KmRkckDxPpy8hlLVaNnVlUf+2T+M6M1fZhWmoQhNcDM0bQW9
4afrcEsyJd86vXk1iI9ZRP7AKC7Bl2XZDddQRkAXyyr4QlZrlSz33Ak9gCeG4i19ghk3RjC+JH0g
NnEEcD4UgMe/UvUwHTBZ9i4KpwoVMydu50cSIjGDgMLjEued8GY4kZF2pL+4hqNq2KS9brCWijeA
70+64ShXX6M43WqIPm9ABGQECKbNCQaJWIeZ8jZTc3CNbMgu0XaipwcEvix6Sqo2XmId4y7S+ExD
eK0uCcQaT4y6wTyAN9QLskMHVCua8j7Tqmxum1BVFmN7l9D5grvWhys5BaHkj+lrb6E0Mvq23ngu
DaVo+gq7ZXBuw3Y4BYa4qse8fJ/D/PdP1Lhqpsi9ZGDFEIPVn1b/5y5L+Pd/pnP+OubnM/7nFLzQ
kcze6t8etXnNzt+S1+rzQT89M6/+469bfqu//bSySuugHq6b13K4ea2auP6Tfjcd+f+7879e52e5
G/LXf//x7XsSpMugqsvgpf7jx65Jl6/YgtvGX3i96QV+7J3+B//+4/+W0be0+lb9es7rt6r+9x+S
Zf/L0IXOwBn0qDqpwv/4L0CB0y5b/xd3HdswVH7RgsYFN6A0K2v/339oxr+EPBn+FQYjAs4WZ1XE
lk67tH/JCjmntsVmmyQw648///s/4H/vn9t/hgGq0NR+ug1OSAn+USFHeCaInfh8GyyCQtVztZlE
nxa5o4luL72kOviBeIh1M9hBDQF6aegv2rg2q4XBCHNHwBg+OH76oIq49BvDrTXJFOzYh9xslQ4Z
DBScJO/eVrRTlnTBThubfqVqwBn8IMbqc2rkgeu9mrRLsFhQtBvzEbVKv7HBr/hcd3DDWvuaWcwg
zPG09NGOr6nqWU6sDGLNTDtC9MFPN1KeuTrjQayOchogVErk3qnNkPuIouFwzMy3qNWM2wrcSKfq
S7Qb/iUW7jauandJ9W4aWGOYCXscunSeHT6WHiMQxSBz8K/01FZ306U7Sr5CKvHv83w0DlZhDRSM
OlyKqANxL41XYRAqywie/LK69o2uPqJ2J9Cd7gnvRmRvMywPQRTugiwMrkbMjAEiiUWmhv1FZBdb
IcaWPny4suVEITHFICcqcUmmarLXVJivrqnFG+6cX8jFoO7UpUCdxsMwjsits1QGtda6zllpKfxm
zT63Sf71y+pEdJ9jqAhnzHB46BL1loBIbZkm/qONumbF5UmHniYhumK+tx67NwYKl7p0r+IwcpeF
HMkbvfWporSUIsok2UYNWVZGN9n0ZPti2nq1wPrvdI0Kt1lXHl1C2lZ1KpcLN3LXrhesqZoVa0KE
1kmBSky3WyavnTgJxVrDLd+EtrVvM60gMo+Yrz4OcQaWvbdRIisBZ1vgCxto4HjCvstFKsgYAs8X
dChujBzmdJd+zeToJqsg21b519JqGFNCRD67ksk4Z8rpHG2AuoNdnVWv2NshlT/D8MmbldOvhbQF
lOXdV+HGTMel6qUvIYVHqmY3NYHW1hBuKfMxqBL9V98iKCqmIdkloFMSWbl0QJoGI1e2NSktMmOj
dVxy/cYw9l0iyMOm92uDQoitbM+dbHI8mt/0HgGNxZzcaPh0C5F9M0m15k4TpUvXIuJnAhVv6VWc
kmyIFsboEkUbAoR1yVTEgbswMYI7faE/yXnwOqplsqQwBBgg19edxKBOJ+8tzulCwOsIBynkz/W+
taondpF7JYXUAOxk+BJq6lZNjA32zGVXiMCh5mLfmEm71aRXAQvgpurFSxvEONdTbxum1XfXZ3DA
fNnnDVWvq866jbnhrh4IH8/XKX+10+Cyo/3ZLfrGuCrJz+uyhVLZAYxnZH1FFB5a0IvU4IFOu/5L
RK/N0XWL60dOwI2qfdXJO6Prj/Q6s421klPHU6JsWYppooCPtEtvMqNrAbzDzm0bcJTUpVKDsV7P
D9pX44dc1p+y2FzQEWa86Dl2jqRpElV1J/5P6DVOCvaJkF8cgzYyUdSzW5q0zgQFjdRWAqdvyQKJ
mVurSHQl5i1tbF7rkr3SvW4xFE247fWC+EvCq2jxB44vJy9qS1sID+dVwZh+BbbqzpNo+XhqB5gG
gGOSTpkYxTyzoAfRpd2bpNHxk+LiSTQorUZlpUlluCcJ9Wv1/9g7j+W2uS1tXxG6NjIwRWAASUlW
tiYoS7aRc8bV9wP46+NzBn/91fOeoEhKtkgQ2Hut9SYsA+80MoHC740xk801x0agpUAXfTKckplk
MrnXf+MbyGA1J/c6erTqkJiDsJGeNCVAK/4zL8lwLNJU80mi4dbBlLpCUOiLqMEiWzDiDnMc7HBm
m+3oPbNU/Oy0mstcsxiRjS3UmpVkm3J5nGdVbDfldEai4KRTqN5SSyr5NG3nkTjkqiOsCqXX3QWp
NgSJKjyZcUU657pRmEjQYC1LIMMk88eEbQqjnhado/mpJTfiy3/CYougGmTOaqKErLocwyrmxke+
tdle80MxpPdqhmfykgGfGVHXekWYSuiTI0fuhL1FHQfoGmGGZ/jltRue2IPEI7INTxlsUieH7AfI
EE0Vwz8L5ZFR4f2JATfJTha22+bo1sMIucQmvg7CDHplyesyaTykoeIiGB9r6baIZfXUJAHWnaFG
1LIRmAVsn8Xo8uOsc2VUM7SW7hZbETnIIq6JcGuTwwzedOyXxZdtAviwK2boGUPzzac4OvRN8RrS
xbGZzS55p4mvhpPqzqNhwA9OFY/oVhC/Nj8ohSL9mOWc+IXNpx03ToENIz5Ac/09SUzrak/93dxU
jT9387s05BBxh3epLzuXeDIQqVJyiS5f3TqOLVeXM4Ox+H0bRRqxNguLcqmqbqKQaYsvt9sZrHjU
1+2cMWHGpg5ODCJ1VX+1qui1MSTTb8YWpjWdlIfAQXXSsKoPyWJhij3c5eBeR4xBI28yJIQ0ETbP
yfSSVu36ulqnjnmzN6gJpsiZP6oT8Ec6nBSL89OXeAkb48lahtnR5ua+HHGL0e0gUrsGyyfzZlQS
O6KRBKGFfLHkkNXJaUqmBIqS/Toa8Qs8pwNGaU5i2EehkW5l1eMVdhpvdYj4ZlemMQCAqDlZdiH4
50fcBfiris7ZyaHBN6+NxfaCIDz06pVfrFfJJHqmkEksY4K2PEGbvjeYvjgSCwn1dyKdEty1GG+0
2G/1Tp6Fy7elMD6iBnyynafzmshMMxgrzRWAWCsWN2y5kSsBIlsP8S1MjWuyFP2100e3F8h0yxBe
dNL8WACuU+VShqYcObX221YJkJGXQxXH3UuMbhYzDNZcrN9nHIPBMGxGGRCgFKhEN5pVmGkolWb1
FpKADNRtMIhRXQtWtZcM9gl16y+7fytSXXNbxDyumBj09gj2CG86y/iL+ZK5POj3w8KFl2GWYIgM
huHEBj1JkO9ZzLy0rYFh4WplAxFkyua8h+Mma4v22XIjenhdvI8Qud0lx0thyA1vfTdF/7FUGnEQ
ofVQUb1d8mJh8ryFnuiZ/SFjIXhoFJMKaMqeU0myXXPbtZEXN8SvCztIOYEmrHzfjLrQU4vufZVU
cQQUv5mIJvnN54boi4MofikNiU3poh8x3DmHU/6DyNHK62p20jKLsLk0Way6pEtPmKegArK/ATbN
rp5TCSba8rbANPTMDtZxuTa5I5oOdzQxzxQ63cJYTzmnrcTlMcihG4K7ewrxqK7dzOeVttxPezpq
rQrPlrkmboUQ311t1i6qwAHv7POs8q1ni8QlCsfCGfGPt8dkuNY4snpQ5ZFwkBzi4QFxGmzbxtaf
rEUZL8Ac/oObVe0BMOiOfWn2zUpdvMg0eq5ILtC8DN8UzTHW4XmcR9sNu0ncAC7CODUPY5lWHt4n
77rZ1H5pYBVqdWTBbzVXhl/9Mlmc6rTjqg0DEhM3Ygsoco66DS/cWjXTMxF5BGAIPFRWLPr8lum/
LBNVkOpkYyPf0Lyw9qUwvrenMWIHW3hLjXhc8/rUh+1jnOAsq68yaekk1hLr6LRdf0Yq+dYN/XKW
MZs8pGWYbzkLlBKT6UljA8ww2OMp7wHC8DbyDL5Mt5gNG7ZGlJ/RMJIT+55TuxxRyPaeMmN7ZK7m
h4ztygBs5bVl9Jmsg6+MYefIqVUe56xkd8vnyzLgPLDQcriFMv6WOxzSkP1VPgR+higTeBdo0Va2
aZSblJohlLKxmtS76fek1j+W2Dg0lXrDXxA8Pgf2jAf1vbHK05D1mqelfVBDvmBxs0gCSCCnVba7
DQ6hYB26ieweRcZIZhxIWJzi9REh8ezlRUvGuVkFejc/Z6iZvblGCqH3Wum3s6XSdTSYjIoRbaGZ
PXYVy7supU+rOerMjpHI2D0lOELyH4kQ9yXFyrYbgt0S7JMzDZyNRrjl2fy5ef/pAtM0XLu4TwAI
rAkXhBwL3+LnGtuSo481AIVlXehcxfMynfUEB72qbA9J1X1RK31Q6ZUzStaq0gYf0YCHj6zpt8vQ
+TgZwjOLZKdSotDpcSd2Y4lYF8Vo/HEzZ+CyDguwQkHb4pmkUUWL2KRkxm0IK2ysp/BrNabqgIuH
M5il6pdpYbhdd8h7UpbkEE064pV4NA+WrBbuQmKHU+T9vaY1jr6OFksc2jocXS8ZN+C5VZV7YGAd
bXj/BnWkcCC+fBTdBBon1Td1JXq1wDXC0fUSJHDAbouN8duwpDcptgdSt6CcROi9xQCsorbrqa3V
31Bjn8aGpdSQbzCmaBEZxWHvYvt5Ju6j7iASs2dU2F1LYxMOtCq+pVCQx6W9hkl4ljKRHK1GfY0Q
IDjNMFX4z+Dbxh660oU55ngxlPsxopaIhBKo5Wy4UUva7tITe6pLX/gciJ5StuxGze+yovYrLuSD
FoZeKxHPm0if6STDk9QJDiGlkXxZlZqEZkf2B9gcB0VEgeb3NPP9AiUIjoLTNcg2KWrZz+VYdmIK
MTdDl8QoivDmMgNsBGN32U5/W5Z5F3fmgVmufayyenaxlfqeaMqbLML+yTalR1GCrAJnMj7H+CZ6
MYkcdrIknA4RLTvJkyeledRwFHHtdVxZ+Emli+rFUUT9Q862sMAksw9GR5WVrmS0awNizSp7ts3x
imFQe6oG7VmyocLX7YKzj0Ni6XOaqk43M2luhrYivzq+iCHJiNLEQcu2mtdlUcHkF6Izo0T/lDr9
Bco3X7vybutF6sVpy75HGaXKMJTk0p+mNPHkuloOOCN5Y24EGbm43tCBZsW6hshRRs5bfe/R6ZEO
LMaDMn1MSVxdKpaCBJ9S1OPK0xbvnQuYXBpgucDdLTEMlRLhQXSW6Y0r8OiQebPeZ8Rhkx1RpV9l
FL+lBCddMZi4rRKwNvvlLP+2pfYjGsLA6sVBa9fmyNQycRR4uEqhQqmVhyvxWLhgk2BsxChuZN6j
M+CxS5Y8O4rFFhV1D2X2MfULbtNTV0M/SO9MMf0cyt/KZNtehereEcMAETAbXX2adB83FXc2NMKX
SDPx1t48lMBEwJHp6HTVnWlM4bcQ/CY25zbIFIKzGhmYb7BuIpl9ujfJLyQitnQLvn24ccWI1SYE
vWY+IGhPlwFP6sHwqry/9sDrrKnMqDricwB3npWpMc+Wur4VwPZSFrpFyuJShfItK3rl1FPxGKmc
euMksY9G1qajqu/CrS6JQvomoqxvsi5px95aZNZT8VqP9kurcqcZ/Sv+qaS6G8rXVEW8kHIta811
2oDJAdXkDfmWryvRraiL51GwRCW4Rwq8Ut2oSJ9mIHMCBxnLuGkePeU41NGLLbe+YTTU1wuJQUIQ
VLom75kiukc5xggoLacfq36curQ+45Xwbqize+vt/ilZ4+cV/JhvlAUsgcmIeUAVdAPf9Z+H+/O0
+Jlh2XiWkj49NdLqQ9hm29kOsmEdDe654/4sj5QqaOSyP1pa+ACpyF0KU5zDuIS4hL3zAdbf/ZhA
0cJNhoxZTT6HcsFHWFDkcDXxcMqtY8/s7RjLCStZNpz2ZtICKTjkEaE9MU6smEc2KOmm36XaIWyU
jdaPlPihM5XXoWsjr4bRylCd0mEcF5zIBv1rgo0Y68PnlJP4gPrCwRG9BNVBhyEGYnmLfIIwm4QW
72xmYWqgsvdR+2WY89mQVgYWOhFolqz7nOnSlwuLrlnJ7rfb1YltPLqkJ2HCJBRielBD8yZNBjUk
UiwP98ozZnsMgWTCAENxwj9jeQwlpvlt548i7x8lvfliKSqdSDWwyiuCbMqxEZ3u0OSRWSkJt82i
O8W8tIn2MqlWdlyTASfvGNOAmku7tgo/tpXVFeIjkVnaYRNivZlbnbNYymMOIcfrzfo728NFFoS8
p1BVihTNDhnciPTRLBp4vR3bWrY9M7fust74btfKe20Xj01dQw6ox69hthtnqi5JRcCRZsjDMW3g
XwJGKFz0LCsrvpIOpR4XrXgY7PYmLyP57JUpM5+FSFfKNayt7s5chHrS8/JplXxKsm+jLmXHqu8l
xqzje6HGRJxvbvpEzJHKOpzzBO58ox4IUIE2rZOWaDUrGrQ8A8NU7zRVueKQjc3FqNXBZKuAjkM8
eMIc60D510EtyzpQt1/ZXwMG6cCJ5xKNR1gF01ygkbCkr7rAlw22y33HpXTcn4VN8dIV1mcyMjUB
X+48BF9knW43i4FWL9CERbZw17kWGVIB7HQ16AMxt3VQ2hNTmcnysNt4V3PB+1vtgk1v+yGGwovX
aQYr1fa2pHmdjslK77ea8soghNf6cclzmqIYNDdSMS/MPipt/YYjNn9Mt7A+3A5FFlWclH89l/mi
sIqKz/tb3A9LOXPe/tzPBG4xTocvGV16NbUPTeS1ylxt0S44qo2zYR7asL1FnZKubrINc+g2Sa6z
3vabkRQxD31Ke0LYV/EOOQukuP7P/779beT4DEgjqxguDX8kl8riuH9i3Rxg++/nYX9exjayZ2V5
1NXh0x6VyxAzPpkI3D7qA3SUuEkK9tp5IspBo5yiH0OUyzuiGYumQLP784TM7yiRwQgczjvdV5H9
KZSp1cUZMnLb7S3ub71V8/eG3YotZugCm8xOEuk0KFZafyrDyrdMlt8YzgKd+fCt70LtMOvpFsBQ
FFHuzAsLrmTb5aEp7UeQijIYFw3cuRqP1GCsCYVt1yeEjYyl9CJYilk6qkbXTi6o50VgJ3CR24GO
bI4n3ybjIhAR3K++NYmsXhece2L0GMH+d9aopZchboiFI+sDE9JfoEt4qEudArtVM4TLcHGpT1uF
sa+/Waz0gV12OGbuX2HNyL+xqUazGAQ55bA/2g/7FYf1z+8VT0uYVEQMMFlhwGyJ/PTnVtnvl+2g
GAsLZm2a7tL1VTDUVgLpblvsbf4xzmmd6dVJOnDlqyE8dyx30kHduN/kBVZnfNtIZav1X0U0KEGR
63cWk4ID+oUx2A+kfVS+3nPLm3iiB2rdWFzz6my6KWQptt4uYt7NatOvQdJRqtNcVe6Qh8dsTpPL
zMbmyT1dz34z7od6u573RzEEiVOPKaLUlqSc6XZCMnVjVH8O63ZpfMEiYJeVhwrqfD2rwWC8iBIe
/v49KLlV/vONMM2xFOlLGnVaQSP5bMiJvdLqrddOw3ZBx7vlGIn1ZVZ009OTgnhsS73hiaremoTY
S0lZyCiMX4VOSzdD9/7zM7mVjnpqWGdzrvRrToy9Q9a6b9U0TAUTiSsmEq9rnhjH/RdwYOwuCh71
+8/kYrp2Rvh70nrWjEY6optejjDu8RKeolFzkOiMR5UbDYF8WdyNmoqTud2dOqah8ohhqoOqMb41
OjMIfR4wBMq2T1XVHtOrJ2YLTHA3ywlle9OiBeOqpXV0CwqNWzzTlkojTyVt/bRhOzapOlx7U7uM
XXnKEIsgDmR8Ucol/P3f1SDHVwO5DG5c1B1rvGTnpE1PmO8R9dXTPU/TgrkNl7gM76dRbmM7mB7u
3YmjZfk1zpr1NDQoa8n/OPS0WI5pSd+biGDfIWXKWRUXKyytinSWsPHqWf8m7A6PiLn4qBemPbrI
34dmnXy95mLAnvsraQtsIrYYWOLrjwOsI1dcE6vG68tIriSN1ZcBB2RHwe/aM+QupT2JI3BNMG8X
km5x+XswMatwVAuv/DK8QmTfFE/2Nwa38EwQauSXQsbbkww3apBodIeErW7jruqLggatkxRKIR5p
0H8kWTFOQuQFjjJW/udgWgw5bZ3ibDB/zYuZeLEOAQhTPqdaIiWAUi9DEuFRsx32R39/EHe1Esxh
Cd0IxNTdfyDwM4Xgrhfe39/b/5f9lzU5ee2Yrx8aIRnBiIAgUCC5kkC/PSQOQDotGnGokj4FrXD3
V/8e2qky//yjskUnXGEY58qjSok2m0HZ9wIns20nYU4eRKGwAtzisgOxT6cWa6+cinBBD4sFA7rL
se0/Ga5o/AdkckKMsaeQgKqFO8auVZ+tgO+F5TFSpUCwcZ5rVtVpYdksJC1nKD8Zrhll00WGLqyl
E4bJBcWkHE7njYfu9lJWHXRWAQetxJceE0VtdG9Jn/9iuuJWRv+uVg23l9Ujbe2eE+z7GNPab1Nm
hW6uYgDDXcW4FR+TMP6Z19gHzWZOaOBUA721vtIVxj7DDNQs/5CnW4rjgp4xSRtRyHqSkn/Noml8
lVOWt92XbYJ5Wz3eFupzar9rC4PxRNdSePDLC1u24ph2r7jLxKSrap9MzOccFFtMTnr67MIsYAAd
cSJ4jkW+ugwzdJf2yJ+r4i3vUlzYIR6W6sAmy4qnQ5HqupqzoDNuK9MHq4Ojm8cbwhY/j8VHUowW
69q9upBkbYnivlIk4dVFiMnkdrNXvtByn3WwPsvlzHSooVhYY1dOTQxa8Z2+szbGYmtw128egEqO
CQl1wVb1q2r925RqwC/zZDTpg7rga6tgiwqm0n+yM0wHS7nPpTkAx3+AAnOc0vi9WcDY7Py5Bzjl
wuKOMZx2Kp9bEwPjMMkIDqu4Algpj7aNaSutA3p+kqkR5dyPTBfLueUcoRfu6oqJcQ5r3Bekq5ss
ihArdWUThtfYKmUKwP5z1yetN6rKw8oCyB0c+i0Nrqs0xIGLVdwghX/vccROk8avmuI8Q7LcHAyw
FXDMIj5UZXOXV6A50oOk1OhUgbzt/FsTev2AIWoflneGbDsy1Lx4tn+OZnnXhCmQwpj8gLjhz4M/
1OrIjoYPtZW5Waf66Hmh4snqRbJbV1oi9OEVbh4e0whvsMajzMivSiVHs2tf15Qrg0AIRpa4TeF4
HCbKT1X4oBBXxufome7y35j9nVCnvoR6+4X7381CkJ9N0YU0p9fWgHRrXENT/4mlTobAwGH+9zRD
l6e5yc7NbKeXRTJmTzfQ3a+jKqNb5rA/2g+Ia5TLYrGWFnH6Ua8yNEGTki3T1vgACeFN0cPKSTeS
/WzHMch67BTbEgDm0HCPD+JodbiXNyfbonqbF7sNUMB0Af4uiBX2511nrl5SUXVPSm872TzMbsqE
cZi0zTyWlXeKMvV7TO3h5P3CSkmthpXWcGJWwZfZMy0N2u2gxJDT43pJuTu7Fj8AQn2l1EtUpQlw
L2wD2aaPTYySPOCtLNwPEGK/dXhLHeqe0bGTbMXcYqn16nbzJx4YZKUUNDHm1nGMY32yQnM5xjVO
YYuN8xKWbhQ+2w/n+7Qr8oCJax3I2wFVORVaIcbeLRg1u0VDzqeSlEhduVfKWMFPG5dUxyy5hzO5
hUhrCL54ADoHloM7lsSVswTb7hjrk8IcDHsFbNxKEF1jCqLtUNDyBOJD3ertfpWerJJPUkrblrf/
UlsAGMRG6cZK2gYd9g0BzVqHq/z2EA8QiGWtL2d56MODxTiVNESA2pZqUd8/1J/qETBIG2BlELCr
DpcZjYejDAWj+K1CVTsEjcTC0c/8fV7K+llMUX+0iVHOnb9/Pt3eCMAeSDdrC4HttEIQEI0Gwp0t
iTbYX9sf7QdJwTiQW5/6yJ4DShXzNJsIM/L1u6p1PZ1r+UrKZXJhL5AZwTFkqqCcBmWlooEbBiTO
CSPhcQMLKX8NmMUBo0AiME1MT5dEBwTC2i/YD9HKDRtJ87FkNhzsBz3e/J6k9NTvn7Bbq9LLKXmY
BKSK20cSYyw5TQ5Jrb6QeV7L/pzPJP+ZVevVrWCdHkaJC4Bam96LdiMxIr/DrXM7z7yYY0EVTL39
tFPQ/o+s9/8j6wEdIw/7f7P1ztX04z+Yen/+wT9UPVv8l6yb6BU2Cvy/0fQMGHwKTD1Y4kjKjc3i
6B+anqZC09usXjUUA1BlNRh8/9D0NPFf5KvZOrop8lzN7V/9L2h6MsSp/6TpiY0IqDFpVDVbILnc
qfv/5r5JtdKPpblBRmr2NvfsQm2s+x3I/tDYlSvC9NXCl/NqSd21S1YIfDWoorkoP6RUTXypWfIj
wrcbmeRY/RKH04DeqB6xjsmWE+YMdf57WYbktCz2z9n86EE0LxpUmmEZpRPSbuVZFas/15Z6qUV7
RSwn7gb4+a3IzkW5idkJbFEEATULDjVIIIKlnmjzIxxSjVKajgQy2ozKrCeyAla37U2QKwYNEZEE
UWvi9zvOZ+r86KAOEJn0UOsPgCM+FlcFGydMRGLgOi/PjbfYRg5cKYXiALb4dRqtd9AbvZQ4bSes
NfVbUxq/TCO3XUJOfiV6n/trq18Tu5/PmtW9NPMaHUwSHxBbFKADlSpdNG05DVP/fUpU6S5hUx4n
gAYyCFDZyPNLBpOqVrWbog3EIRCwVm3ExwqTfmp0cZaHniE0LtmYHqyYoijpMVysQO5HcYhGk51c
Z0rd1Dnldygc4hen1SdXLnWhBSUeilkEoXpyaWs2RGuChghLd71AojppRM32kTc3MuYw+smOzc5X
kxh1Rk2meLx8wrJgojbYEBanDJbZXJIPOcjH2UAA0JYfWtu9LEpCTRJuyR1xcZRD/WdTFoPbkcoc
hDUOm5OymI49msVxmTLjXGWonVuF1hr1t7ziVSk3AThoaiyo1pBxHvPEvKikPSmMLu15snyT0RIM
Be23qpYXmCz9pZQQ8c+SfQ0n62C8Zn0ZHfGvv+UzhArydz+1qRmZZYlAGzMFsqd+p+kVQW96Mp+S
6pfE23OHCBPKbC6wQ0uH7yX6dS9Zl8Ife0Q6ZaifFQXlQyPKc2dGuZ+qbekyO0N7rCPOgw7tQuz/
WVYwy3DgBruIwp+ykUwnNes0MCwrwfIHEzoQs95FfvUNrA+zhQkehx7p8sEyxo9SxDNgVX/LorW6
4CPkqNXUnwupOutmZF9WTA+XhaTNKkSBel9HXfTNSE/qaHty3DLM4gI7NrLm6bX1zlAI4iZtxCgp
4blQ6m8tAvQbKDKZA7DI2zmn8KRm1cuYSTJ6Iw9HJac2tfbCZkXYQivQBLXiUhB8eIb7X3p9n7wN
6PfxDyRKIjYL4yqqLwmzo6M9Ft+jpQfTtHIYji2Dns520dLqd8QXXknGTb0oobS1puW7ahUW1oA0
1ZIu3U8FZqEYYSJ2dJY0FufCglwyak9lrpW3ApsEuhgDBg9kPaPWmKgsZeZqFggQgRWunUF269EH
nfQeAYSZf5ZM7475kEeQX/PoCBfzvc81JzTHu2jWB3f5SPLEPnSIR+3YemxJ2vXlhWnW2ghHsdjn
8a5wmpCrJi0/5FWH+wOj0YlhTEDdhSdQdd9yZf2tYVdhZQUUwNEf7NmiGxO/LNRMEIgwVsEhwAuJ
J5jT4ov3bXlg4WeS6hccLygeLWZWulmRf62vboX836uGLj72xAoAzWVhJ/kdPRbgHKW+iF8KFm3H
WGDZ6Tn1b97XG5GhXtzHtgJ5XuHqUWbP2Z30GDX9wSzL5KzUOVkd03gYdONrxO7IzWX0ySEmyxhI
17oDFqGcqcCAdnJMCIz0oe2M0Wc8U/sa9JsSTN8r0PTDsrJOKVZTNr1OmskxoGMkcBHJUn+R4oPN
8N3ti/d6bbMDG1UDQoa3hwA30RpGYQoMHqLOVl9afuqRAdaYgasoUXQoNOQPi9ESO8b1o818ygZc
wkUk91b8mqniIYe267ntCTzATS1OKqSiiTpBQyrxJ7Jp1czsLhsgCvVyL3li3Pq9ATM+3nI1IhjC
S84+l1guOI2i14zcfkEuNQ4JyJlTISTz1OlXRso5Pul2B0VHjV7Zcw/9DIe6hVkK0N16xFldUyzX
jnlZfKJkepFEeJEnXJciBmFGpMCpImmnoS2TBEwJOSWstpVxE7FhSedd9GQX42MzlvphndXWR8QN
NW0AwpjhEjjWbD4txEEfrIqOwuyEcp+5+YhHuhUGQ9qbbgdPibbCqJ2ulhcyY7ChFWaPWzTDGoIa
OuFGeEn7YAEPYQbt0h6aqxx2XD66YK6WmssDMtmKi50hcoK3ao8YALskDAQtjZl61magJLWueoqd
w4ptJFKL7EY5MkI+aWt9Qht+pqksPGFbMGk6NEyYgbcu07Q+GCEGGNj23xEJ03ijUSgweUjEDSf2
BGsm4krKX6zFyjFLbl6EWDYAqIt9c5wbp1tgbQxiYxEp0JP7lfPWrjL8k7HK77RqYfEN+wNMoFsy
1NfCoFlW4Wi7kdJdQf8ggMwVacp5fzTw61trewoUCV+POMkuZVJEmGycxpDRgyH1FNA2iAM7Ow3K
VB61em7Z0SsJQgc0pJS5EObovWvgJQAwWQLHlHCVUHyZfQGVO5mcOYFEb7WmTUedYHUiIXgtZa7c
tO7PgFGMqorKhZvGhWBNGLYp1m2oNeWEj3dSS6eYEQetAe5zJixOdvjmaIQ1KEc8VydEwmy5JIbo
hnzVQ+ilcZoiIKsZ3Hbw1WoJGqgOopeP+nnIKt03phYOAdH1911CGWBnKL+bYxTl9GuE0gA1kpsk
STAxjGHNr7AHjniRRZ6eL8JtZgK7q0kmADUNC5gYeTo89SsXQFQrp2jHnca8bZ0oWnSoVkYHrxrT
slar6Xpb6yf+uJI3KucdQ9hf3R9pW9dmAqdg21D6eTc+zYSOB9YAPwvBxMRVxgSxVgwFsVTKBG9D
Koxa/UizpQWgHgFfkUe1LGIn0YsTnKEl2A9rPsiML+wfWTF1fqSPX9KKZvIPPC1AZXwlFwyHNyiq
0NfhFOoSZily7WlxlLtmYoNQDFl5SRWrPvZ7q9RoPcyMzGQfyPQRW96sd0UkQart+8+eGhwqE7zQ
/U3O5HBxOxpMfcJEC+ZBjyHUkmStdi9tgcvRZitGrMpLSBrhIcVo8g8kJ9vdNWWoCsIKQBfV1hUC
pXSAJt8g2xgamk8eKa30z6P96X4oGB6qdWKfhm0MsR+6fz1aFFU6I59Bl5+QUQHIUdmPaihSXGrC
7DyynpQDwme9zFK3TOkOK10AMFG/HmStftjf7mSq1jHOohNigCrYUfv9gA8BDfvf5/i9mH4UGm87
DqJtOMhYRwjWwu22n/HCdFp6GfbWdoSwWLbHTmpKai8CtZz9YadxejPYpMS9c70J+Y0BLhzADeof
R1lagNR5mOtYjDRrY3k7mrhDdZY+MEH5c9xfkLXqgXge0iKU+fuO4HB9/gPj/AV01A3f2dFMTeBz
C3/cWddpcXfMd4dUd+Rrfwpj9pfAbtb/+1JW49Or2XhyyRvytZ8LfT8t+7nqFP2qK0l4UJ4hu69B
rBNpj2OIwSw7BZTE3eeyH7rtUWf9boYSyt6E03oGJcfJmBNAnm7GYB5n16LYOeH+PDKm+J/DH1Aw
N8mhtdeXQqqlgBGORN7Xds0l4MKN1AEPMQDbDxbRcr4wul+5WCfhrhNZkJClThJ1B/Y32whkO1h/
H5XasA0tFQ0QtP/eb6Ob/WBC3MAMDGIfhSNr3wCjt67Iz9pxNyMZUDaAiM/aOmC817WPtjkth/2H
43azq80co+ydFeLvVoZCQz73jiBSHt8KVg9jWyLa7a/tj2TkogyHt+djH+GTPUWHP7j8BnvvX9SY
qaTMlRi/qCmQ+Q5gNoZ9MBPZwBhpm7/85/XbTRM9VUcmyN8fQElkcGqflaGBrr5fyH+wXG1pulNL
QWDtJ4R9/N/Plz2Tqw5FYojPtBN/TsH+KffPqyXKGvz95Czb5cFq43OxjF49tnC7hPqzyq0Ry81S
O5m9/E2mI8YuoPB0paX2Vm0srlbtexdFrqWMhk/k0mFZqhephGcCg3RTg6DosK3+l+BbsTpc3fNp
eW+zjAXWimzSlHOoh62tei2ZU7e/h9luyWFiiNXpzOI1QgWMdSOJVydh4qKmJPrjGFuxN9i3RmoQ
MYUPrUHvJsVs9BqzrBSunwSBUOu0x6qvnhrtwI450IutAA8ZxbtcZIfVLm/zeEvL8ks25VcRyYxU
pYzOb0reCvGaxkT95lb9Ho3lu2KGUBZVbgFSIsmrL/NTpc3fUHXpVZPC0i6uSQSrhwR0jOxH9W3o
6DyZHLK0Q8ccTGiWYtWzQwRbGPcUSh9zfE5r0Lmo7W+9OqH6yeOXRl5MbytUcaeXXYH36lkW7K+R
gAZsmeURixhXXuYHu7CeUxUiC4OIi/UpMScgUqyAF2ZNj/qwDXWtMeg07ZYzDMdqbH2sc/Ljw5jY
2AatL8brnzQkBdZe0p00RJmjaAVEWI1uHTkxkwis54zQjJg5SHxj7VNK6FuZPyxW9hOTcpxAMRRE
mR/96P6bvTPbbhTbtu2v3B8gG8WierwC1bItV1G90ByFqWFRF19/OzgzHBln57l7v+8XGgIJYUuC
teYco4+OwYoyqSNapPTimKPjjTbxjYl8AMjiLlM9PSg8shBg55ftNbVx2EcjFUeRZ9tgoMlaYiGa
k/5GHT/AQm3RLlk3E4OMtq75SWgTavTajxgz+2hAn52Me52B2kBNGFc5aXyc2zL3MY2I9AXHwFNj
OV96/glzVFXUzjFAgnh5rLP05OTqQ5W1aDyIgpX1/C3VmVP3ibuYeZp7EdhU8HFt1RlNqjCLP3Qj
fvdef56gCmxCl+5hbv6oa4MmhVHhBY1sOq/dNZf9Nip3sxjPrZvs+cG/NjGmHbd1Ix8BUqqP5qUC
zN2YJQ2YiFZgFdvbBC/nRqJ0yyXRWtMBxUro4dP9OuvpQ+JOuF9S6yabkJA7abEwshE3TCc0c+dU
dLu0x/bTixH7u3YbES031/ZjqrmfSe4OPJ3fEXF/1J6NtES55FwzIicLNbsd0mHYMCbd11b3qSzz
B84StZmLdh/5976ImHiJjAQFAxPgBIKGSkm3yUtm7nY8+wofQzhcx0wwcEy36kHrZ+o1PaqNGLW2
IfrJMwWacSN3r/GIEWEKTrYZ4PJomk8kHAXAQtJjq1sN6E4HHniNrrwd0/6sx1VMwVn5jNoBmK5W
cis4dkx67BIJLXRlJrdV/6Lq4FNUpUNr6OJunbkcUPFuSF1pr12DbTdQ/Chdau0hY2X4fmer0J4a
p+g9pxqIVElyP9Fr2uB1X/P2NphFynJ13g9nhFCT7xB1D9Mw2qCMGL16UBGP9khZkuI1wx7o9Zb8
5Agdr2zvIifWfrQYKv2o7G8lQ6zNDEJ7k2Vu5nXStb0Q+fYgcG2m8cOEgf/c5X28CdE1pBhVZB5h
PMFqj35EOSVDpVxUPbxgUIoQpqvJFV/G5Lm1sW9M+8HFAOURM9z7sG43IoPOlEzWKyOLcGt0feXx
G7UXztqYf5ia+J558XzRRHwp3ZyRtdW9Eq1SYcagIFEbL6NZk11Xq5+LOCm38yzOnY3TPqmUzehE
Dd/y7yKr7S0JMyMBhTgeU+mNIKhjw7kxJQ7VIOeHPFv6ThDC7CYcW6qFghWleI7j6doUVGMJPOsR
YQsQTZgSuWuADCRZuZ+KC1xWpmo2PN5OfYDz9tVSjeJGR3/kzbZi3bYZWZMuAooMgwCNHJMmMWH2
KVCwnM4vVQaDtqzzmmBX2DINMT0SYjs/sREJ5Ka2jUz5CeWwuHBZ82HpYmMJ61fKHtOuHqVviFQS
LBk84hYjt9KtXiMMm62BEjYn1jOiirJBqukkU+krxQV5EQHfIruPoz710x5sGbFHl7bu7kSVfecW
c2m4kO3yVVvXfup65we39N4ziHlA/CBOWo6EP8HoZ03bYe6Gi4VreiQkFMu54emN01C92iWNYCjL
LY0fUmNtlXSk4EVDMS2hkrq9Ep7ygBRHF95yF/sm2m6fUW28MVSaY61w8IfOylcAhKYv6eB5qrWE
38UPdWrmt0Ad+o2VW4HXdYPt8U5aZl8zJtYeKmPpK2IwfLTydXdDqqqnCfEFAHTBOLMbAG2ZuKR+
1A4/+Vxzdy52dpy8OB4dTq1E8bfRqZ+jgutwc0SfSxUHxNz6boUzu4eSYswNccQmLa6QVuDWGEN1
O8cjjiDjTnRzvOkrmz8YV3epaqQZ6NYDCikAZ06Kftc8GEY1XBTL+Qq24kZhFobjJYd6Jp6KFDtR
kaQ2xVIuaGHXXwGre10tscQFOC/z8XZCU3Rj8K2OUSvOCRQLYQzmkjPW7aJTmme1PzbZOeYq4SlW
OfOvQek/l+HH2NzmLT12Ct44HnHqmtpDyFcf7JqR2TvTHr6lRvpUdjdN4Zibnk6Cn0GX8fpOZ85E
7MGYz1TgLB0jdbuPAyW+Tv1+1GZiN8sBWYqKAR7hnQsG2bqPY/0a5UByiYdJqW8jVOU7tS5s/BMV
/PaDViCT58I2+INN9I3dErGUUBySdHi31ILjfVIHW2z23PzD13wM5Bkzsbq3F41W01nLxXA8KEYG
uQikb9S5tyS6oTcYi8ek/wpcJdArc9syJNrYMjDxMxjPaDR4MCHmsNMXNwD7QS+iPkxZ/3nWxq+M
m6BGZl/UlCZ2mjn3Aa4qA/GBV8f3Rsb5NPbwfYzEkUolmTmO2ObIFnAOvZjmhGQU7j4T5eOsMr1a
JCydsB/KquixZLe+aSRfpS6+zlQ8fEmoC9cippod3zrHUW50NK7btgwQ4MNw9/hMuAynRU6BgNG7
0ll8nKiclRCpwYT4hJLpg1FV5OtU+dbMiaTT3CPpOsNOz5IlInYpJQ35h1rTS7wgGPuz1jhaBrJ0
gp/P01hY8LvFnQ2fc4vhA2hQ7lo+XVZ512YpgRQ1CRK9aDe42hmh1Gl1iUAZgBCXPgWVBpLhC0j2
wlfVb5VEnObyOeYSPllnQTyUqvsykFuULAri3KPqhOREHRAtLgXzTpsudnU7zBQt3Lp8yjO7Zn41
dV6kGc0Jz4KaAWyX7Wl9rFZhS6mJqdeHtdFar3WE98brunFdkJrA5cLkSq8UNkoFDXaVNhg0k9XI
n5YjKCpvAHifOZvD9y2KE5hkvFExFvf0RMYdA572bdO6fV30w4BO3sYXUy7d3mQ0s+bQi7o7qckN
aRqfHUoZW5m53clZlJTjIrEs2qJE8OIAdkjinvtKSdQyA0REUx1dh9OwLDiBy6yFxX7drlqfE10Q
f7WoAlY5gAMECS6SCWRr0T6MVdPRcKMzsj7EHuh6SonDgWJZdVo1EpFa5fAFGc6ExDEcaXc1m7iY
B59YQnkCX4KudNFDvy+yVo39WZ+1jbJM7MUykx8D40FrM0ZqcfaEbqHemWMwnNYFgL/xNPdkXseW
Qn4nalrseQOlLRbr2vu2Ell+OxCyVtsaRfllBh4GU39ykd1kb4/fNxZ15JekHB3UZKCnPrfAOix5
UEwmR/MoI+7uAc2i2ky6DfiV9pQt5ayqcPRNgLSeUlsCswsi8VZJeB3+5uYkqxmhyrImlsW6tjyj
0p32YLi28JsWPFQbXeH5Jbg6FqKg0SXOSdWRvCVWjZ9WRSGYW7p+kstaj/z+aNP5JE0GXlU6CBQe
g6vs7Dq9W7cli+B2XdNGoeOysShwFt0PzTDGbWFWjCaUSDuJoNeOafV1fbBuFm3RHlM+sVYt1NO6
qH+u/faQAW+zTaUR4jHirPA1GHxvfa3hD1YXSe26WDdPLXHwY3nfYZrGKWBF6V5mya0m0DFSd+Jk
1zNOGSTg0TI0Ty7nKKYZavmyWB+uC6tqE7+qH1LJnRjzRkfgxdv7/3ISy+lYjokablrOY90z8UXA
5sEvfEhN1M5PoqrvXGTUMDpkyJxrA4DqYx4yWZltrLlxBEkuGZl4TTbZvaMRIFbdGDWBbXMOfCsv
KWkrPdXsJmgvmm4m3ugkL+mYfWUMhDZwGjZomyxfK+Mf2P6eS3TKZLojoik1MpBTtaPTg5ljTvl3
4cY/M8xnLoHZxuvhB241ChU7VHHnlhlNOxZw2HoOVyuR/6r6I/PN/RwQr6DX4ZmiL6QTcaxj7bnU
+h/wIKiC99hAwgQk5wTAhE4p39zeBjCKKNPu1UcFxcmmwnf7hsj8r2jk/yMacRzjfyU8+T+yl+Gl
/vGrbuTtNX/KRmzzD1WgztCAg6qGq1pAE/8kPLGLKCfLdOC6CXYgKvkL8OT+4SDmMCEWMzHEM8iL
/lSOGM4fQsBiUjkeXG5dNf4T5Qikqb8LR5CLMAvQHEi+Dswo1foN0pwmfZRos1sxh1hC1hGnzVpf
0dd2TsMaq5ObVOoFNQdMnMtFXKG+BXqgYJqL8jYHagJ1jSgujOjA6SlnTokwN6ScQvGF/3zmuppt
dtipuJc1bXjuC0gjTknSa9rrpAvr7bkh2QuzOu2NZXoafnEsybDfbDHvWiABY4e6mqG0qq9V0YuK
a3jf2NbtAqs9xlL3YksQl2z5NMQF2jQn3MZT+SMl2nEvGjPZOfyJXsrMtC+aT2I0b0t5inONDkWX
fREKQwfm8/txrFqfbrLjoaGge0c0A2zoW8eg4IMhJd1SOsQaX0e4HgMVlZ65D3LTfCyT7KyGNcL7
zuRXHkTz2aJTUMz46Oy4uqk1k0Gn426cfDySmTkfbJWGt2jSK13UL1aQafR6uoUUcQmSHNHbPFHs
mp46ZhuwB1CzthHmUpTohAIn6JvHCvbuHKqfZ7XZEMfserNuPg6DLrejSNNHGoOfY7mrsxujtuRx
aGnW1UL7MSOP8BJb3oIK0Tx3cqmgdiSlgJWmIR1/6UqEkQp8SvqJjNy00ZvitqVHtc1dGOR5nqsb
q93xHXpNhxKqpDRxvSXtI4MqY2NpfPY7VW8/kF6KfWykcW7O4TmyqCg54XdsYdGmWAQ1WqTf171+
b6aEfbluGmHZp3gWM3be3YEyuOXmP/hqmL5OIvEzm2GByg1JKymNxckmF9ZTEFANsBur8pp6Itkx
nqEoVxC0TeS+6IkJVbSkZyb5NeKN8EhikLapLOKUwtGq3xdKuJlIDoCQdwNadSnAFY993MZejHid
wRAj6UEmy2i530xhc0yd8F538ks55RdT/VrL/IrL/oS5FZ8fzRrGpHwo6RR+ca3gOEnrFoL1XKbH
zDDu0yn9UpmkJqAaeOzSfEsKR/Yh7QNv3Mw5c3BpRMxYU+rXua0cYJ/1XowaVAZ3YVfdcZvaBnZC
fyvgL6fzvLFM9OJNRxE317Rd3uslJkcSJjo1RCaB5SdU5DaneF93OM0pyTOK5je+kf3IAH4QO6uy
D52sXc9VhvHYq7hd8xKNNyWuvVEAPbMrhupSZdSYhE9o3FCYE2628IxeE+fBbemHwH/Ylq52FwgF
cQ7Kiw7j083kPHZ1M9xZNREWxLbbs3y0lAlbZJDtXHhjhVZHHwyJxHyIXyEfBXleHLPBPIBydWgR
tdVdY7mHZHrEct1ss1FrMR45T110QzZujU0ev/RYx/s2k+h1XFl6TZ5ccOzS3jLoqyS5WnD+letb
DTfylEtNWvfxUX6tAbtdzVsji3BWoeOyuejs5HJtU3DqYU0KE4psH6dhLMmv7R/y2Fawq+Cis1HN
ApB3Nu0Jy5Kn2XVNhQFXjVBoZA5WdY+AbryAbcJRjRsXJcQUbiOjqJFxSbHPIYvDZVkwA9kDeEpx
yGOobClMkyA1UN907bwTkcrgZXZ3gYtRAuJ4EEePZVTNpJEVj/iJq03S5q8w0CAgzWGBdV37Zscn
JWc0NTwGAEp63OUqBlAc1KGrXe1Ky5hDDbf9dK8bybnFubMhE4+8MgomZJV+YxIRI44xP8x68RiH
MCsY/die2QXWGdO2fSZeHU4/1Zneyal+y7FjPow8QOpzvhs4AaNq6zOg1fqsDwl4M2X+3qejHwUT
A53xQ4IcjGsDaITedPZG2LZU5eN7e2xQ82sY/csAcGVi19ZZ183wyGTdt5liLhd+XRu7s6qNIAoy
NE6YlNrDDOpVxEDc02CBdbZVSq505oHhjI70aEAKDOaesv/IRYfr6ORSoUVcX3vFMsvPjeZVt5t8
A2dTOdPEUs5x1phYMfWrUpjmuehj4lyVhYiUVTnyj0718FFqVD/s5FAM8y1pvsWBuDIcTZMK6CLH
4TDnzKRGOPGVm14gT3x0uznZE2Ponqe+kkwJrBsoNibN8Ql+YS0sP27pM65nUS+nsq5VpJ3ZiX1a
H+QtxQi+aG9nWUTpeE67xeOAN2DG/IMFiXH222oVA+5pP5huOZ9Cy3gqVUP3lS46EN2j72qh34/G
0pkdNn2EndWyG+O0rhW6ZjCHmZgbJFCOy7l/zQm33ZUTM0Q9+dRnbA2sbElqQpSp0/JRJ3ENC0GD
xZ1vVtV9iMPwqCHb6jobR4cy31QjupX/qpb/PcSoYFz4z6Ll/1vH6Mr/rlt2l5f8Of7UVJcBqKoJ
k6ou/bZFhPzn+FPTxB/gKq0F7qkvYz9GmX8NQO0/VDBhlqOiTibh02XY+NcAVPvD0B1HddEVaCbk
yf9k/KlZBqcGeGIKy2IhqJoojkxK8wuqFNKoQMPM/l+Uywwgm4a2znBBIEti+moLXRbjmM4nbenN
6jMztkJi0XlzAazN8LXDu64ti3jOPlLaD3dDS4woKJ6INrxLSWBdowWRN3l0ahdBQ7f4O9a1dbE6
PdZtdj7QWF03KlXa7V09OqpjkuzCcnqilxHOnrvoG9RCC+tPqj5fdDJed4mD6+V9oTUNDuP1Mbdc
VnuRfxT6bFNCwGGMRKQ4Rau7GDcBZg+zotMRaorur6PrdaFX7Th78+IqF++reuZ+Iw2S0TgKSMKJ
VtN5P1NEWleTvJiQCabJ5Cd9Vy9cT7g963/MAcl9SEW4TZCrZm9eirfdA9e4BkMseV1guTEsIiFp
LSYB7w8zojApqihRcqpCKu5USIo5NbksLqvhMNMSWFfXheJqLfaNSqheUHDtnEty5xBDk7T+c6FZ
i7k6XMUm6fJpmDPqAS2XNjU8RDDRUjCyCTTDNdtA1UNpa3HNXTevT3h/1lDrH8zBULYzirgdF60H
9Ok11BuMROua9nMt7gxsjb/tBjESQFdEkrBTRu2JUkJzSttFLbA+cX2sU5rhr3nf9X70X45ZGMu/
dmq5bpJlqDGT4Dze312+7f65cT3G2zutq+/PXF+Yy72c+K6lVP4hC1ARWtcIxQTpY2ZAqdfVdeO6
qObsC5O8YPu+aV3LlwOsayal0ENRJm/PeN/+/gITQPiplPtc0fAsFYsvvAkXv8/b+rr5fWEv35W3
/evGf/n4l0OtqzQSkl1qGk/vL1nX3o7z+yF+ed//sZq43418KFFZ/zzZ34+ULU53rSew65dX/+t3
+vfe+f2kf/m7fzn2+/51bV38svuX1XVXDCCfhomxs3GWkefI5Pr9672u/eO2t9/F77vjzChgJf7t
OErJj2n96Ux2xj38t3eQJFuqW2Umgw+17WjtdS5p7695f/Zvh113WPN9FEvzuDI3Vg3PuvYutlof
/ratXH1xq6bnf6yuT113vb9yPe56yHXbm4iLcHPkZItgCIEdMrd19U3a9b+/+/tx17chi/5JwZmy
W7frKTivT+tqn0S9uoU7p+1VQgRXyAWVHHkiNwz50ioNXDeuCydbWhFvu9ZnrVvbeEAhbs8V0uQq
GXzRKkl/XnfNamLNj+uqajL1uvvlMLoFc3CUWuq/kUDejqUgr07OdY1cbUkk9adMu4HoFG+kNX6N
a/E5mCVeTG1R9uY6zo7ua0rMAVNZQIR99n2iN8EULwKmBMp/kjjHByTzMislc6yFxppsuvxk2CEk
777fFdyC6FhpOSxKOpC/nOXbnzEJTClTXEfbbrml9ct1fGVorA//cdsqJPzlKW/UDV779op/8dBt
IrQtvx363zgMYe3dXgjnsB7ZXW+261m+ra5b18OAweK+/yf/4x/OJFdjOhFTuf/1bBqmiRLciVzv
ZCsjxM1HhJF060/t8qe8b/v9Oe+735/zvk1WFvXc98f/6rAwWxBmrq9+P8R/9jbrYd/f5f0w6zb8
F5/zFJno5Ko0iZZbl77cTde1ddv6kDv4VUvUafe+vY+agXvh8rK31XVXst5X19f8dsT1Yb7eIdfd
b89cXzQvb7uuve1/f/x2zEgotOBM6k1aSwW8VG5hPJhwkb5Eo8L8baZkM6jQy3I81WOHhbxRad1R
ryXdSWsQDaQqZDKDCE9BxSiJSNnoLUxWTBw97s+UvyKbmGugo/s6zy+N65aHvtX2riTyL02dL4YA
dCfjU9p8wWoBFFXmR0ojOhJjHGJ0a8ERoiRSFSIQm+ob/jpYsIwwtrFxi+dkvoKBxbg+OicUOtom
i6sn1QY4FpXNpyxWvoFCiPeTBsoD8dItChhy5oFDhebHxi3cPUA7d2uiWzDTaC8oGoD3ZZqXUbey
2mnbVJC0gzJgSGzBqqJDbJJpH4l0l8sRYBUyxF1hi4NMqyst+Ne0GICMzyVlFAuXkKPiyBhcizJK
+jJlzoJhQ34dMyL3HQu8gU57BdnObR7Li7oI+RjAYwqxH/uhTI4m4WZRbXioSVyKiES4iBYqdD/E
D5Y2I+2G+rR56QvkalFHC3tSVG0naIde4mH+VGbxi93OxlaDodg8dqG8VgIATnWAWZVvpb1c58wI
vY5BJWzqCTaMqWSZDuCqLgDxb88A0e+FlR0qq+Pbq9c6lNGy8ACgfSkHvLgIm5CGl8GSnWpQIvme
9a6BmCTqnzP6Kw7qpIe8tS5FDIvbDEa/gxDXTfdhHp4S5IqJHF+pwcERquqA3J0KDdYgyQyDNkRs
6jRvKFTGx3ZibzrVBLYDwWq5qFbIeqgBo/jqAMGTp4TavnK/JRop7HqjO5fJyH3XAubEpD4+Rrb+
uY/u0exidoxjwFWCsrWULWY9GPwhECTDw2vP2B/k5q6jjotsdjjivPuMnTy56zs533efnEd17Po9
8MxhAyLmhxId0LsSBBupH1AHl3tQUfTuoEU0s3GFA+aVBQgF9CagOWCRmuNC7ei8XkZoPQpaxq2D
0LMQhN8VWXNE0xdt4iSO/AqThY84zVdAUPtBQEiEmVdUQtrPYdq9ygLfFKUjdHS0N1WijyasYHcm
qeslNGU3uJVGS5ICRrHJhdoxyu+4IILd4Ga7LF/Il6WKfazTTm4jX4tKXClZaTsp+TpQYIF9JOZY
7t30WiU9JMJazzyroQqFxyNHiSddSOFx7Dclt2grY2ZDLrgG/ajnxzNrD3JGKyE0i+MEBI4lw+d2
Hu+tlgIk9llulTpe8eUVE4JuFMLTTVHCRgxC+dkxswPS7nNr27uc3weMTYqFAhF9ktx3jPY3sskc
zHoA8wMH947a5VdXF+iDJu2sJwnUJUBbIOW1b+jRFk0o1BOTXLMrAosjVqfpgCATZgdKpnHMunvJ
rwr+TE4GaUsV19Ti/DoRZ4qGCIJmPjnP89BzD6/JiZYddhzbCLV9ZYonvRsrhJjtI8Y/5zDPNB9i
0uynGnsaxXQmZAyhqzRsbkC65FFk7kcju44D078+FdO2LM1n3IjFrp6nQz/Ah0JRDqC2Ia0tBIgn
YawgAHvByIWsayjCDWZ6XHPUz3ZksYNgrLemEuw7Mxx3+oLZ5Yv6jKTCBmBroFKr+oROxReDwYhl
NAXXU4kSaWkfWTUHiPva3IYh8h1R7TTnDJG2OsLU2XTEJU8mlwSzhqkXddlHIrYhuNBnkZwZQrfm
BuATtqWesrYagaWZl+Io1cZPWKnx6iXDQfLhbvQ++jH3wQ/Q6jdxPx+sZHwMiorcKGnundYFiFbZ
O6kpld8qBjrBsn0CqcKXIijrjapkWAMN4xF6hvDnGDtb7KBPUcbpOkCFwAWgkOrDRTeKUMi0WPY2
shQwTG25a+GW7ZY2VojMrqrG28CwPuVugrtrYRzlYK7Kcv7sT4X+UNnyA78+sg7qjsANV4VFwKPW
DXAACOajKQ2FkH5Molf7sW4QEEzoP8c8fI75me4740UrtZECCnAVrVo8yQRtk1id+jYCc28iNrLH
zUZp2bqkofakYSHk8P1FNb+4WVDspR4d3FZAswgytETEOGKfnjdwH0OEMyk0X3jmltuaj/QX+t6B
D3dnVVRgyQHc8Esz9hUplxsHhWg1oShriHjTp17HbOk429C67+dR82PJb3IIUNATP64fR/PqdO1t
Naa1X9l894a0c2hIpse0/UgRGQiEjfudy13bLuDSpPSmvlmEyO6uxHm5MS2Z+iI16j2JluBVaxru
JGp0+tRcYbdv6WYm92loAphfum4TvfsYVKPPDw9sna16Q+UMnogTgMB7sildr+vBlHS22E998GG2
ptITo/th0rHHiwwyMw5XfK/BS92Z514vCn8AN+4VqfUjrzPFt8cphlwRYsxhJrAJpf5YjLFG8yem
+WHDCovUjajoEbSjq+3oCtB80mJ0C5b+uXI6Ons11lvwUtWmlqpzmCDyMIUvP1NRy49zz4gIRv5O
Ma3nsZ92lpY/F/MoNkS0EjXFJ2w3FIojd75UDib71GyeCiCim84g3M41otvUKYdtP5m4fLQ48NAR
O5t5QG9bJHf1A0l34y0crJ2doHkq+W3YKeheLiQthqAXBJq4kMTox1ZANmgWLhYlky+0eqqwgCPO
0U8DlutD3Il03yTxhyBPYKcktGs68VX0I3DeOTypTrR8M9yN0FWiaSbizGoSzJf40dKaLsHyn5Za
fwvxg8mS5MpHtogm22FbOLVDNzX+LrU48WgxAuKIswp1jCj9upSwmhRXgUkm9wicnxwKRB3XY+gf
7i7CvHVT0DTZBKbe4bQtbrtIRaFn0Iee1JJY4/65Qn+BarW9ukaFYArNZdbq8s609A86vuwywHvf
wbczCLawE1rdCEbyKqUziGvQAnVbG/ejqWXenIeXWO+/SpyYQiW0o6Bj5NmmfcIxhkVUjx7ECMZu
SnBYJtH3dPxgDelp0sfXDPy+V9kK6spQOzawkzy0vcj5Rd5tcyCG3vhqTFxA1Aq4sm6LZ4e2N2q6
6DboHbofDsT6ykZIWBSJu+kKjJIxIssjEsm9WpcXKSGnWqpoDmXvZTaQNlsxjh0NEwx6F5t39OYO
uwIE08YXlaEeK3vczSVoLa5xW7SywY1VJA+OgEVqx3wBMI3GDv+4CGNG0ik1Ix+Ik7SPT0Flnemi
FNkUY6BQ/aUfaw4a3oK5YDxfeVmCIFhPFc8tpbFn+kCsyJeBZu9doy2XTlLv9hasdEiq3wp14GIS
wdwhwmgOnSdmbJJp3b5s5J7wPYwHcFLRdEPyKuRNaKgP+pCDNlOLR7PrvocNIjVVqiiQo09Z4koc
wJF+UUS1VWOE+FE+budq5NIcJdGZdHACHU/TSH/REdon8mUx+1BnoMsuL9wHGW4hOYgcmXhd6bqb
mIGCFIgMhNFA/QLdrpkILZtqyTRSv/Tt9EUhLSk0cABrRvmQu068z1raecRjHLoFQqrqNcrZYAaU
hFl4q/b6HYqzaxZyM45wHHapndzIpL814++1Q7t90K2PRmF7WXyCBmhsR0AG3pz8IL+39Nq+ZnDk
kuHsmDPfUbr0ii2omGDNZ4imoEQOokX/BKwKyFJp0UJU4pSRyb2mE/FDTsqtIjlGicKQXnmJAouU
KRTBAfrSjErDAOqsU9Nz3Hbh3q7n7RBORNZF6q4Is49RN6OmqGeQysx/dOoVz215FrogXQYhBDX5
zgS7Q7ljxMjcpNFLN8VPaoiapQiGV73VLrZLDxN87asVPlOOh0vXTK8DzLgPZlSRia7IZWA5GttB
w4CSlE13Y/mJpruHUARnpSGkse1nbNkqDlDlJncH6IhNekPlCMWqgYp9JEsrjSsPkNgxpCp8oEb/
YpbEPwztjPoZTH4UzHvb7X5IRwLEC7aRGn/rSfWG9GRRtHFjsXHR/sOm+L6gmXaw/c/OZG4IYIt9
zeKmIG33mwWmukSpqNTujWk38CFxK7pZi2AtvHfIlyxBnAGSexZN70ImnYDg2dMT/EQ+1e5ZC8GJ
aAEQfVtNb3u1uXCVjj3Sk0iLTraZXn4ohf4SlWjKS7w8JTGdk4MSII3nW0Lose60WnSgR6zva5eP
TNHu6zZVrmpCa10Sf3GtgjOBSLaCHYlNw9gfQVakN2/bNKzJyMeHHCrAX68K9SDy83qkFb9sW3f0
s/HSztjmq7b3jWh+bKpHUjuH66AN+9audaihhB8Nc9pvBitJOJHwWZF9qGwCRrFJ1dnbvieRY4zP
+I2JzTKz214bw/t2WUxZcA/G1Sny8ox3x7yuC8qRs5dMMyPR0v5zG53vaj93ET/5n9u6JbCe3CJ9
XzmoBhwzuMuXRceXUdrVlR+FziWfxLQx16HMLQtKswDCJntC8MFDmvnGNantmJQwDKA/n7ZubyyB
vL41Tut2R6l0rErj7OOZxpPy87mGHoCACAnFWZ/yyw5SbQyGL+9bTL2E+jXRklvfYN0RRMOG0ZgB
xb+W/rpp3RmnagExa3pcN5kgqW8x4tDfjpJ7aoWlnU7XVtPi+6EaSVitguOgGTfqlGSXcTTFdV2g
Veq8srWIsfy5LZv6AviBkeEhVhKF4JzAuBhKd0rN1LxCVzPfXtvFFu0cJDUTIZReQeAoH2oGX32G
j7J/e1xjvN/VZSY8ue6PpKkzMhqvSePczS7XkH4Grh5XnbiiMFLugOeEywOD6c3bgqnVZ8L+5tMk
Mt4hW/Ljx8Lg5vDzeViw3EM2q9XbgWy1tM64NLC35d0trHD/7Rs1S0ieIyQ8N8ubu5LRF5FgDnqh
pHyUQTie16etC6sqEYw6hTysD9fnak6Bkr8a1O36qnWbPumZr5TpTdYRAOCqoXvNCsO94s/Hm2t0
X8Kgdq/rdp1YtjuL1I4gcVT+juVpQTcdpa1HN+szmAVe1Ri2ICjqCbho3B6U0LXIVC/tqyzQ6msR
WAjmWPZ13aG1SXNUpYmPcXneuiPE8nxbgTAyknRhe7tRu2tygqH6eGLk1puX9+fiM4QWlDb2PtPx
gxIdEfozOS/3hLg7/iimdGtgiAo9u62CneFSfSNBIgYGyEJgbDhSU1o0Wci2/qsi+HdUBNhkyDP/
ZxWB95LFr2VdxH8TEry96i8hAWoBjZa/bcIyM0xTIAn4S0igiz+ESivfRmEvkK2SyfunkEDo5JE6
uktQL5zPVa76U0ig/2GSpS6IYUAxazuu9p8oCfS/57ObKqdFeimJ0LahGtz+F53BLzoC6oQl5bdu
vC0Gw91qpcrtZBSXXpXjPpQMy7EoF8dOxI5fxXwNFQLmNlpLkSgOusc+IN42V7NvNGMuPcRKsKrF
bWxRyIqoqenFXa66yikQQIgU2BNRnfVHMCGHxpXPg+OMd0UyjXdu61i7Xz6IPzNZ/09BiaeMi7ZB
EfE72m35f6su4Fr0G8LRLfTIv/5hophk6kYdECT4xPvBxbnVim+zqM1D1IbFpbTtyNeIwvt/hJ3X
cuNKunSfCBEoeNzSi1ZeLd0gpO7e8B4omKc/q6D5T+/Z88ecG4YMRVEUAVR9mbmSVRJdIj2Jz3Mz
jOJaRdbvLpqrkz/KW+lU48UQqqC41zowrNK5NMCC9KHp792YCK5vDemBqyMxZi/ILoEXYOQa4gM+
9sfS7cWzm5fNWhit3AZJJbHl0g3h6MVfzJyGU+MQmJisbqsV9XBHSjw5mf2QnNKOcMnoci6YpjTc
AvMITmY0MGzWvE1LIO2lH30qSlwrOkVArTQ65SdPe3LmyjwUFk7IEA36/3hNnX+4ntWbxXJcx/MN
33bh+f/D9WzFboQre+qu4Tx1O9lHMd5EGonY/obPMtTXdjVPR21m+ceAhgxulXx05fDLs8J2H4PW
ObU4YjMsmzcpWe51ZdfTkcWwok72zdjYT5BP00eMIsyPHOPFp0Jm1QT2DyY5EkHfYcpYyeIUjjrm
ajrsVwOdH0WsD88UdtFA7kBjxfVH+Iziwn0WwdR1jby8WiPl3DVFfBsOOrI1pZfdaKjb6L1UGQrW
VwQUBvFsuryW/nzvRQ7BV8YXsNsGPNVVdElFeZskGYuKVXo8zd0hMuzHNPbmQxJ1+avBOMWGQGTS
VLRkhv7cSD+G2zcl/0oX/Ft99N/f4+I/D14gibrLu9zhGDYNdQz87eB1aTcbtCprr4X9tVDUvLSB
ZS3pcmyiPqBC0IhP0rIdIAVWvE+RHZ2A4m+4HB2bAIQp+9p3ln4mZb41Iw22KBHLWn/978ei8iL9
3avkCtdFzDN9g3MMN+pt9benaevkMao2LGCjae0xSe1L4eT21o5oGGTA4f8fv46y5v/8ffAcdVgS
DnRJ7x+HPlUe01w3UXndtJqIbpr4XXdwGDTNsLeiEdYVVgTMV3P2n2oOqBXb8Y3j9+XJ13Hl95b+
6D6yyw9fO1PP7xC+OJ25X6yOCe7F2msZZQwymqDalwHs2Naf3Es55wBvDfZBrR44l//j9VNP+N9f
QI41wzYs03IcdTX59xfQdYluhkUeX4FZfmBtj04uneVkq0XD6Sqs1xDGABW6tty2NGueYWhlp2bu
jV3i1I+EQMON1CP2jfyQOXE2hKh1v9yklv8b5ol7Z8YcgpOY082gM+4c56KD89gQKGZqIQV/HV2+
w27o0dODejgiVIB9yKUAwQJxXY8BZLSNm4HoCmp2E4n75itvNAzjSQS09SS9C14z8/pN3q1Df245
BVQt1tjBYyqUjrTF4EftAC5S7DoehVvh1mn7v7qW4YrWUKQTCJqm+zgWZ4/pEtJVOh9CJ2tPQVkM
7P674vrfX3f7P99IBE24PMJfx77rWur4+9sbl7wz2GA7oKrUW3cU2zPFtYcHz25+DJHGiVcCrB0A
XlFNOP1KhZf8NvEwsYAdPuvUFesmtZxbpCX6XTpoct9BAHmkPnhcxeq+sl2PJny4vk+vjFLvAOcn
H0npTaucduYbItp0X2fUhjZ2xpmISt5PS8CW8KtHq/bYvTetv53k7K6NerpPKkoQ5nTuN+zctLuw
EE+DoYqojZp2jtmTa3h/WHBtvd4V1mgd4oJIuFYMh3GG2G05RXal1HYlg+YdJ3J1Y+vVvFruQ2O0
45vX2t0FCMt/f4EBIP7HW9u0TM4IDhWLgnGIa/77S+w0Xqw3dGNemMWwoxaZOEG2Fie9HdlAhLHY
Z7PjHZZvLDejFwQaWgb3aTSNXNifnxEB1TVzBav/fx/mb3ex3UTAFlA/+OfRJCb4tXSnavP9uMu3
A7ziDMX+3HN2NG2NAmEpUr/J/JZnqQ1Nfge0fve3H1y+8f0rlycY5Xqwo6T29ftrhBp5Bn9++eSn
/DMCt9fv2ohyjv/f3/Tn3v96XPErDz32Dstz+N+n+Lcnq77x/ZyW+3z/0r7Kb1Spi0b2e7vzGKeq
uy13CNBEte9XfvnOcjMtL//yocUhm9bXiGv8HnLVvKWK5KyZwSlWox4b0jiDH6lGQFINgyj5C3Yd
ZYvrgXXsK4S8v6DYp7upe5m04S9Z0njVp+Y5sea/9LGj5I25U8f8CVTSDG9j/KpyCoKTHglrcOG8
M9ABw1q9BL17TVoDJaB1QJ42xZsRs1xFibxgmUSCEOGeXvETF3wGY2pElhTalu0+zXFqfFYtg7Sa
ZULKbM1QQ7ZpfBjU0C1Eo4hpcOoGp6eiAIjH3JHMSF2aQzyGdkbQlCtPH58GssvbXo32Ys+FD8yw
Tw39KAQzt3l8xPm/btVYEMTa1Yl/IaJepRobgr+949+GLMBEEW/djUbMaZsmg7vSyaqvc0wHG7fX
9vkyklTDSYMpZaTGlaEjdxy+HxZWxbxRRRnouLH01vYy6lRDz4Tpp1zGoGogmjMZrdSIFMrGuVRD
01aNT33mqPMyUDWPqele4WdEJ+JhpE7LiSmlDw1F6bRFY5wxs2PILNMfaaCvIjW6Fdn4K7GrJ4Ok
9aZ0jMckbC5+3cHHYe47qwFwxSS4ViNhUtdaETzT0x5smJytCR5vC2bILrPkRg2VGWDSkq0Gzab1
gV1kTdWxSaUz4Z/IHFeemrNrTrGnEkWcSnqXDUFRHWNsIAwaU+1Gjbe5YmPtZ+DN9JzRNzNwWw3D
JVPxORl/xnX2mLsFcX6Ps6QaoFdM0rEM63eTW7cbbeQNhqgxrMms5n3ZrwrwgmPEpA1TWtyE3UEk
Npf3CKnXnvYOutRdT7SZs3rBaIxC7BWNuAa+g4h9ep+wusk5Fafui1DiwEzv/QpiU56NVBMYbb91
Z2aDngniiBjXXaNUhlzpDTPCA5DhYza+WnbyyylRL8dGbm0reSxImkNDco+l0jBKVLNdjayRIG+Y
bnSmdgRdN37suM6vJEJIgSAiaRVR+khsgXwVA2xhKzsEgKehoLyOAOZvQ8UECJIl/zJ53yy6Czu9
GSEmUopMXzpoM0111ZRaUyrdJlYKDlTenVSajo+4IxF5TMQenUIW/ADoP71SgjqlCYE0sFcdKKh1
Mme/ZkuCPlUa0titZ6UpVUpdqpGZ+hz7kTXo5xCQU6WUKB1JylbaFO76lVBqlU+I7DjQzlwk7hfQ
EpJTTUZTTPo69XSmDX6FQdcwj1MwQRdBEMsXZUxpZJDhH6gIHjm0yI8Enzk0zI3JYmMX0hXLbp2G
solGRCecrvLZTbKbORCz5ISI8acI1vOM47r1eqpyxuTat5aB8QRNL0HcqyX7QTGLs+aCpx1dDuWR
AdXM+pIBYfnCYmuXJP7L4ITJjirOs9DbHFxR/c57iFwiVZXQkuFjMSuEyzDQcTXX9rvm8fqNSPDb
qkrB4ZQx/XaYk1YjVCynbLZuhn2CKs4ngxUq9ouiOKiGy7Wh1bSH+97voa2RD+y2wEPintgOfeF8
XpfqlY5tBzXV0161GIlicsI3ieDKVowsndJgyVHbSLKj0malUmkn5NpE6ba6UnBtpeVm7Ipmpe5m
yLxS6b0twm+CAIxuFfMPQBMmRYi5S+nEgVKMZ6TjUWnIPWJyKvGK8EKSUQX42r1FiM7M2D2oBOjQ
1KM3Gx9perLvy0WpVpp1sqjXSseOnIduNrytqRTuDqm7UZq3j/g96dkEHk4395boVwTZtJO8DUov
z8nlKf08RkgPOR+uI6WtW0plN5DbqUJmBaoUePZFh0Bp8sL+oA35bCitPi3MZyLFYLP4D8/I+eRi
0fWVwo+l5clQmj9AoHptKB+AND85wOQ+6+OXlBPnelKegRTzQMSqelZugmrAV4BWtM+V7UA5Dibl
PWiUC6FRdoRUf8TMML8X6IxYnGNUDrwLGiaGBjMDSse2wtzQK5eDi92hVr6HXjkgYuWFAMsVgALV
9qPySQTKMVEq74SOiWJQbooeW4VQ/opYOS0q5bmYMF/0yoVRKz9GrpwZSP2nTnk1GEzco3Y8JZg4
Sswc4IZ/90X6W0BvxiY+HuwZUI/AAELCg7Se8oTEFu4m+B8kt8b+UivniKU8JCFO6s4u3hzlLpmV
z0RiOHEwnrSRXd9FyijY7DjB0P1g/aT2E25+IH4YtgajWbeGkwx97Up1tL5e7rHcLJ+mcxHedCca
TwFhQVxR/Jj6ecEL89ML+d1ynjXYAf14wEXo7sM0TJ7jTv9reYx2mC4U5vVvdW1FOwsCHx2KrkZ3
WQZ3SD1G4T1IWo+/nCSNAWOI6Dp2ZXvOepOKS7/R3mVOQYp62u6cU+Fe+N6DoY0lzfBZvu/x3J+S
qABx4GafOAuaX0YuTk7cdj80i95bz9DKM2OX4aLp0bjxMTd94NzaLXflpQcliZviCXv1xO5toPFz
npuHBh4pArJ6NCCEU5v9NFxtWGc6jdQ6fKAjIoDc4TwzX4LK/2Gre4LXu0AGjn4AXGghbYfReeg7
+xKmXDIqC9fQDPF9EE5NYQENN1Nf908seU4ju+btFDDbl1KIBx2c22q5m269ATW0vqaWkk4zLprb
FI7iaLfktQe9iV9dw3td7mnP1jUBKfvWh964jd3ROuGrDq/RJtVgDguYVB+IS5uytptfXhhjBHLM
5MlvGm1vTDQYu4hED1ZtiNXyt1gRh4xetF9jiWOrgeB2693SPzq0CO4kNUXs4L3n5QWCwHTP5ap+
g7NqbjkOhlOd1g0VB0OyKdF+P0u4kMtdKzif1BeU9mOVBtnBKS15gEhZP2Zmx39WvYg+q10v8oJP
zY79tSc06+qbTnrSQCNva6+0XwM/elruGvbhI6XGjA1q3ds2lV2ect5318bM8VA6vfXZZQRX1eut
exrNtnMhH0UwtzA2ouoghk5/DEopv38xVFK8aMTi+5DHsFsoGAB8qjNyvkXl4ThhF8rLn4P1ps2Z
8UmuXt/UstHPZVZ2V4Pp4PcdCu3UmFb2laAebzStCc5S06LrxHNcB5NZ/PRL9peD+ModgM2WNZSX
CaAXQH2hfHv8ihwEMG84mjwIm3vdfAnIR16G3sk3dTK5Xx5mmOWpNFAE+871L17XxBdRkZ3PS49r
MpoWSfLDci+WfPa643ddy1Ezz8sddD/xPiftcXk+TgDvu5hi/Yo/vzv7LdjuYZ7bT0lBwvcTiqjg
K0s8kFMlkrNeu/6m6Gzvw+WftdyDOQSkRy+vb5w87VM0GYrzNHUf7dh+/9W2P8DlioW4QTkccEq4
FYqzDN4j3pXLY1CIGq95gaL70LPzU65OTWpz/+7EJXflhZk7/j2GH2CECk3vOGe6sVVi2Xsx9bvl
bwkw2a+M0jnEiRazN6jno4wLf8ubafqRjJiY1eN0mq28JE76YE8NtZVcc3eOo5EuDemRV/8jvNqQ
DJNmfGgNYG4T8uHOpv76jeXBcblHGmIVBZHtP8x1Zd0ZuT7uEkrfe8NFsqYW1B7n8TP2wCTa+hSf
ars0Hu1a/zkAi/vk4NGZBzjBzYtY7esRIw1X/YBuZGfmkvZLZsCCIQ/ZwQSliFu0p+UHIcCM2465
xpHrebbFHtPuHK94Wb5ZlV7EAJWs/2B73XWsgPQtj5qk8+Mw6P1z0rQOJujM2pZYmj6dgcWNE352
Y5Pvej0q7/xMr18MBnzL09edblgz1jIvRRiMN5HFeJjV05Ry/OhsN33qW9M8xqVHW4X6ehGB4Gq7
4b2aSlYntFwehtE2Xmcc3ctTLM0pRLqdxDnpYvPeDlEpl5908LapVjvvIU4c4yQnztXf3wj8jQGo
7YdHi8yejo55D3Ej/aHH1mZ5SDlGACHnmMGB3gQP3UR2xHfYpGle6yMnCsLvbS3uK3D857kbtPXy
t0NaumPMM7+Whc3+TChQ4+jP7xUoDUH+8h6ZA3iOhe47Vo1xRKfNn3rqIL+fFaWRVMGVw02nOe/i
aegCyzfaaL7CYS5e5AzqovNT9rhjn35SSLg8236mgrxuYxtjRYkHxQiYERvl4/er0/bFGhZXy7k8
cK92RIH68qiN6F8GBqNPrhiyI5bX4fsfmGkngwv9h4dGvKPIhLfMWDovXgNPUv2DNQF5f3mL9eEQ
3Ja3HbxB68NI9roR/Rwll+5QpOPRt3C+mlzbuwDCe1lhm6I8rrprEucDhA9Fg6ZdX8ooZGlSQIt0
rNK9VCmCuudOkH2l5KraP0J3Ke8Sl5LkQWezKiyxH3QLYKuPyZCVn3dLuvlx6hrrUuIz173KR0Hv
MQpDlpxwWxixBXRwUD0o7WBtqNebNsgvH65XIc8IfIf54JUvsBUhQQzjKg9qE9y1d2gK9oAwNdyL
a7KrDq0ec2CM8DYb8knLrA/GGIcs8exXqLDh2jCkPPROZ+wil2O0tSuqeakDPc5dWp8C3KvfNyE9
dCuXeZL6pxVHXIyEXJYPR5Wq6aVxasY62nsxBPI/X//n/ZY7Lzemiux+f9pb0T4s5tPyY8sDLF+f
lyDN8uGfL3Ia99c4PqxVTwM9eycct0com6Tk6FaUGnCT2WunC48F9ZWOna1Mi1eSFMxfYnZAkdZh
ByWTH0c/KCH3WRDn2aZR0dq2t6ojHoPqmPY6a91KsuYv4J1R+TAchy7mxdU1YgwYhzxeol3mEIPQ
p7slW1s2mH1mCyeG7LOei8BIn4G8uRZN9ssd5ERR5pLFzVVA9zuae9IZTh3M0XhK4XnabQQPT/9d
ahp/EBE+EoLqZgIRMtuwIlFjjJ0/dLQn5xOZbPkjbkOsMiCqDVCgrdsOW8uub7lrnl183vvl5eEo
a7dGihWhTMk7OPS+wtqWL8sfx3SUamuABXqlRo6ACjrrK4VMcgIMEpBBiV+EJAbctt2znkTjuqUz
5NgNDa+V0HWMORi5YgEgaPna8t2iZYnumHTb9lO6oRN7HbmQcorC3bBQAMBnrpcnFlGyuSnhxq7K
TDU/YybFsOHsWY49tylfJhgDXTKQ29KQVyuBiNGztYTOtF1yuUB522MFjeRYhlx44f7JdQBTGExb
RN7EbHGQqvfH96PbmPBhTfN5TtP2Gq5fv4qs7k4EyaFFMjzMoi+2IacqJBbYaFhl+o1jM3JI4ozW
XjivawdeJtyW5qG3in6vRwipRA7HvdG6Z2gq1F3GqYtnvMkQRCoocXMzvMZWvHPLmu6U0PePbBat
zia2Bhb6KFQWq5EjQ0gZ05LhjQJOCjzAShXPicSY8ICYDq3lwc+hbX8lbpCvvb5JkddM+qKKat+U
zi2bCaQY4/C6pOWWvNgSoVs++m4PaLShwJRsyW2XOvOhaMxXXO/OJcgoPu4xmJR1RCMSDuMiqby7
nh+9UHSDh7T1rV1Ta+zTE9vaJm5MP6OI+33gNgfonNTBYIjGlptOe1tAczKl6K+AW5K7cJavnd0T
uUjM7FS0VvU4T3W6iSfA2bZTmrvE1DCy9ZG9RoSEnEzi5yh7YR4DsPb+NLK2GAO2xlwaiBto5h43
QXHzentX1AyISXiVegVwFyxTaA3BfVr6ydbMMpqu6WR91Oi0XPF7KCvomdmmURIfxYTCkdj1vMoG
IQ6VaqKPLP8ydZW7W8KnqUsYZdXXZbZvzfSUsEU+Ljc4E+/9Vse0XxrnpVNhKVz4c5NqAlhjSVWo
7mo/QzrawCx0axZgAci+/tWJ6CBKR8QGBiKuXgOj0zjkXflBfEvsphGYqkljhdvabMG9hFoTNjrb
mpU/xzUw5kFhQqQhmj1AyXOuujX/3JQOHoGZWoaVlpdfQZTjaC0VAw9m2PL8B4qJuEhksJYqCZhU
4S2XG0ZOdB26r34pR6xrVXfsuuQWF5m9ywzc4suXaIT410eS0lBUBeA0CrKZjeOUgQ3gMMTM1B6N
idy/7o4/QlqN9kxr7nMR6xyJYQVpNoDYk7WEfb7f51ibG86GmmJC2PSud+GsE9NLgUfl4zlNSn9F
3xWLI0XarBVzc7lZPlWMDKgJ6js4n/k/Ezsf1F+y3OSmRrkKvEmGXVFwnNUNrIpsmxeAz4Qemeti
Lq+l1J+XOgjAOPK43HiqJ2L5aGmMWD7iwUySDWj5aQL4slP9k8tHliJl/vl0+UiHmJAnQCn/0ZiR
1vlLaBkJTnnSk8tNXpPcXMoj/nzNS2nsSaLQWn/3S5gADECBt6vIc6lrMp2XPnRIsM3kF5fKidTg
VBKZM/zEvB5BELgjeQJ2kqKqTiA+MnIGOS1DqG6MRj3O7QZFn7QEuJWxm4fy1ZIzgxpLfwg6SrRy
qntOAwjaVTdxvgiVBqt1IG6yRgmlXBGXGwKYzAn1mBYp9ZL0qvZUZD5TSvWuWP6cFCvgPmC7rmuH
wvT63Rinn3pvJydbhpt6EsN3Cvg7RczRSUM22QpPD+4Zr+GmnSkKDKNhPNqWNR4xumAN94diVaqy
zyTJw7uUrB5bJE7aucuhZhQ6GaHlc7+nKCDoszv4R5BrmaqtLQANee2T52/odzCDjuwUUNGuN6iq
yVzQTVHQPy9R9kkdK8vpYPnoH18LHd6IflejuPK+6LvS31a4DRQeFrdu1ERQOCDhoxXSfyUw4WuR
RxhDD8e9m+sd6i6bMaO0nlM85ztoJt5thAjUs839RIPJNzksGQbTtALlAf3ZA7T1Gk0aAnLcMwIO
+bpJtYw7p2cTFw9WfCC91G99+LlBHCponnO7wagsTdqFnyLbHx+LdvavBR4Dau3kMcEoiIMXbclC
Eqdui55C+pOm21CTMXM6rSAE54C3xrJTb1tjQKbJZMQs1rApbC/3eepE9zkZGcqxjbzbRHnISDlR
2xW89ThehgeDCe929GqdktdheHBtm22U0APqbaedMWvFfU5ScXIc8z7w4G8bPtINTvyVy/Dlh/AB
Eue1OlsnINNsagTOAp8YvC6z3DlGRpyhCmfUGc/YyDz0nzOZ/Gr0oLosnzGLZwlYclIhDZCuW7Dm
bxSFrCfNFR+9pTlb0xK4L4w8fhtJCSxfdyuJimBEAnxy2rw2ebMvy8R+9IfyvaHvfeOnJjOlunMO
xoQBxpjt50q3mzcLnf+uIlVB+qho30ox23BDC0Qh9V3SzOvazlQBk1/gzwwna5WJSLvT8e0CCJ2a
N9cJjizn/a/aEvw/zHlL/Cjdw9aKGOXs4nwYH7tr6iTtbbkx2yrGPDH6d0mtCjKqUnx2WoN5ILef
w171tSUsPFoqqe575Hb2Hq91p3mvWJBjiFnpBSGFarUyMu5D9RFtGfk2ilVflkWfDlJ9emwJEz5E
WUPsBusxJAX48ni/Ol7qFnp1lkzkBaAtC0zDR3fmDJT1U3OnR7ZxaIuM5FSvE1Kpqlefrkg6dVuG
bRYJY8PEdOZ5ltyxbqDBhmvllwyf/FQewsrUX0cvPoIfimDyhvWza4zZXTFSgoCDi3myfoXmY/Mk
oM4mwsGJa7Uztr+xuwDFGbcO7cirLIHuTKKsfQCb3Z9GUQa/zZREawtonxVk298NTV29NggckMgp
9psTTF+jeXX84hFlyniOI7N7JjiRuQlVAlOX4Jnv21vBX+G4U37ozK44L0d67FCwGhc7dyIpM/Ez
/Ne41BWPWZH1F9NoLstnwsW0p+k1yo1LMswMaa8P5uh20EYA6u6Y7Zu5zL8IPdBCIZPwKrPxvR6r
6YwsyuzbNl1gxDaMRnUzy/lsJ8zRcx0Sn9r1rY2aN5mfUDCB92ndY60g8ddQvhk404MJ0OdORiol
ZabUnWIWKSYEbSNg7RnIwqRBhl1CNFLYUonoy2tZSgTwkpuif8d35QCdb20ATmH57PuMLZza+wjV
KIFRZXVGICItDVl8V8EhQvqYpp9e5mxh8M/vvi9xRFFjugk9s99UdD7uNGvqnrpcsR/rOf45hvHG
q1znt5aQG9xpkr5Elmce7Jtuy4ksescASb+hF+VHesr9h34i+WePb8IPzZfa1mMERC4ERqQbL9S8
/evT5bsonIikNkvFsg3qJ2fk5DxO1g/SPPO+DkIsK+rTuhl/yEbguDOGv1pbn68yIusn/exGF2t5
8hJS/abFBNh2CEgztczXThOilcYTcxPGu7rz08+R77F4RM9WgBCASjIdQt1zH2dB3WKTlDUB4Hl4
Lva2HVp/6Z38Ip4PKKug2QjzTn7LQlZJsU8/Rd7E6DhTmiA2NDu8icmLFY/velomK44P79NovYfa
M+rfg1MizQRUNc7lgeFPQBsNwTK7ohURLxgjUpuyH0iYEJhcB2CligYmrAj2mjsbm9DVAC6NcrgB
8XvP4nC+s+a2u1izS8olqV4rzux5Yr1IukOfco75wrS6G/mOYq1NnrjjTUQjve2VW6qF803f9h0W
fsc+VbJ7KuvsWdRmR9Hr/EGaJSIKYbCvabv4sdVasWmo3KYar5Jv/MyPtLHoS6k5MABl0iJAW7sK
ujIC8cHMh9BD3uZSdTG067Q1nR8mCj+0yrHWxc2sW3qrCCnVVtAzMI0OJqOkA2OmeG07g3UoZKGr
6yvg8A46dWQwl6FIo72hCrNhlMa4ttKg25aF4T41EymVtiycY5aaaHp26R67tA+pDUbLNDP7kqR6
9B6FRNjnTPuKhIZGl4zsXUNK/CbOyD/b8Zc1Dmiwg1ldTI06mqKR4tom/etImSwFtLl9Tvr2o2lE
85SFVXUM1HzT8Rr703sfyyrct50tngdhZCe/y8Uj3TNU/MRtxsq3MF/m2f1MKrHRorJbOY5jbOfA
CO+EQY086fZk384M5ryy7u6kbXqrpPHZnXUeTaAaRXiGHk5nrDLMFeLS3aN+lRerp5TMtrRLgkl7
i15cPVb0Ce1IkBKi+f4PdoQhzNB4dvJ23HgECz7bONnhRtb29hBld16pXhXdfKrT2LzT06yCp4iO
KwB8mNIeH6N51K6ik/vlM9uRAQJrQmaL5EXpzLBkEbc2thubv9K5/NXYwqLe1CJ13MYj2wj3c8AS
O69SlmJrl8TEtesQMup6fmlHjBfCi613X74UMGJoMPEmDJWtdjF1Kz/BNVBWIh3K8fz/bppy72r9
b5QMQuABxkINXqOEqnHS6EjNIpG8xNrknjTsc6uIAOaNvlf/xlFJ910nyNLj2fo92pm+TiJrPiBT
JU8Zoaqm9Y4N+I0jvBGa1kLehW3LhJTqPJKw6aWAxsz1rohgGHfRLiUvuDOi2lgtm+k27+m4yIy7
YWj9p0xoGGDi+L7PsT2Mjt9eOUW5pXfNBrZVlfoL8T9plzpggVUP22R4yfWJ7JxMvGvb0cut1dJ+
baJon/ugMECtVXeIxqSNapJMccHPdnbtH3m4l1Qf3mI2Va/GGFJhMxTbMaird6U8fsZRXWysZHC2
UzuxQssREPhrMpo1AcZ3zBeO2jB1e7uiV9Zg7prFxsNAefMuZTxG4VSigwQlKGWTFVt1TnssrLp9
pVqH/vGcKKg6TGRbEISN6xFcr/2lV7mjtvDDAxb7/GSxtF8HkYip/Gz3RCLVXx68hOaIuwgf689A
rSi18QAq1wCCYq1L78E0icE0UsovT3Fkej+CKJ1m2IME/bRS6fcUMwES7F+0INnmbRlzqQuYKFGw
sjY5/wHVSJOz3ZpPlovK4sTafDO0ONsMmLAPoT8GuwztAwm//cwHRKC+yf9iRoOqJtz8PICyOhpO
/Fh7lIFDgyoPtieHdWFywp4dOztZeTkR7A7dO03PykPrCcFrT3idUsJhXsXGaB6syNpUbpm92YXO
iEWhr7uUaz41EV86Fws9CvOnyiX77bb6xpKOf4sNs4N+HcnTVMbhKRehsxdAWG9Gj5blyPe8rEPE
2zw7ja7Yt37HNSwOf9ihS/2rE+D61jalqNpLnJjbDIClt6pNWdwbCT3QPAX0J8FWiD+bJ2W+hN3c
4W8IHyoajrc89WzLAEs85nWiP3IANyO5RZRRy2LjZzXnxSqeF1Gz1WJ6aZxZ0mnrR8E+guqz5/qB
LUoRbU3Ftq1irvJlM92FGPD3rDiClfBVm3RB127Kd06NNzYn9spXzcGTRZvEywh8G4akecfapNgU
FvSROYnME8ssrm7te9TVyf3Y2/VJT7ULjRPp1UuhrWiTBeY45qqcZnp0TjMS7dTsnMjZU32Xa1R+
zmI1giO/ZEzD3poUjbLoX7twR7tefu2AaF5BQYu7zo4IHfKlPBXYaUHlUMc6XUlJP4d04z7DXBHY
S/03Gat6nfpNjrRBhtVjAt4AlgDtwXIsIXhAevVK5iSuOHRRyQFTzRtJjfo+1Fjq5PbeQK74MB0U
36S0P2ynrx+TirN9m+fOl16LtVmG4VM6uQq+Q4wmjD+SXvq72naKQxd241uHLykpRn+d59TZa5rV
PqU2b1jkj4Pnh62zKu2Q0V9uQkAPiideDYZSDRBqnDCrcPrqerXdNT/GUIQ4NQIisDTJH+M4PU+S
dU7ZeFAgSFYQKu1xkKcFFjvXOPXRCDgcnBOlYf34RvCE+C9+CgQmd3xjzYKRMmgeqaLaGFWYPrCH
ANdQNP7WKZ3mYDPAULOD8LLcxKPJ4xZCbvywW9Mn4z4vNymj3cloVkOcj29DjhmqTsJkH5sR2RbH
J4Kj6ccARsmlDbgcW4TkMOR16SHrIv0IPMHY5HlbfTCpuqeG4odmawf24pKlFaeCpGf76vVedi0+
jInTXdKH9Cw6XrlrkXMwpGQati2Z7SfQIfxnp/S5mxFqfHYCstZWXKXENaiolHA0i716nD9rflqe
dKa1SYh1mwah32Qop2Pct4Rmq6Y6GRr5vDjU8ZAPlnnXYdqjb1RcppZtZpm5NWsTLdljsrV5T7Jv
G4fsoXes7pJI/xw6hH2NvsRkliM4a5haXBdvdlfV0NMYfPstB1oqzaOVxqyuPTQqhpj+o9d2az8L
P1rT9V/70q2OGcsRPKIlpI3RLnavbPIL0i1ZccNgspWuMZyjvfgf9s5kuW0gW9Ov0tF7VCeABBKI
uH0XnEmR1CzZ3iBky8I8z3j6/kD73rJlt13V616YIUqWQIJA5jn/+QeR+9c+RhmPVhAi2hT9qTTm
aWBa69eVL9W+dLIP+JLr1/BYrhDclXuTeJVHlelk+JQRA5lyThUgIc1zovDzQOhgtO0dw3so+7F/
MFCnGxVJkKVqTprl17d0wCnzPRejEE8DXiAtELFPVJ5Uz+BV1L0JN6tlBCEICM9qFe7inPBkFo9k
1zRuRYHBg42cfdGYA0nYAt/5uIp21ECwoocB+CzH7F71wnoImubaz2T64pIYAfkLQkrl3xfmlCy7
Ns4/4p3LAEdZX03G7Hbm4mpjWlTxlrsl5yY6pFaun4CpxCll1HKCjtcc+ko7Nlm5zoClPqoOYm3Z
BOFV7nvPDZjwjgkecB/tO5jzTYiHpF+a6YPXGO2tqTkLK82Y0lOHprgOvbQaimmytvWrVheQ25ia
7vErBjIqU/NJOGa4CUcN+D9meG3Y0AUG3Crv+1QHqndq0smSRxK3JO5A4UT7Spg2Q225Adcji8o7
1nrn3KeqOAWY6wNaWYchByQbK2xELFa6BaAH1ZvwzY0BqnM9dMKnJ6if7TqX15dvBQF561neFTur
yMEM2TWTED9VttV42RQ9qCY0y+NoWF8kkNYyb7XntJyGg9eWhNBIf7jRrcLfuEgAmdy0kIiYJkeW
A+9/EMkTHd8ZqVK5qsIWmZ0riHiEeLlj+m6CfPj2EWOeawUFonEM/9Qj17prwDNQNGqPCnPbqbbk
BmlatDE1U53sNryC4Fzc2RY3U6blK0PDHM1wE4YiI+BkBqi6c/TA3aJtxA08yR+NKeHmm9KbEmXK
WkqXNdbRH+0wLHe+H1Mw6Pkcq1HsmIpBRsRscp17k39KpPv9IXQr9xBnU5qyThUvaarZV5cHDfE4
2fRFB+Tiol0mV4jEhvIesr9+q9o83okQH2ESp+2U9NqwhAARUrUPjrwlPS2wq4aoLB7KdFFqEgaS
Ku1Vw1R1pWMK1ov4o062Lwa+ere25/yghmrlEJdmBItTI3/NbonySaMM0wZSxvGqs5bVUBjXYYXk
HLVfs+s0YMOx1/otsfXk1IOkIuDJnANeAs4GD5371lbOFZC2c+Wid1/V0VSuyb1L50Cf/Bhq2XRf
Rw9YiyUrXw+dbZf21QPUEBr5mkgGralfUxuaiRyJ3y36AUvlBLKG7dQplhDBwS1mFkz2Unupfxq7
2cpoGtvrPuTG9MSj2bXNyYuhXsWloe013b8bJ02dBxx7HsaG+z1EKPatr+5wlyPVhFVsggPXVJ/c
sps+DjY9qOWZ0ebyFILIkdg+OOJABAuRZ8HBGHR5XZjYGkh9ksuMQEizbsybvn/te729mWofKUMO
G6gFgj3RS2KUSMwYNWdCd+qWK4zGdxines+RHLpN3AuxN8L2hhuNSb4hupXXwhe1K09t9flSDfJi
wUxnOvRdWa+9bh5gh568Gi4PwxnUh9RqRqv5IoDOs4Nve7BjQ5zTPmxWVZ+RKNIjPM8c86NdTrt0
Mu3b0kY4kOf7PDftV+n78IrbaLjrVXmkOnB3fUg4SpTH0SPjQPccznRyslwOVkVt7UhX3mVYKBUV
mF5sBgfCfoMq8sjpjOBCmkW7xaCOGb+RvYalT8sT1uck6vHo8INurwOoHFTbLUxpuHfwpqOlHgdy
d3kK2Ys0UqS5N5OjH4cig7PWYYIYO9wrpiZOsJnzNUgpuShk0p1y0YlT0hus6BFbom769f3Qfkw1
I7wzVF3f55TImm98zGwhHkObU+Fr2fevLt/TOqfCRMLcqkaDPonoCmtZ9wSM0n2cRiAuzBEhNumE
IAwVZo5+zpKBQdcGMWrLCNEfPwGM3pt9NdyHZd0Do8cIAGwIy22fVtdWbYSLKJnM5VR31qN0IGuO
ud184C0xGCMq9aVtnMfK929DbvVtYE3gi6K5aSfkJ4xZaNsbzya9Mxicz7NK1ogUDO3AT/aJgPMk
Msg7oHHeg6zhThuBfVBBMpxNgdgsCOtZOZAne0S2uDgK3TvEm8SU/TFKyAp0mtZ7aawIbnxhf+gI
Ed7kjf3aK5BfvU1gvhgQsMpEaHdAyDjjTFn8EeLis89w8iqb+BM93fjebqAn5K7m37J+QrePkfEl
0I3AKBkVJASi318eNHw0Fv7kqgO+QOVqUu606on6OV4ewpYBRxmYLxcEN4BnqWu+vyra9qvBErkv
/ZuG1WsXa0O7i8Bfmad3ztqzGTObGlFDTNqgV+uoIBEywmbX0y1MLNRWXspQt8MPpYS4Q4OHRaDT
qGYrIpJ/8UG1tjazr50F7LuMK8Z4ZeDSAjGZ3Dmf0aC5tw0A17JOnHTLOICYtzo3l7kFoIw3hDXD
w6Xsjf/vuPD1X3FcUMpFhPkHx4U8y75+acIvbfNjdti3X/uv7DCdgDBX6LYCozQNZ44B+265oMx/
KMNSQmCcIHV8F1B0/mC5YFk6UkSWGxS1EjF1nbdN8L//pxT/IOQLB2pKlUvmw79lueCod9kNkvkF
cLww5GwLIRAq/6x5tAw0z3YedrsqEZgReESA+OURdT2Wi1M2x7M0HxrtLa7MO0eQf4QYoEFARacX
RzYOfrOHVAiXiqyW7Bnbw2vROA9O58QHPyu8q658G9rk2DmSLGvCj8Mc2ogIWTNAJRWdBJQOAFyX
PXyhOtKyklyybjvE3tqME7LpkZzZaIEY+MwM7BaeDCZKpnoB0H5Ei36b6KZgJNRjTgSjRt2INea4
zdzqLXBAxPUXV8LF7Prb99hB6C8RCbPLka1QDI+kFWHEEMpbd7zrEveh6q2VNmUP1RS8BZV9tq3o
c9u717UdnHpYyUODm7+ozrEOubdokGy0rS0IzK4+TEHxgLDvDk+3j3VSbUcxrGsBnRlS4pM0g5tW
xW9dxYu32azBl99yvzExmuQ0K5t4q8K6ArI8GhnnKfZ5zb6qPoA7s25tzNTYeh4QJFZ1tBRrocut
Y8kz3IoPSedtfZ2I5HgCufGzV7OM1lXl7EPBafNqsH8UAevIswokkR7uCKRLE5q0Nu3xhN0azQRY
30LGO0dKWC9puYS9TcZsRx6YiJKdgAvvG4iKoIas8SLcy8H+5Knmi1fxe7hpQl+NIIj2KTOtlERk
jzmSfblS8Epe2NMnHS/mSFbUIAHSITryvU1pPpuP3iJAmPg4DSafzj6SHoOp+dMGlnyVxbM/ch4K
iO7rcnCeo9YY8V9lR2cAd1sTf2uVQ7dE18V+SmeAMc3e6okl7wYIJMhNwro/t+RfL0xs7tqyAkim
dFuhKH+MaasXaF2dOVforUZ8v06oOgG6ziGDYtKA/W2DzHjRqtkGNVfPVeN0V/StX7wEV72mch/I
O8pWoY+7XL6oE+Y5QdvDBkOTF6QRSVANU3xdjTdap38xqi96HGp3Ru2t4D3MSc6FYKS+Kokaw875
ICcRbypFDwnm0TsYJ5g1r7W31B59xD7oiMOabxbPdYelCDrs6XS5nMRboToy9UbzFoCXuHfhPpQD
yc5Tco5DPl+dEySsWwAiwCPdp6fNwk08gpRLdpeoJF/WKTbQuQNURMWwNxIIrt6yKDKkMFiSuk2D
/eGdQJWxxDvmjAkV8AEhlm3ifmXwEYTpXWHMHLtxm0jxZnvk2U/GfOOV8T4JgF8I2DsPY/w2UKQt
DGJpFpWRP1v9PGYhIznmThDPug1vyiOLrtNhEwDvyZ5LhJ6VYU3KZ+VnsHaYQn0AOHdWTW53XKa1
u6xq5O+RjYvGLGnFepYOdalx0y0dsS2L9OiZXA6h+aBc5GJdEe98fTpM8eeYhKTYSRmCcq6xqXwT
uv8mK32FHxy9wQNA/kaPdcw3KDccxU1TdQUE9xQla57uSzloPPGuGlPFsDj4ue1En01dUW/NZih9
6X0gtnbctXyESqoHozKZfeJPwk8wY4NnuwCoJlDbZj2FhhwuIa8gwAP3dFX9QcUc11bMO1lrt0E9
Hik9GQIohMjFTVawAqU0T5uS7mVRxOlnSk0JwbLcpwULS8ZsdYnjQWLM9DC/ZMRKnFMhAptMQf2u
BWNcRjCgd2kd4bRYMMrtK+Y+rjHfs22BbDKkZ4lYLPOqejFy9425eowJQrJChDqsvBIbqrjwtrnU
rpxaGwgqNm9ma6sKWtoaRCEkhPGpJjVhHSvmQGNv4gjObDxr83pFXHHAvB24IAqJjhPxyeREADk4
J9+7EqT4UZOa94BZ66HRJEnsciH1OF+JKH4z89SDnZvlmy6wzr3GJ9hJC58xqDaLDuroIsAvGe7Q
Lqd5xnxxUZ5EWvUoFUnrECmiD1flLG8pOenKxzImENm2R3a3xC5s3ekM/TocUpe9dG90E+Gjea3N
o2fNy45G4X2JySPxddIdgiJ6bbOEsptPK7Y+9A1J1pOKp01eVCAzY/G5wIttkdUWaK0wlrYZcOsl
2CpoBvMByeUyryV+bdyOVRytfLe5YxZxL6r2FXnYY2WjBHcacjNN279R8ay3x2vD3SFSD5jNMTqx
t73sGYDUZOCB8V+HIDFO2rPcZrLalya5f5cNC1IbOjeNF5prtQdXnNhDzzU7AI7wM2qkazRVL6rN
3gKZbqOp/ZiXXAa6nrwKjXsxBVFfAp9vU9yj1mEn94hgGBS6mrUA574qI7e8Gmpvaw3WtmS1H6GV
aD5uwIDc56lXp74ngifC3V14nbEsA2/dkkBPccSCP4mvKCeenAncM0jG28lEtzZl5cewxQPzEk6p
6TFL+QDhRdncy1C+KzYnoPIam/8pI1OXhL8X0cfPWOYeZneREPUKVvdc9uIrzW60dDw0GEw7F7Ek
6gwVh5SyW3bF0eqB83PI3ZVVLzwdwmc1NPgC2yw2bmzv3ZbfVk2TbfQacILgP3raeqkl6G+UT7ph
W/Cx0II81NgeYr40z79a45YQp2WJ/dtmmhdIe7ADQirYiYUJaTjprsrBW5Q+tkEo2XAMpu+AzAeV
YZQKzs8ZVfUypbvapAoi5mU75OYhtZyKI5mrryiErqfpWwjB3VLztQeskD4AZZBqieyG2TGLrSVv
hQaRFhrjxm3ZKQPzZMFCo36jbNCs4l5jVrgM3JNZ60z980Rg+i4yELm1n6PDmksXMlpP9LGElRv6
eZzEh8uV45pEiDpQWBFzHIIMmpQatJy+JnE3MoOIGk8IlCutRvvqPTMS2SVQzhf+mWCymAtJZktr
UM1qCLwbY+qDVRPBTw+YzkQ6k+SczqsKs69Or5NhbtnISwVtYmtZGEMGENs9dAbEQ6unNKdUijXK
LDveWC4YQN5EC5th66bR5R2nnFAd227IbB6+P5ToTK+qvqsX1gjDr6rW9tC5B5PWz2kKfUcF/jEo
UT0iW1rVdXopjvtDVbn6umeSlggCEkHM+JN3VqBefDXH1BYFNDivAtryyZ05fHsu6ilZZR3pn8bM
fQrgD0XgLohfxf0/eekXmnquNo3jR2taUFwxmaUerFZ8Z97+k6964eB6G/gZoCzyc68jF1CXFHNc
QJf22JMRFOKrBOHuWtqjtYlrm7hMp0LDAAdqqZn1lWtUzgbVuO30xm5S4Xqo5VlPA8JyQttaBDGO
nlKWiH0j5tbb1MCmVzZwH7OZCnwh+A5p8mhVuPmXlx8wLJPLJqw0Km/Q56nRkYHNcXCM6iOdBtqN
vWkf1sTozqz0IDsjc8Bhx/AxUh51/6js5li0AUH2CbY9tL/+ESwdF1NDbM2Z2u4krY3sxlwHtmRO
CygPIeves77C0fHuiTugAHO7L3ledcdAie443SaBfS5KE45F4li4//iPdvAJXqt9MD2gOEi++6SJ
knVZccE4tRgOTYc9wfLyJfMlShw7ebs8CwuSLtpWTQt9iu4v1PtIr4bD5asE+kym/CuF6ftVlIfw
Vw31MdOYVSH0YVbf2h+UsOtNjsPP4cLNZnY9u7//93Om5sbazoLXC02bWDMYa9++lDFURCy4sX3l
OFpFdKSueYCwSQChq6/DFWUOivrBQbCSGscy75BURshTfCsjuYNnRh/STrk+LI/B6YpV5yCEujzU
84+/Pe2LJzP0vI2dN2pNowIDighLlIeNvjZ6lB1C2R0Mso7eUFEExFnYk9oaqIVpILMZK/8MQcK6
IqfauirTzP72FR4Jak5Owqxm/t7lv7TQ3GGZHuALyfXlO+b8SzgIcPNWBe7rtTjppnXy+qj7WvBi
i0FUHxGlgBaRrH3uPS+lo2m7q77s7dOoacdozgqZZH8fNrV2xof/Kuuh9ZVmn1yVs/udVmco4+C+
by9PrSk4m2lQrBXxc0jhhfGQhJF+rCdyQPsuwZVAT7GIcx0fKwmz/1RgYwxlNb5lxhFjvTF8TFuV
PhWta62TjAIhzizKc5ypzZazHSj74Qd84eaby9ZPJmtzN/6D+dbcrUvbdCAOcLE4rgma8KMJVOJq
BsKhqt01aZ1tDW8996phPDoroNUH7LFoHBDxh91ILFnI7vX/cnypO8IgVxKXxndogTtKnB6aot3V
ani0pvJcKYpJGkEzjF8p9o26JljDDg6ePm3/fOx3/lff3jrMWNuQjFZc592hKf41nOGzdpeM9Ilz
w1i37sOQjPrClxiXSLFD2ukvL0f9Xz/52tX/+R88/5IXIxQ5HGl/fvqfD/hG5ul/zL/z3//n3X85
hV+qvM7fmj/+r+3X/PySfq3f/6ef/jJH//7qVi/Ny09P1hfU6rb9Wo13X+s2aS6vwv+az//zX/3h
//iXsC9dF/PF9X8HvzZJXoWvLz8CX99/5zvy5Yh/kHrvsIpZOpb34E7fcS9H/QMkzMbOFDcz4Zoz
JPVfmaU6maXc6LDFhS0sOUNi33Ev/EktIDRCRoUNImK71r9lNQqA9tON5Nom/nRStyyCe00xw3I/
3kh+P4jJKfJ2Z8HZWJVwJ6+1KI+u6qK8bga4JDbOdtuQjEVmEUJHpIyRSY4gKSpuZDEFV0bLkK6J
SW8vYI8pq8qOFuOjEj7hwm2zet/o3am2kHJhClBu3aD72834znDRmjE7AEUMWUH1bDrnn99CWQJg
d9MAesxHRZQ4jb2WGjQpaFYyxJqo0oxF66pXIrWSf3Mh+HZwcl8FxoaSj+TdwQluwXchtZptVQYb
p8u3ZYJrTjUGGJDrPdlN/nVhF9hWwdX3TNKOfrjW/oWF8HJ8PjaMDBTX2C+Rs5M+xMUoZbNNnfqG
OUK80nu9X9bYbabK11ic92VIAn2YEs1koW/+y/HfXT/fjs+7l1zehmk5797/wHg4TixOvmUxNKUR
u/MrOIjmyOAb9a5DPFlDCrbDusHeuoTsJUm93zrUO6lZw+2HJ//nl/T7V0TLON9cumvNxpc/+AM2
FNGeWTTNVsvxv9KjIcC8UJbHPx9Ff4cX88bhtuoYATuSsbaj3h2mhpJdd6XXbodJhxMDb3NN5mT0
VHj9MrYbUj38zDtPNY2B0em7llHtjaqY0cEoMY6FiYA3GWz7Kgql8+/tEJeXprM+GCZZyMKeQfMf
z4BVdoYZ6BCJ6vJVebRgthZ8kaZLEKz3EEohljaut3+5En497bD7DZf6xkGazar180G9gDbKMfN2
GyGDJKHcTZaFcPP1n0/77866wSDSdZRAznNJYP7hwxVObUR6TKJxjVkUsmXeBmJOYFpTL/9yHb3b
Zy9n8cdDvfuAMTL2S99K2q0zglG1Sbfy2+gVVl6xMBXI8AhsGQbjX2xFL76rP1Q2l8M6yrHhFGNw
idHlz+dxDGI6kZ4b2lACsa3WZDs3FVdNqNLNVBjwRtxrqLntqSj6hwaR9nosux1LAxNgTcXMOy1z
3UfaVuttYxcnCrs3PEc7Zswrp+16fMBivNMGTCQQ1a/noLwKo6+t5hknbwRIzir/rQar3o3xTeXk
49KPrWihw+U/OhhNNbd6q32SpRXu/vzRmvMJfffO4WcpZkTwZYxfLluHYb2RkzWzTQysCfUhvEUq
gk+gz7vSgu62EQRM9J22Vp37UCeS6FJJ8lTWKRKMcFm1s3sMJMqFQDsOYI0ZqZP3K3OM6pUfAgWS
wrwwOozY6moiZ8XKz46adgU1Lu66K8T+5tEyJE5b9ZcwzbSl7/Ri530AfCciIWqPmhE9//kt6+/N
gudP2xTsXfNiZfHv3a0auYkdT1bSbOne03WL7rcvo69DTtla948TQ386Jpwge8sadghPwN6stxH6
smjCTQFZ5OjnrxBrtaMQH43QJvWn0D+Sz6FjpQt737X0jd1aOXRFm6CVRD24rbdzxedIc4LHdGjo
rhX7JDIUgHFWM/LCRoiJgmFSg5OKWzeLVuNnMkpvh865JZXmsWmPesysJBtLrPPUyWiEvs8IPhqu
osl3l2agjEXYlyhOulu8ZB8ZGcQD8EietsgV5b0Q1iPRcvdVZFk719ZAeLN23XSOhyAd1QCc7kpq
ajOpwlzlRs8+KsMnYH1HJ6KmAUZy/Eczgs6tuuvKZvISUno7Y/9lLIxiqZHIt9b9MuXcQWmOD4Zz
o0hyTLVdV7QPUljNstfgmfXhVVzLdDMUj2VIP4sjzAwqJQcpymYR4eewGC0COpJOu9NzvO9y90tQ
WV9yVd1Y8sHOmYykpfXJ0G2INPKDSlG+aO6wT3XbZq5i2ovG4Y9g8Plo+1ApIqsK6UwZKbFe4SFW
NdckK/7lqvp14XIsi6qVpVi6tlLvVpCBHI2W/OBmC5tyU6TD1umIE9LD4cEbSFoE5F16CfF0f76W
f3tUi13XgsI8bwQ/r1tuxdXhTjHbrniqzf62zZO3luEh5paPlYyfY9f+8Ocj6u+aQG4eJEjsBLqr
u5igvx/Z1j76KC1pqb1k15BElLK2RbC0mnpdvVhqjrkRV6KB11FY082fD/5r0elYjjGX564rTNN+
d+P6hPJFfZfzdlX+AZMXWLewnOQUa3j1GwfR7JT2qkF9+8tp1s1fVkkODOWVOtc0TU71z+cZ81oN
LILzLFt1JmWnW5spaYmJPw57cAjsFHEWsLqmARSZzjWLJ7aGyYvdPcE31//2an7d9Xk1MOkdBvg6
U/x3r4ZZ3qTbCHa3A1rBlZiXDb+I1xCdMdl0Ru7Mvka2AwZFc5pfo7Uiyg8WWRr0DxiWIucCZf3z
J/M+PeFyWVAP6/ARLVPX5btKpMR7bwo7AoUMeAjLBAZaYUt904XdU+GPb5jDwCQuyZGlxUbJ5SXP
qZnfjQo7nRodVzxAvN6B8R0C4NxFDDsFpL1g4t8Yq0b4D1hMnBp452dKkW479PgUeukJ5RUTA2/A
bJE//ee3dClrft4aHcuF/0BHaLr0au9qEV9qGpkjZr3FjhHXm1Xjt2cdWcA661o2ZQZCyy4is6kz
JerOZMCYgxTJRWLNNz7pYKta2C8we4uF3WWzAAyWT9Gs0MG4pPCYK9UnyUagP1jFvmfuW+k8CCNX
a8LFptVAyAlK2KMLRL2zct6wL/e+ybY6JMnO5xzlYZD+pfqS7zyov32Krq6bJlAPy9k7e3UYXi5p
n31NomS9bIJgF2BcoAJt3DHyPXaIl3wrkPugxw2jzbKBjLI3HN1W8LIC/GSktqM8Z7zkDTYaHQb3
nJuJaQmimz7KP6QDqm5oqoSCMQtsks+a0z9WAcrJJNPrNfMB6h/bXKUouBbG7IpoGfi02V18cHxU
gEiGmCDgkzTVKYOfWFbLhECglSHq+z63X/98AVyqvl8ugB/Oxrv7rG+SXvr5WG/9Vo+XYzJWS2PS
q0U+RyEUDHDXrAvFsscb09bnnFGjNpZ4zz92UXP959fy3oD9+yfjsEmzCunq/dLnjJ3sR6utt26q
OoZuzkiEWfzcekgJSn08QlNWJPui9IZFx4KQ6NfpkMfXyi32Lq63Ey/86OGdi9DSxdA+Q5DhzoPl
SUOiP9c4UYZQWsafcbolwbnMXxq97fYugQUL8vMcItLkA3/2oXJaGLPKS5ZBB5FNZ8i1Tp3wLYEw
vPSUgXrK8jZWan9IC4ssRJdBijl5wxYGBvW72AcGS5RjOilOa467GdwWuoR4NqX3Ak/00W4j9vbC
XRPu89yS4GSWQXgMS3MpK//V0Qlz/Mu5/XVxh/ioS0kNbAsgjZ8XdyxNQbcjllNHxi++1+TwcIit
Ji3b/Esj9Zv9y6b4lC6NMn9VzNv5D41UncQ2VAKGPIWfvUVFuYRyvmPpvHH6IF0E0OqzFDKEzOTD
n9/ib0pesDD8nQ081kFv3zfOCIfbQnkWy3NmrVvMgRatM8h93NRfDBPCxOR4K2XgsW2TI7qwfBGu
UwSucIo1ZnVJviqU8yqtNtxOxWAvR7iuqNQ2HiHEf1l2f1PS2EIapPDAPgOFe3eOGj8sDQa19TYL
kKH15VVeRy+dIDRYs9Dlh281CsK/7V6/KWpA/AwXhhzQnP1+R3U7rR5Ixa6xdW/PzEdXrP0rCDGr
yVZH3/HQq9toBjTX3IEy3BmeszdqWCo9U6WFmRNahjvMKgiabkMahgk9eXwIdYYX2t9KoF/7NT5I
i60TSp+SvzDmwrbpLJQpNeKRvFlh4DInvKgA0hOSOiuI3v584fz2iqVFclwduA2k7+cr1nZRM2E/
Vm/N7NQ3xklKjmpkOFN3EGoSrt+lO2GNrP3tglW/uSmZsDADnz8Q6cifDxzVup/rsqi36dQ896O8
1RXdIdOeeBkM1TXtylL36T/jIcDtyoclHFn1Kug0+nDPx3sqrW3SSLuNgAw4TXbxl63yN1AUTHlF
8yi4mR3r/arRjy0TnDrmjtLkC6tKN4cXRZsYzSF941fMC0iQkM7GJo8Vy737QvqEeE/MeyqDIV6U
vJkjp/DPH9clh+PdlsX+YPNJ0d068v2F3PidZ5iZgAPYYrYt0jHYa1DTknqKVsNI8VpjQ72MUF5t
fDQsKwrHfWEAIraRQ+Z3us0MK7w3h+Er0Xb9fQtrK/BqhLvZlauZWN85wXlipTmWbonpmGdlW4RB
4pyxL7iRfmocnI9Dl3n+VLBNZB0lXIiTOYNMt3uuy1NW0CGEAwjPvm4aog6sD1Ob5HvNjNSTUfqv
Uxmu4w5Dpj4LhlOis62Z1YR9f7Eiw9T/91dk+Ky2zWJMMo/S313fgeaEo5XZ5bbzraVJdvm6lbgm
91kbLPPWwlijvbW16i3q/wpi/6bWgporFUodnQCz9yA2sz7g/kqVMDMStYtEK3eh5nnM1cwYCTwu
LX1VHToUIocEa50lamDrEIzmv99T0UtZUtjzNOKXnaGAzdUUjiy3+E9eVzJFlR4LQiT6LIdVqL8M
TgbpIs+IqTDqv1yuv2smOThoLk2MAst/d5cbk+dHcEWwJ1IklbZ+sDWc/HNU+P4x9WcdmubOoePT
Pur8TRGUwV/u4t+sMq4A8pNM9nSJQ9DPqwyVUta4gVXiUo51d+HuTW8ZOXW9gC5irCrx13dMK/Sb
XpKaUuDETiATnLx35YaDmrNFhMsxu9T9nBsXUl1j3wyANpuwwVgh6xIEj6X7oFmO4DL0XuHikHSE
oH3rk6h+E2kvGVKENeaKmDWEIS5OvenftEYDb6YkqgNx2bJRaBUTZWqPjlcvmT7itCvq+IifrYIa
R+IrDkT3RpA812NHKnRdRRjLuhtsd2C4JmnPFCHH4d4WtL0kiD9mqNgw9k79XYqs+zmW8nNnB9aa
MTcSZXqik6/Pf4honpdYaduoI+xNiDvQHA2HEcpI1VtPoRtHe+Av7+SFBBPkUPhuLNFVt9PsDNn2
5i2DjfKxgWjnzK56nf3smE/tpM8xQfmyQmBQteGDooO4zXtLm8nREKLTjJ7bCTz3LlLuuPD98Spo
UclPo/5UZzoCjNF0P3h1lG1NpPCLxpDyOnOTJyqZFtdUfzoPhriyihZhWON+ogmKTwWxFkcH32Io
Bk72NIzRg6h8eNWogzeu3owfA+q2dGyGF5lbCWuHEa+aScPmUmCTOY5tfh+F6osRFNMXEeu3ENY/
NmmInpb419Oo2hCjrOa1GNHFwuBN8NJOc/K1C1LIfYlfXEj8eEJY1FStwrgaobKkgw0BDq5BgoXd
BNPvyMjtudGiFoU8zy7fIhTLwaFBpitTqPDMzh6emzzH6ASY5PIt3SmsA0rBbTLTKKL5IRey+/bV
5XtePKzqrvK2MDs2UWxaR6BHVIbzV/986FO/Wxc9mJxjFekG4ibbnpGHUCfG8IRLEVinP5ZEtqMI
xrAHhparkb9cqurTYGNHhnVZgyi8h0w0f4UwMFkniQFXu/Onay2vpmsMNo3cK68v32HyN2L9EqFN
nOJdXtmoTD3r5p8PZdYuQ2qVMzr5YGVhYzhLseJdPWZo541CPg4ItnbYS2z7Bk8OFNqIzWNaqoPb
lU8jn8AmUMpfJ7rl3Utk0PqY6c9YluRXdUAvo1Emi6LAQ7/QtTvCW26x0W9OOSE7N3oFduyGzdbD
vHtl+Zb34AdxeQhqyAGXpykl/mmEk9XWw77qtFRbQOrob+bYdhRyJKNGaOEwFVAiuiJRxbstExe7
F4yX9ri2e0u9xEAnEnZ0K/MuugVg6tYDnlgrMuyB3200SaYIuytvIgEHhrD7lJCtuy3yQq2bzPCe
cOYiw0k2sCknZ1vbw/Q0YjC2iPyOACHNm56MOD1gxu/eIr6tntJPyfxNiRB8P7Q495uF2pa0L4++
5473dpNhTquXjyXm3Ks6xpyumEw0i3k7y9Zr49quQxNbIr6idO3pNRbKqUPEtw01UjSa1VGVk9qo
Mv50IUopp7ExvEMtOOUwbxsvPyPC95eM16qthe16ynt5nDHKhRHjfhxY/hxxZOr3IiXoRetukIbX
a3fibbud5z52BCGiuXDU/2HrPJbbZsJt+0SoQg5TEgQzKcqyJGuCcpCRgUYjNfD0Z0G+t/4zOBOW
RMsKDI0v7L323ir4wWM2lKEyJnHVZnM5K8LXOvNsSIgfbM/jB2gWAnKV/T4O0xktZ008rmndmo7X
SWMCbMft0QMdReXiivQPCYnzxrQThxkEKVZN4lS7EdEeHXVfkYI8PGZfuT+qnOyJDh33UVNa9+6o
Vzw2FZone2cJjcFxnY/7uGr9H0N6anHGfLD/VZGSS3/otKR4d1wW7ev9LgbeXSn6ZTsqjlXLb7rv
rk1+jilNNN8pUly55K8w4j84SMqP2or58uJbbjbyyTcK9zXFBJxk1asaJuzWfnZN51dht8YLKr3m
7lfqezLI+LuTLcUt7yGErp+VNl76uisB+qyG4Am2995h9vrgIoOS2Y2/ofCKv829jYU/XexzyQo0
FLkpD1Y99OHCcOkgMEt/D2LXDjMyIti3NTPfGPRT6em/1KQqFGN5921QqXEN7OxZdmP3rV9vDMX8
QDW+CfSgwD89Ooyd62A6TTVsBEAxyOKGPv+W1SJ0Jx3AoATF4SvvMLnBO2iFgn7N5b1oFrxGbO9g
rCy37pMnesLZOw1cfHz7CXg//bhDPFPn3FjLVZsafNXeb3vWFJNsdxx47sUhw3Xn9FkaqpVFmPjt
fP/6CFetgza93DqLlgNKtdjnqa54UpVI7275GrQJZLDRIVsdIhFYZcs4C5OJjYe3LnQ11zy5Btfe
oA2WQzBX3pofGhYivXmzBwLAKMTZJhcMOFwe7Cecz0MBt4AVbfcwM/TNlrK9c2v64lytuITOw5b3
dbFrbP41zSca/Rhe2NcNXr9Xowj0vd7J5GIH7c5PDPNox/HPJevPbgqFLm/hPI+/3RjkfcmcjT/g
HIzdcQAfGdFRQ0b2iLCw++Rs6AgtAVjk8Fwr+KrLQdJGbBw722ljsLcs8ScriueiiLE9lHOULNkn
MOI9kjtiLCZ7V3c2vwV136i6XeP5hwXFGeD9/NKl3RvME/Tc8k8+Xmyu4zQwW9XbP9AfP+vaXMKJ
HR6U82GtkKR4hck1f3Sw4lNDapV98Yf+zZz7p2Vat8rE+hHazlWXzVJsoyRBQ+kVbyAZDvbi/DbN
dG932V6ZJ+TRHGva33rMbrPp/1l6pTa11aB5RsU5eEQEYWvYKh24F6vQbGMmzbjzhgWQ29yeaIby
k9EsrwR8PuE6XjDhiGMhl6M1l4+x3tgDLVMppqPK7Rr6iBFZ9bLvMm03j+YeP1bolKwcvfmTjvMh
LParsyftbSVsJpDVbPGwUbI6/FmiplbWizMuT7SR4ntRtBipc+c5tyFgD52tbwyoOaGF538XV3rY
Zf5vn0QQoOMVQLayf9RB/Iw9vsXyPUPWyalMNL1ah4zedmIa1zb+vcwHf7csU78lmefYd/WpstyR
3aR2zxQpCosbOc1ihLqc+YMs46MW+o1RCYp9Ath1M/QgjIZBt/xJca6z/DOPCF+NLdekcUuEXLmR
EoHwrLW4iMhUQhHSbFthPekSHSekSJIKjRx/ybs5+DeYTgyfHV6qRVUKAOJ5t2tBbKGIr0GWGjJi
VQVKENgq7i3z5mj0ETXBO1E3msF5djkSbO9T61GmNr71V6stfYtfGEUlINJiXB56F9AhGw7R6+SB
2Sa8zqLukwP0NZiLCmYmcJBkM2YYaWePpYW7XIEXDSeVptgDLCSfU3Mxjex7vwAaIkrzxCTwb80o
GTjUphuqTz/P/1odLO0J4wHYYwO1+yijouI5tkdYU6P10RoCgQFJCc6zDdCOZXQS4JSaJhUqPZDQ
ljD5+AIAquYgKc17AiSjpuhEiIWqBJeURIvp/kTFAZemdfB8uTCt2mHksmu4oZETQNrO/cXKbbAw
unp3DE3be9N0l2K0SFFD7mC003louC5BnT9WZib3cV3CkNOXY9cOv2sugLmYs0c/y/uYg+YdstQL
61aoczHNgEjWj7rVwpAEwxGe7pVxjr2flgTmmrKac+bR5jJndFYmcOnbGlKQ9BzUBPC0uid3eJdq
YNrMjH1ouQBU5dkfEonKoEtIPcFqvv26c8it9iz6BOzs5OMPGtqzoaFBn4TehnpQtGeT/kYQTyDM
PTL3q7f+wNaexT8ZdWUoh3cp0FglGYw3tr/9+t3TStWR5eW/WQ1k55xUv7NL744yvYMMJPGm8zjr
Ia6i7uy0uY28b5V9SLXsxsy/NUVxMBOJEzuuAIlCCQQF2W6qkdDdYX0QipzlQlBD1dVibTinjjcf
mtnZE7G6qZQ5HSsk+iyB1i+gCTz50iXK1u00AFTDYRbIRqYpJn7IM7vz1w17wcjrzAAmloPQviI8
sHdsJGoVkU4l2T3bVvr1OXO0N6nFU9Stn33dRQt+yWov3y0Sg2XT1uelSuuzr5YP36FYsgaEZQyi
xG5wIfiA+uibTb4+ym3XNStstT7z69VHKH+hh/nzmJMcmqV6eSYJqzwX60fGlO6BXveHoh7efVgj
EZ/9Pw42aIoeM4fxWpdgoXXpgB1b/zEvA47Krw8nhywTy/QObT0n57kocAOtHwXpctDAhS7xZEed
DemFoIS9J1ubBCzZvqWiU9G/T7U0KAlXJKjThjyKkoIuz0cSoWX5+etmJo/mrJo3EkCqf3f7ve1v
ajeXRO+IEmC9bXX0GjECwGHQTrItfhk0pkDbcv9kDcCTimS8WQUGy5RwoDbb+/hj2KHpExtPrmt4
94aw7C3tYPCMb0SVAXmhg0P6bnvbpdTCzNd9SF8aN0oUm5wk0KjVhMmbvECw0XkyStJPkBEx2eK4
bstCgqGtjwQi6pETOzTXhPDMWrBspwIjpM3ugaQ8DrCClJuBtCyj52Cd9eDPbPaR8lO1K4BzTlNP
yElgpFj/tbY+Ye8KyLNYP1wyu+nOvInrk/t1b5Bo5ASO81Kfvu4d1q9yWgPWfcyoQpuBq+mQLr/u
t9KaDNWvr9NdTIEITtYv/7r5+vZfHxE6jbWQ6MN///rv5/y7/fqvzYqyJ25Bbv/d+fWfxNev+9+3
E9JzQ/Da5f/63dTXL//1Nf9+E2cGUWcu3r9f6b8/Io1Td6eU/Ua4Q0bNvf65heZAMFJcphMg9F+G
lK+Pvij0/3369dH/RaZHylFGw1B///pfXzdTIs1VO/v/4fVe0jkR0Ij7110QY5adBJff9TWtsh83
m4rM+/Dr0/9ulpxGullAOBNSwYec6cPJDpQT+qV1agxq8bTtnG2AETSUTXsZdc2+oqF0Q7E4XVT0
ObiIyohDoWDm6esuUOWzjRux/6tyo9+CSHOIu3Z/cyHCS8bhvKapH62qXkLsjBZ0CqMj2b5WV/Ia
wD2z5K4qhjOyC4y9LfpyMyGwMovpExeTvl9Scp3dlZuG/31g25vpv3xal3vKqIM++1vl/aBiS0PJ
QY6Hg5DnrrJydK6cPfCTPzvV36RjPhCsIPtUkHVi0DINE3tYZYsW6Yv3EXhPjkFCrmp/xSopiYSC
I42bjO4/7r+XUH20AYtmPrrZvmqyYyoXd68Hzre6R1xUL+2B1uppmcFbByNG8CSON9C79pbRX0oC
Vbb+oM9b4nJwSsYjDj+1sSaWwFkThHKs5RYANKy7sv2VfQNi88js2NwIC7J/kDxZjYJLiLzfdnag
kJIN18/PcTSgCfY0Hr7Vh2Nnn0AJ0VXkbBEUCgsaO4ZFzFiYiEkqJEKTJcgdo2n8S2WJH2q4D3r9
HBfttJeJj5MQUsQTnuZfY53DkfTbPyIZXrS+neH0TGKb1eqc5OnPKo+0SpLG66+yxMEOTQnmsGoh
5DV1cE4k2oSM2sioJ+0wmJ9uHRuHdPyeIt96TvCRbUQWXzT0KWdjPs5jgxrJ0i9grcSuCPJsmw1N
FuqYcf4lmFvqlos/DfyrXUcLHBlOgkUSWsuWiCh3M+qjtw8S2W2qQt+Uc9JsDVzCZicLxlpGcSOy
LTl08fKJxrG4eTYxNLb0z9WoMnRk4/SwEJ5llXjTStGdPZtAiyEfqHbstrmWGbCj0Qa6WGSw5KpX
jV/h7DD6AE+Ktx0ogNotdmlHjZfHh84UP+luofPgIt8nnjneM3ejD5R8tcZaXgx9sq2VJ8OR9SaC
dBC/RuXREEL72zICW+FiDviqOXuhoZn32cq4xnpOcvv4QMcUUJlQGyA1OLvS/T6aGEuLeUP4IhIX
HTJfpR0XBPXbDED8sXJrcakzwZWoEtTBBSPb2Oo2C5NEVFHpDy/HcQV2JwutXMpLz3yoW4k7duXL
rQAzt/Mn/10ZghTZX0UzyHsb7/NY5kRSmjeC9TjylQZaTm9uuoH6Y3TIFe5S0nXyeawi1+mgg5VO
QFq1/TGVWHI7GwNSmlHvDyxwaSu2i5G9WdAIo6weSLNuaJwAOunoFGpsqG0ZERXYMf3IREh+7MQY
C7cqYTtPjlnKXco3Ie0jPw5Dt7F12EJDVvq7GdbqUJItXZqshQvdprR3CaGKGw7mUv+5asCERj6t
xqNDX8dEv1z+wkP/qTXZD60Rf4dJ2afBWDTAg9BFKxe5VrWAI3CCircR/x9Ku7nTjPR3msWRqh1I
Xn1G+F0WgKSacECXVgZWp0bOCRRqjX/OLuic/FAg2ObSaceRLdV8kE2z7IlPg2RuTn+yrJkfnIAI
YcZh2MhWkWhS5G00T8RgyaVyjxrdnIHiG7Naek/ctjkbIwWYpZuvNniBqMLXcmyMwaEE0kgGHeNz
O+QT/u08/dYr60/sXBsBt5k9jjY6UJdiO39aGiMApUWwxOJQm8mKt/b6Lpqsdjq2yrgTxEQTF4wV
O0pv71ozskwK5Wu73kwrKNg5eXUPV9oL7L3WSjJKRXH9d2NyNvZW8DduUwoslhA7PZhY/RGDyjfz
2vTS1MhUCNXdeqwDPVaADAdxgTtTMZw7hPNnGkoVmj77iypZY8atOmO4zkm1VpPm3pHJkQCUEmgK
EYRCq/1NnxCn7XkHd661SAJd7ONBEj780zawjgpLZKzJUzN87cbajUpEWIy2AIynfholjUyQuXJa
a3POYCiYDrY+/JzrJT168cj3Aj8ck3nGdcXcce8OBq7YiQHrPEF1GdirvjxnVtFs6jSL3Czpfk/V
+NvU1RZPHFcNeHU4uWuDOnH+bEzrOLvWfi5ml1koPGSpgVbrYFxSwT4Z+MJJCSE6GunmxhwgJHAN
es/MxI6AFLwtfX5NY5YayVTle3Y5Gi83jB7V0BwSpl4Ryis5v3Qxp2yZ9mAX7OQHw0ZnS3GLdses
N5qCnr64gTyDGg6kua97kzOKJOIo4HtaHI/3lodvTu+UqVMkhjUcy3OJUYffFnX5d0bemI+CaKit
e7D4AcpaEIyemZUgrqbbBNqYiiHwd1O19lh+OZ+CUoM1P6intDv3M1QIs/fvgMgPSUkEhLTE76wI
eNHZY3FVRfdetHm2nxm+RM0wRg5Tsx11chJmDcI4Eo4J/S6Ma2rThTTY36dmKgDLYqEtObTDJLGX
aJLjaUwVUZNM6mE9D9kd4MquswgTXRL0c3mbcomlehiJwdjNP7B0VM8jC6Qwh1oAnruuAcMRF9vY
CNhIdLwoNOLHMSn+TEYitpbh2hveEyx4SutXWQbm3p4kZyyzroMhl3jXe4RNsVA7MpeZj85qOO4k
qW+9iI9aRV7txle/NCewzgT1BBcVBAkcZoYzcjFZtqkAnim6vxujAB2Gb7s1cJs/tTY9bDybdyNY
mfLa0ORPD5y64GdYrx4SJ1+tvoYOycJV5gHnlnyy4mfQceCVyfkq88R8QqNQf0MbX0R+3fehMfwg
lVS8OHk+XFWa/eDt1r70/kBZ76T1Joj/mmNevWfDCGpYaBhM109RxlVh75rFyRobRTQiM4bWS6JJ
TcZf+NJnH2C1DFQ4to73Xs1dsooAmZJ49Kpzo+4+njzsDT09AaMkJ87zg2m2U+gZ03K3eJg3Tm5X
x7KmhJz5RvtAK6O5TT8cNR5JBRwfwk2TGzvTW69E9ZKVw4ERlIEcrfzbO/2ICVYmEfnFf4v+niPi
v7TTLwYS3bXIsWmRNHsJ0jrAP41v3BmghuSZOupGN/Du0rFvaJh7c5ZZEwqYPUlDFrstyk5yYSHW
jRNLEpoXYjZJxVvBPjFlisML96SbvzN/2DnzCOOjTIydncU0uHH/YVrNjaAasjoNxoVx1aujQxoI
WBLihjArFfMSaSJ1n0DQ7e3Zco8sbQ9jPz07tkMOeC51riDGGImGJPuk4uoaw3dBu5fuMcsGl7Kl
hp3qd2mmigopY7dnBIdKmL+8XreOQW5dlbXaZZW1c6dBEjE/jBBwCfm1OpzIg29fKpV8Yq1jIOp5
067IFxdz8bQv9cY9wm+to6Tsh9VQToJGAi80jueSeYKCXdhEMLSIm5RTfh85dQl/dB5Z5jgbPa68
TSVyOzJrJiIaKzCEJvPOzWxrq0/dmhRUxkekPMclLc2w9IlFsTgpJulGFqOq0CE+7SgLZ9648fya
toZztnAsbCpzBUaoKohqX5Zb1WXim1ESneIyUm5Qt+yFC5qRRVW2SdA73gPG4xuz7ebQY/FGEv2R
E0kh/XBHBh9j+uyTsqAjq+6c4NOw4/E4WkyGO8vZ9HNG0TflIjTpsrfCzqgWfC6jemVrO9MergaQ
46gaAN6s/ed5oZ1F7grLQDnZh8mI9Wj7wQfJnuNVOjsjzcnOVZhFygF8Eov2iuICdLol6O7oaEGM
INa2VFtfphmzuknjl3fE8KSO3FtZtkeEieLcVce4ALHUdt4cTTVx7FPxlOetd5Otu0V8or7DRI5z
qb0Z5EyXnnzkcxtHmqV+z9SKlxrA4Tpcu/h5TJoPcpw9T0x8kPZb3DgxjPNY+3CnP7FXu29G/lvM
VbwLHDVfbH/0j7KGuIiEmYt6kV7TGgeMYdffq1p117gvjOdxehHgOCnOBu2a5n5xq3pOEkb5+wLB
yaNKB8ZDZeZex/Lm+PRyiY9q2q8SEG9V1z9iKpi/cyk94vrgIY4O4lXXQjXqExBVknHM+BfLuwfY
8+KsN2S49RCtoLdQNga3QH+w9rpUs35IJCRZuSwvIu3zCyuK+Vnay1ZbNHqNIWf95JCu0i2Elaw3
jO0OxPN8isZieaeXHiLUFU7XzZiBkvllAbh95XowPtujfkrN9GNiTMzUemRDA9AO7FzQXZeBNMRa
aTJEDcTDatWPxipIsveGidHwwI59KUEplmiffTH5RyoGwVQulpBJQkIEA7SL8HKteee5eh0NQL4u
VtoRkegv55pB8S4zdYhuOjNPHeSl3jmsm1sHdPUaQVCgG5lYUrYAzC54R4mPTRBvZ2L6zFqoZZZa
AFyKmvgyGtYmy7pwTFtstVUCkyo1k8iAkzMZ54LQj2+1k/EobS1MS5eZIIc1AzqSjiCfI3Oo3+M0
2PZanFwyvwbKZGXAttp1AkpclyXeWb5zitigwBTBaCEJRPPdInt6y34kj8ySMJR6yOU2nVkGGc4v
tKja0UmFv1dGdkJvIM9fN5qcgq1QPDCiyapHNTc7F+HNy8g7/pSP3YCLQB9Pc+b/qOPkU8O8+VRa
FlLJWhwRUxHoHlsTJWMtdktRVYB9yftppMnmGPTKseoTtZVVC3VhGdqDI6aM8T+Tu3lWzF7TdccP
L8Zxoj6PyXSYqA7bzH9fuuVaDg2yd2uSZ+VlgqVI/Y4xtuclEWS7VDN+zbZO/TuX06mnJ97nht+G
uVs9yHKQt2rM1D2OG6I/DDMkzpkUSU6hPVlYsKFc8ENGm77NHSw4qy+7naUh4IMrTimUTwCLmEjc
nQSY99/WG623oJnQ9bnlj0bDH6pslf9gri62MS+xyXaPNNYupzeGvykFkN9bpKek1fRSGbkkQZhe
sMr2g9u7G59z9IgFhunAvujH7IDH/qUGUhbGgWltJw/Aj9P7bpQV/XDMC1BtZLa1t+GsV96nP8Ct
SNvYCU1nfrHdyj4OhHJDd0WssFLbQI3yjPY9fYePTmBA8IbUpoeUQug169rlj2ujwm1YjtM9gs43
OyjEjQYrX4B5WWkUfdKIKM5LiWHBQ7JOV1T0BaIcRHjMtRZgLzV4F0sOdVhkxs823nWGSaWvsfbr
RbAvBdCOOAAibBMhVjUAYQQ6030ZLwdSTEWoBKL3QoSTD6vbF3uCle2/k37EPwJeUN84MTnZmmGM
RN1ph0Yvd0XJ4MpUzH/ceLjKSvuhKvU7MZmFVEMykO44q41YbOPYaPN9Gb3gKrRCXoym90PUVBUL
TZaorWFEtWVmO67361u33haqkpGl3vPGpEzxTm1fcd7bIMLdtuVS7yUbOyAK2qKcymYiqKdaEQWG
Q96NTSSXjGSoJdDXiQnMINvcqsn9TZGn7+1AyNLCjJ8mFT2PmGnlFBBjucwnoRf7IiZcJnEiwyB5
a4FsEno1wy/TAZKtBZm56ZvaIlBxpaRwjTo1Tv+Hebi+962222CUnnYTS7ayaH6yJnP3c2Ix1oJ4
X1MF7RKT2KXM1c+VA0BLgTN5bhkuzYp97YB74ayNfUqb1z+3RQplgHT5XTlo9re+/umZdnlCBgub
rJqNsE2FcxjWvl5jsDYCUjnM2Hu3WoZrwWEUjuc2Z4zeUjlW3luqBT7jRVHvW51A81bA5a9iosY5
Dc88WQpfg6Q30VvrPsL2x35HCK+tT9SyiMTlmjKOEcreQoO3LjaqnGM1VU+B1zeXuiaVQ3ZS3jyP
mtPt1YVDeE21KYJ7mTEHyZitZXnrbFTXv1BBSV6shCB5aXe0fDMP4SZvWX4mcDRlsF/0CjmF2vht
44UQ4iSsrOXFYFO2TqS8ExlMVWgPDYBgnwduEjPtv0tiZx8bL22xkCmJYd6e3QLTzfRzmExoS3mj
bTuL8V66s2PyZsyW8i1pjF9p2ZdsOeo/HU37Hih1vNWaz7ro0gsSOz/ynPzP5KyjLjMpDzmWe8ef
YMrjIoxsP/5lmvU9zr/mtgyyZ5M9WZdi/h14VQea7h6NmnBdFbB/qZqy2ya90M6dk1PIYi3cLsQT
cM5Wn+x5abJIW4ziJee6PTIs8jUybjKhrlb/wQxjC8erePOm49xL71QYvQGFL+fZ8Vu2okBGdxj4
T8Fi/ZRerkeZnkIsE26PkB/SUDYOx7bOBxp0jhLqyEcd/zU82Tx025lRQ/hyVwuiqkiirLieqw0z
x4CGGoFqgG0ksdYLaxUcCcr+0ZcyOyf9/BA10D7ZikuJs4CswIYN4UI/TCAFMjSiOZOGeiArGQbN
hf07JrgytIueZ3kCJOiRUuQ6qtwUY2CdHF/7VWIk1vG0RowcVxwdwHll8efZynfxj7Q97Fdbhgkr
x3swEy3mIeliQpuEdhtbe49lSwEkO6mI/JxmozkCeCwB7zmY1u0f+qz54OFg7hnZlEGQvDUMWcAU
FUrTHonhwJQwA14BJjneUynfLC+eThj7mr1YdHdLsPBO2S4LfasVqEgE575N/N/XTTk5fwSzNWZ/
QPwZXmRH9kUEawr7kkrrFzWl/ruU9sOJ9fSWzq0fGWl29cYp5/o6GjtGQmNUA8CnYLN5gru4pNd0
13yA7C0PGnh/AyhfhmC5WNdjffLSI2elYCrzk1nDzyzII0v0RB5r5Tys2iMXu+XQWkiTOPGnhUVK
QHGJzuN3T7k2SP8tLsk6TSfAcaqwi20VwJycZ+t77tWHauhgVHbFi2AktGddhsJjtNpbNcgXiqr5
qHTieJa6fIVJzHilt45jIMn0UP0u9graNJGC88smGywtA9PZx2DfxvMm7c30RHIImzsV0xu2Dgbz
rqAVWHBhGEl+agEaXGCLRauQfVerxH90aQONTwk9mufgw0O4BhMqwTiu8B5g3Rq2pIYdWrOxzmpO
yG6lF+tzxm8FWAQGDZMRSYueZmn0awBnXLAn3BPKqzZQw0He0ehe3aAgfC2g1cFfznMcP9/KuHSj
PBiIhWh5l3fCZEKT1jH5HeqgKzs4ldTSx7HEZe6KDr2TWd5SiKkHlcCSc+jLtfx5brwavc2c3gIs
g2mOf8JMjHJfsadkBaW64yJsWmXS3kARbh3dzkPLICyyr/spAiJMDBMAP+wgIyNN973kvUKqM8Eo
ZpceaxRU90pot2qW4xFaX3cLkgT0gUjL68T7MoXweHKIWtnCRgSEgBYuLW5pT2xEVzrZpYgFT8/Y
m3tJ5PRW1Trc/vXg90e6SU8DUtb0pnnk2nHLZkpFvRVPTZLfLZOh72KPYanl45kn0+Ml1HOQC6Ef
RDGQF8SUR7bS/UYuvBum0vzW1NQo8YT4CFgx0MHM+EXief2Ued1ubFr7h8+gZYsViF8Jf8eubivr
VR8P/fjZi95+aS29f/Lz/qUmFQgxENG0JAOWr06ZfjauO342JNi4zhwQxY0e1tFohbNlvoyaax07
UxVX37T3xCCJH1wGazSI5IMVbpOeBgvadTDM3g1QXxLFCeGSahxItGhJX2KVHmfmS5cFz2m18CLS
6c5nss23GKRnJIuVdSOoM6Yj7Z37uMJkU0AEDaO8e7veED5S4paV6slWQCL1Sbe/L6jGN+n0ik8u
WHtcsBpT+TQLSx06Jf5WgjA0n6hSkp50BEX2rJ6mwEhuUifJJG3IaqDzZXTjnR3mnKGPmYHxPVxN
U6/TnZYMXkhr7RzbTmaYAPC2LYK6X6KlzVdqZc/ImQKeps6cNHy8SfFhOMYdd7K2h5tCGpFE5MZx
/+ERWURF3vTHrJlWdJssdotZuDio0u5g43X6VlTLX8HrO/PH+sUOBuvQ0kdvCt7Liz7q90lx/ORe
gWZ1AY4J3ay5VnIVtthEU1OJxudKCrYsS3bB0FjcTOOSSJbbTW9VCEiCR18mzZ2gTXkqRl51OIa6
s++SzzPadXczu/Kot803y1kjlnDmHH0pKWh64l88Kq6vIFI1B88M+/vTSPySjUWAxIYk/oZG+NWe
fDDqRVucWzcuH2bHG76xCIPxrIwJGdO8a5A3DP9MDLoqNasLO1p6LDEeqsCYoyHvzUejvkzBTtgO
pXshdqS7DTrUPc6MsBsac1euVxGtZHTrJhnKO7RNEwssp1wa5oJD/5xojf4I0lPn7jFblb8LxlNb
V+ndUzc+NX1ZXsC5azSehfGOMBEDtyERmLNmeKNfHKdrLGz/h5X3ZES7XBQNxj9Uhx7bpSTZMrMc
ftYqR7roCvtUGd0HHYF+NiXXBPDAOx07uDfNzblHT86zwuFUrMHTk7JeGp9azzZSJiTrjc+CCuTG
8Mi5fj9hg3gYVrZxYYSc7LxDRZQb2XmcA2/bt/iNOmfa0LJOvGq5SXr6bW2ZpkM5DPtxLIxjGzj5
c4wwztXbnce5CCB3XM4uA4wDueQTIxmSZzVsgSKwkleZMXZNqi6+8KzXOBhbBtB2UX+UMYUIsI7s
Qda8ue/Yjr6y20am92Cy59rF3awQ3FX9SfieeK2GtXuGLiDHg4Zt6Gon+veYhebfxmq5BHrOkzsw
6Rs7ne8a+9aNrdCjmCiG/D6edzOUqLAZqluzjBn1Ey06FGf9qjPr3yTF8K1HoMzjWmdvact4p/Xx
i02zjOw1c8lJjK1DETpWo7iKopRhhSqTPVTAIZw78ZOs3J+wNYkPcUfCl5O7hJ75OhS12sduR9MW
82OkXT6c2ffP7OkbNsFTzpykjA91CfhnJDL6MeEumfAdvLuSwWdRZA8DtyGLEtPd8J7E5REfcf9F
bme6f0iNLtx4RzKcd/u6yR3Du9mJrV+hMYVJqLEPei/tVp7dkhe8UdT6ey9JTRmr1D9bE/K+oUu9
famN1VVkOdptxxm+p7y4GfYWr4ip8j3jQ1qqhZRF0SXGJpgC8WtmRTRnhn5Jc9AHAn7lybQWwg0b
F30nrMmzVVm/faRC38Fdm1QDDtGjHkEvupjU8zy7zVnr40/FOOg5i4HGixqhQvA1r6rRmNYitdjd
ML5yZVdd/Pmv52lKhZaFshOoDLl8tjHs2351HRCzCJEREnRmkrrWxaP1vYX5++9TV3C9gxY3g/8e
h4MO1zcsa1Ud52nGLFAlH/NgZd9L8RyIoHkdzTh5nqwJzUWeP4Ip1e6AD/YijV+Y6syXzgpSIiED
71HU/8PemTTHrWRX+L94jw4kgMSw8KYA1EQWJ7FIiRsEKVKYp8SMX+8PbNvRfh4iHN66I57iSf3E
GgBk5r33nO9EyYv4nkUMc3Meo8r38H0+J8V623vSoZ2SL895TacNk9mNKhBhUOaYN5ODJSr2VPtz
jRhhYS5ooOCjD1OKnoOHmg2wwOCRb0oJLRFhV5u8fJVqPnTl5OIvKao7ueCDJApz2C1IzcMRsOCe
6S6KStnVG6z+D60G99AaOgoGYzJPnMh5JDhs7OaSAX+0aCwznHR9vSdGkHhPuvpCLhebA7/f1NPI
+U4TR0+QXzyulLxNHhsvAHZf+sEdnnhjfxalvGBFHhIOeTIdK2RoO9Xn0S2y7z5kqsmANVL2PYlb
0Kh94npIxYg58Jbd8IfLSYMw7jpupMHcV2W+bcXCfKDStR4oKwcsP/Km1OQc9nOdh9brIsv8uY01
9cz5Ld7pWpGQmsr5aKqosae1X+/kTKOsX5xXCMPDFYktJa5TLo+MdsTdGtXBkDvZBQuHZAK5vCm7
F5fvX7RRMOzBA0n/gj9jTHZUrTce3HS94VoVZ9R64imSxAgO+WPTReZNVM6saYKyxnbM51X86GGU
vorfRTfcubMXvySQzu8hirzOttcEhXRq/G3JdD+obrov3fUWB2zknUHeZESW0jfYVwtH1BXjK2Pi
St93RDd8Ew0I2lzZlU0SBGHTGg+DVbxnHtrLOWvMV3RSCSK7H/1IRZLZIt7X5qguSVfdO9ao3VMw
IAJKRno8a6ZuRKydu4YrDzTl1V7FcLRGB4SiM/6ishAnjGPmDS27+DjPotx7M54ZVZAk4aEDpXGS
W/ZMqZo4oRFHbVDjncNtpl4SuuI+w+73wjKS6zo82H1SEmUqp3Dthq+x6Z+WRrjBbBFvB6niPNam
BB4XX2Ov1W+GsrcgUmtrwD7hHiYDQPm3Qfn/iabPS/P1z//0/lmmAG67XqW/+/9AJ/XcDYnz3xNN
L++wxP+Lv/GvPFPb/ht0HZikG7GM9B0Pp+y/JfmIv+lIP4ULFWQjk27Qln9L8nH+Zm1YN5exAuQi
RgD/TjS1zL+BjCJ0B1mUpwP3c/43RNNvn/Q/+M7h4zqeqfODNlYOZtq/GHl7GilaP2vrcVh2ctcQ
7Ig3Cz7BsDN+i7N6Q2l2isnZ28kTo/F/+KL+KxznX5zUvLgLugPyEJ5anWP3X168rmTd2jp+GXzr
xPv4a39TTHfY+GzwpOlupjSwv+h6/h9fdsMm/gPNY7AiOaqUl1U/B6KYy/tBO4QDuzI2AbTfzR5G
9v/8kn9hY/ynD/oXu3KOeCNyR16xN/1hBYlAzAzOSuIygNe//M+vZQE64gP8h4vqwpiyHMBiOm1m
8VdOXldoDZ7AVh1jPJLnxHYgIZF9iWMabQ5nM3oRSYhNl8gdEj+Dxcw5+JdTDnsakVtt5BcHVSjh
5RFlPEgvv2KW4U8tPWcE5TIQrrlNnvUB5pz+GjmM7+sMmeZSgifJrM+x9XYzFx4tJW2WKkbmjJah
P+QV33BO6x43032ktcTbZtOFfhOsgbXLAjnTkLbpG438DwrTiXgF/WTVxtMQ11twzbyb6X2Arybz
xbTLO2wcQKNrRdCygpnGiFVL56vpNnRSFufH7BTRjwtQe5qRTXqcplWncYODJWazF0kHr1+9kwi5
WT3eSVWkEKuWK5xwdkWia6xCUqPAMRBmR3xr7RtSnqtkOE1G/9usvTsjos3sVeYXYpVL2rRvpjFe
pwXgQdeRBju9Lsbk+A4AMkS92HA6OwpywviGSUMC280xI5oxLOyPIe2g+i10INfRAjsxTNe5I2Kl
aRQBfS0Xxqj9CvvxsmiEO9QOcSszfkbiWNv8t6iML1Pj700mV8LI08A2+FFGnBNCQ1qNqNbHWtDi
m4olVMOEziVNkJAvPyvtbNeIG/t+tYOhgX5VoHpKBWONOg1hhrw56DazNMcVtXzl63xlo8Idi1JK
zddlwsBeRM0BkRZxIc76ZZrlNW4+mf2+D13LoMxFBOZttlV87QsOCYqe5i2aETU5NpoC19oj/rhi
QP7SJ4Lh+55kWH5OaTL6XuT9Uj/YrVcGcAdRQK6IkiUNBLwKrp08xZLlqlFzsFYa/0ldh5bR3RIw
SepRWaA31EgiKe05p2FgjhQdfGtug//R1v90Bp/xNLv4dsra+tIcNMGiT310J/kuJ23bmATJIEBr
NhkbFZi1wUVvc1PolGxYgYxC/cxM5ML0sz69mmmCljgzh7n8XKIg3MKhv3RUqjBAueeM1fY95n8C
p7ffuryR1iLCaSVOFV1OHGY6lLTCc46t3W6jNt6z01WPnlBP1sptUghxW2de7I9MAkNTr4tdoSWn
vtiCEIS1n1runzbvp12Cy7Ne9AD8tE0cQ6u4ZfgLI7SK7UJ7LotOG72DTnvgZ8V+TX7oEPFlTAz1
G83SeXValMl0iRvSZbagse32rQyvhyZV/xaZPQazWzzGS0Y0EnkVOxwVTxD2mVAWfDpiEBoQTAg3
sWSQrWbnp+2+mZfqOS8nfHgMuM2ifxOMavEljPSPELtZjqftNA+j/LjliM7gaSo5fBVaxSE90Y/j
UO55fG8cqAunge4KImw7HHP1gPwZt9vQXVAuXbUKWEI28PV933k6A0TW3WpHNuqbYfA5irQlpiaL
wlRFMVofHpPa0blh6PgRdDIyB5gXntnWMrLjKFFzGKifY9o6br/ydOY0XpWmf5Wi/2FM2V3O7GW1
eFLF9ospt1PcwBpvKSyW9nRlJsinlHSX0moTEQyPijofDwjDjyomL0lL6Ky9RKMywkEyAy77svHj
dmbOBBhYxMVKqGp52m4nF2kb0ksWs7inZdNQeJkvqjUsUDn4SgB3Pcpa22c2D2SSS9o+y0sP9xYW
FFceyun+73k32/XE+bZ0GxsNP/Qg8ekPRTIwMeNDeYyhbF4ki62vvmOhGheuSAH23J8pLo3oyW34
KohNuFqr8aWKibXY845ksz4lJnk1vLEeQ/Cu8mr08umjGqfDoKqrZuQ4+lICh7wUge92U6z9npP9
K0XWtR2XKz7jLtCiexIvSOtMZ0Yv2XwdyngfO+mPYYvkRXW6qybry6h5n8O0rTGqfFOpvLZViC3L
IbzY/Kqz5WpI7kbWspM+m48T3QOhIzbw2j/e6gQjlsDY2J5j7N9kEfN1dVq+t8Z62OkuUFeJhAIo
2nJAuHuO1u4y6HwVJbpGeg+YWvla8XQ5/qyxBjkMY+BaoH3LoebGE5aqlP3HV8t8UQWmwxUh/A4n
wldK6UZYcvpcUBlSg6/9y5IfYWXM3P18tNiF8DVry6nz1Nv2lSztljBuIf6KeZrKvFiI/l2/P6DQ
CjKq8Jx/3/Cy6d/aLjtXHm1/bw07XtNfBPtoWsuD0/UkBPPolUYSAs5g24qWKNS78tGxAB+1zVti
xj9VnogdSqaD7az57cI2PtC0Fl4aHTxc3AHC03BQxccq4DJl26rGrIdBFPop5GMrDMWV5DdGT2E0
TT6i8PzRJSHsiKsfLGETEUPmdIiYKgx/nhIhHriDSOStgmbji0QtvpjKR5DoWOLn6cGqyRGKcF1V
UttNikVv2/mSvrjQ/Hu0NIgbsk5+sEffcAmjIBvrs8o3ne90xQZT7uEsIbLM6soHkILGoDrQfzWC
pNSbgLwuRPV8BNRxiMNlE2oMzpH2ePHZJZSQQS+Gd7KUMjvVQ1ZZ7dA0wGXcNEHWuhCk092o6XmN
8fI6OVZtZMkFKcWBO7s/cSXjlDY85rHQW1BzhKUYITISJeH3cVeEuuRHsal+dnINm9JC92UwJGK2
nPNP3ePNZD5xbJi3vtJIIb2khDvDsSbKhhscKsMN9rBNKbQfK7JbUEHhDhg04lxSqwWA/As3/LCj
Lc9LzQbipumMSdWvkqYjm23FwWm36Api734leTxZE2i/g/U+R4jiEQtV/jgR91Vs5FtG/2uQVC5f
JxHezIry53GtsXLA/QAxBwxyE8W79speMcZEOQ+azqKtjKC1IFnUwArnNbbOncE7Gqf+RICgSb9q
sv3YeRzs6MNaCInLe+1N6w3OOtrCt7GMx9Tx67jt/JnOzY6F74m445MiZj3IDLAlXSNxb+AFzDjA
8VGaoATEwQx9dY8aYYDG2qJItaubbs1fYoQZ+3E2tNBcs7Ahs02O+hF6GmYI0eC/hgc6O6SC2h1x
oq0oU/J6oHaP7vQbsHJ1zkx6r9gowlG6/tKPz6QPWzvX0BAv05DsE90lgwqfnsmerqxJo3D/ZLWb
6O4iGKD3RisGdrQ7Dc+ZGGo/ldF73bIB/f1NpHibx0UereXe0FbwoembKGnNt/oUM6qDSiOShLNB
XW+DBc/wiZ3cZ5r+ipkdn0zfMOed9eOKT8vHYUh7A5WlkQHeqClCGRpbz4uZPkGbZvjdj/FZGWR0
ql6I0PSIx0G0QkbqaCrgtO7dhnauUpNYPv1IOnN9SjN0ptI5zbXzEbmWZCBGvmijIIHPn6PDQxUl
ormkWYHW3+RQgD9r7/YpQquYURkN4qeqyDd0dve749EMa5ACIHN2yQht36BPu6zYJ7NCbxhVrgE9
tTrIlj4K5ybI5fzJgEWEc1Ug+09q1u0152lhyW2RrXDA481/31EsFCn5CTwv0SWt7Szw5n3kqJER
PUex5RZ4CIFaIFBJVTSqI98EdGm7FLtELFu4YZTezlr0UMjPuOBidzZJBbKqLjJfi9AauNM6DMFz
LdNwcaM2RM35gaKqCOcypQLZpgcguhFZ0nOiuOVk40IajCq0UWtrqz3mQHZ6AfuUBvM1Nclzjg0g
GlRfvle0ziGf5HtZEqXe1qfVVeNDmS4sA7KEQhMdIrbwfdbZnK4mfH2KjXia8w+qoo3ZBAy0aWEH
5aU6aOaAJquJ2dGJi+c2zoLebEhlrRGlYUiRyLb9XhQuhm5ErKK+Q3yh4aEl/DONmO01Sf7U6DBi
sjGiFTskB09AgVUE/TKUbYlRzFiPCC/xkpxVsRyzAO8eGcD5R1JNCHHW0+Cg0BoKQkVmy7qza0nb
3UGoDxjngPOvD/ELgrt2yCc0/lTYqM4K/xi1B9301uC6IhvzDrPdnjAs5f53TKqeD6+FPT45DSmI
m92HLSg5xa7iLjCi/lElCyYuMYWJk90xH/xD7zcKZQPWpV6yKxF6yV4zpol+Hka0qkC4aHdM9FBB
CwOtfMfRohd7srR7is08CzlTgtNsSHTNuoFigwFQYsOhoVLY20sKZNaJ9iZAb7/o3J/IZkGQWNqP
tHGejGZEW6aV3YGYE3s3IbS3EhJ1YxL7aE9yiF2a7hBlR2+U6cWkDRldikrKp46RBJm4eQKe60zq
m2/pNYOdfOTvkvuXMbEJ5NpXJ3734dBhDoRm7ydvtEKyINsgWTJWm/FgWq+eO/Xvc+H9wBfUnzhZ
1YAP7IjucmIHmeewhE/yloNweRhnnmtmFPeY+qnIaRmAtkL72Skka6br7nvdeJaGda/hgrBUsaD6
N7i+8V02edOpUpy2C3s6lM384UqJmDThOROdXocTttLd7MJ14tvldu8RtWWZjUou9k7EX1LRWVgF
e3umiut6QpO3xy1T03Gbqq/E1O6Q/HpbtcntyUzZn2O1nxypYcPZ7jRiZAMhSXwDPsdr76eEilEJ
r6MoTj1/pcZAjmqeB2wIyLsThGHusudSJTXSGlscK1eXRKfSe+joN1Q5BqyatSZjtFfpEF3c/Kae
mgvTyWXn2Qu0P858aQOZxVpVQEpiM8866bfmr0o0oRKgj8ey+HA0lMWM30l00dezxamGOVH7znyT
ugDRQi6sM/mEt4NRotubD9rYOvRIykd9bb/yZTlZbMG+p6pml2RYVYkBZGatm0cGY8h9YmiHFW3n
unmsU+29iZnicc7GdKlj+sP+W41EX+LSBeJte099MnbBvajthTtWfRJ7CSWnKegVVKI6kDu/X3OH
tvQW1F3XT4OkkoWrm/hGnX9kJrJuvbKwz5BlhIYo/1FZdA7zdTlGUThCCwzswRS3kePeqEo/jPJF
m53qsNoy2UeivINWuh7RVwQJCX1hWRHkqbVw8lKCj5vhq+wa7DzJD6eKXqoszny7aCnZYUDtYpBE
oaNhpcNAVSaWOqWyfm16ieegAqsVuaFBP4rEC0mQEqxRtQmswVmBeucd8O3ezsp87FLrYtr4DZRe
Z4esEfuhMOeTZfFuCts9WtK69Va5HtF+XLSITgrejZVTrfnQaAXvMl40BDmbEVSzDhYVSoA+a48/
+KpX9E/mBNDNzEgu70YriJvywe5oxQu6SeHSUN71I1lyAwf7nT2xCEaNFtrt+NCbqEw7m0V80G2Q
IVO/F1BTSyRM6EIH+8Z09VP6oOnuyKC7R3GbDX/sxEZ7fHCqmgZdw9dldDFnJId86mJ1gTwUm+EM
MAuDlggU5Uw4BUD5EkmIjSvLp/t8xbGMxoP6LpetCpeWeUieA57BClqxvGWZe4h05G5WwidoG5SK
m8iFScstKBmy+yztXOvGE9z6nzgM8d0uhKOjL7/LHZSO40wWhpkiE93CbRNpBagGK3/CXBUsKUvY
Fi6LdYuM7QQveT6PlxlGD1Vb0u5yWoLHpVymPTK3+aiZzDhNflcXjG2GzLkdWtLZV01VB8ta65s6
R3CQrd7OxO50Yuz3RKJTeaoNlGKtyVSGQxDjZDx+unPWoVVoM7wZQnE4sTowbLqFzq8ZxzgJtFge
TX3ugmU1P5JOPU9dc2848FDMSHm+tyw3BarYvQEak8fZu0zlqk6beXc0jPuireXN5tmzYjzcTcnu
ioHBR6RAw6m9YcGhsN/2antA1j1RpmUJVZPnsWHLLuGoGxGekTt6AqOifa1XeG+DxVkzYWVnoMS2
p4bRN2xA3I4TPZCnitoaVVWp8yA1RnGrCjqZ8wrZappeowxJu23owP2X5Nx4CLJqx1SndvpeF7Pr
uL15T9Aptju6rqqOSTUee380IPopi1ZrK/GTrGZo4MFUtvpskEIXOfdZl88FudjsCniJw2n7Ag2p
TqLjWCFqF2FlRiDOYgUT9JcDQBJmaay9Ionknkn3iysJh5UW3ymC1C6Ubr7H4RxkOHyBtt/YsnxM
NLqGEAhYyCH2+T1ZanTa+Gaq/WQ7PD75jIYXqnDtdSZGY81Gfrbsl5G8Zmu7v3pG1Acd7jpC4bYg
7Me5LTSto3wDjWXRrpPGixfTvy0wisSAwXIVUxr9spWYbuOAins+zEqd6lLo536i+VgxCQwXUfyp
UGP5eZINeyk5lkdDj1NAcM9zc883dHw/5dDSFCx4ZwpcQ2FqsHXU3p5nVMWCxJXZyB+sRvuoiNqN
cwcgfvPuKfIfgEoUR7YiImHfbO2PsSJVdQoW4Lhb+l1SJ94BpEC5Qz4CERH4VAoRclmSC/7gI2nn
qc9H4ZQ1TI+pWd1qFgUEqkDpt17+Wc2s74vXZofqWq9zCA2aaGe5JQY5MP7bmRNbTlziPBBMaYrR
8zunvJVeQntOcv+hOb2TW8p4ZlTa87eCnKBL6fd6koR4ltkZVYnywqYThAecBSjGXlJZu++frPfu
c+cuZHQz/s2N/PfGQcpBpsEAIyAA2QRdlIutVWSlC4/VpPhINa/0vWraad0q8M5CYTOcrQm40huv
p/Z+gpvGkdju/XKqr1OPfAj0QE4qM7uEGLaztUGIubDvJ40GdK+fCq/2y7F81j5lFGFh7lH2Fcgd
lkQ+tku67xtz2i7aXo7Jvm0aYh7a91aeFpUDNGwpyTsZfdgRLPXMveNwtfcsFa6eHDgWgCGIbRf3
vIl6pNuNzrLuql5AV6CN3Xb7suN5n/gUbq3esYARyu2xnNIbHXbw09T46Rm0lFNR3Nl54oPs4eCe
dUtYP832rWkvGi3+WQt7WXJEdNjzehXtG7u7jbGgAbUgtbTRWeG7OBi3IgPrSqDL5DGukhOed0Fn
IKl9PTdfoy2bqG3fXSI6ueDaIyfU98ZADjYsr1ns3jIneOxgcaGfOzcpUNPVUO9zjs9pauqjnfLR
1Fy/0xh8TVFQrZr1POUFQNzpojFzRB3nFbu4wX3HHf/e2esPS6t+WYo/yDV143WDHixS46zlNaGt
NU+bqtPv2CzJegKpMMMuWcTPHsctchXvtuReQLVW/zY1XfC5Wc+UyS/LSynEW7u4fC0W/v+e/c7I
iR5zalZyrAR+u3E4Kvy83/sOoZ5nhS+soL7SI4tdpCWkw0X2v4vn5DJ6USgoawvmQ0EJcs6X1lNN
cNgPM+p3cUoRqLG6oBTRkf27+UE1nLklYxY7Q8qO1jQN1GnhkfS9KMLZBZoI9EhJ2EOWTY/12B4d
Z34zsiig0L7v6C+FyGYtv7HnBwpJh/75cRNLB6lhX/KuXi9L57yu0v6p22MaIPBidpnUE/YylK7T
yB69RdpnVO4o3Dh0Imq1c7aZxB4ybDcsCQV2AmFBVOv1DOVx+qHyZb7rJMt+irEC+37Ge6D2W5e2
C3rHAf3r1T8QRaMry+noLfEMGxyP28kwmnZvR733iEdJL7+Qu35ULgYag8dceu2vGaAiV4dqx33W
1MzrZeSvF97CKDnuiNnuCBiJ9ML1p5S73szw0nwXtr15RPlSQlrHt2IKCJXlo1v0XMKMBXJO6rOb
kyzvDRxLIIM/jyJ+UsSlgw8lC3xpzt8HlralRSSI472R2mNXZSrQWudhzqr6dmLi8Gjr+EP1l3IS
0OSUbp/ljAZ9aOOzJgpwOlARUCkmNzWzup0O0kO2k3UsrAfaAulBRTZSTs4uFiOmtm2Moyrzp9EZ
2zvYOSc0jOqwdnF2sMQhc1ftktfmc7LMn+CRmA3R9L/hsKdupJkg+S69oNIYwURU82AE2E26mk03
5kIYkc1KxXfmOjUep1E9K3kttTQ+EQMTH7XXVgWL6GkVKPeM11mnH8I59XsvjDV+QGY8oQBgN5jt
u1iyZbtDfoe/notNUxX3/aU1iZDQZOUGWuM8E3+KEAn8HRfR26cRIuV1Zoyoc/G+F3oUC9Wum4Ct
ShDxJHx8fN+6WuZT4uuFRFfXbifQhLbfpP3BHc9ByPRu9dJ90EWFvyEf79I13rcYRBkHRsPObsY3
a3bu8A/QUNiec+qVP2iVHzHPfKhU0FduAX/EoBwifqzXof/NcHYGERCj77thLLxnb3uP9XbcwiQT
ECVWscptJyL6iG1WowOu4EcnC41QDBJo23g+pHX8huJ4DbtZkqEwzkwUXYSH+pigjbORee8ewNRz
CtGrKdwFUykngIzsMszGw7YQAbOLLPodxRg9DhYIfjmeHYQ9uEJDlp8+xOKOz1ZRqulu6MFh4NbA
N0uzkpJd+5ONm0cYIVdQQWIioYxn0CxXzie8SYN6w1gn7dhrePo3tCi1FydHXQvdWf+TikaEcCqd
84hvqLc/V4yKZ7MDS4oqwAwSp5/vvv9t6Ein5UYVDPTndO/B8A4GzPx+wVEg1dki0FBB0iDbYzdx
OgbC4VaBtjRXiQ3vJPKjMz8aGs9s1pc4i5Kuga+61OfFZbWOxauRRjfMK4uzGDWe5IQ2heHpKK11
Mz4hiYt9eg1gTGOqHvbHo9LmByjppCZ5ZXrf68VXYbHLzLYaaCm4RBQYxc82Mw9KB0BaWL/qPJkf
V7lQSqYPCZ0ZKKTZZ6U7jEkNl6mNMHFNRW9y1DCK8/b9pnxbJnx641RwanQuVRKs6+BBl+qzO4LK
8E6vY8lBqX2tIEKGLsWUdtbTjjwKkf1ceOc8k0N2IxW1XRN7QZpTtLJp39aSzoLRmn04tMBKnBqs
FgN4yDc8s01aY6KK9xXcsl9O3T5M24a2ynvyW3U2vCzeJSThQkRUaLbT5c/Qgyzo0eiii3gYqSN2
Mu1+VQQA0/r/xLtwIdhSBIWp03pLJGFhHnONNAZU6sTRa9xr2psz7h2AU1RAz3U74oJyui+PuXyg
AU+x6Pc2vaMgw9NqsbKRAzKj1cDKUuKcHDL5UmM963lNCFxKuQ84616k7W0DCogZ4did2gbzd9MC
HzFa4Bw5kfQmAywRje/aVFXPM4JLjpbFgb7WtVqa+jSlZCRyYvVB6WJl8Zh/pqZ+jroNtNqMd06+
ZEdpxguEPZpDrjePt1ZjJaRJ4dOyoqtBedaM3zzF5FlYKgrY+FyOgYt1ivinVtUd0/FzZMM7mZzM
O8eVe1kEKqKmFO/gDujgFYU4TNyNkFQ4y0V5vIKnHdWBiGbaGFV+a+bLH4OBSDAAjjsb9JYOKKx/
kmEBzdGYaQ4x5d8n836M7OnGaL1TF9fRwZY9pyPDOMxkQ+70de02c1jBxHZkvKsNOmoTkDlNvGkn
RCgth0bpUk0/Gh17Ku6N5sTBxvMVsz6CNdsnxwqTobUPQ+09TEZG84NceqYu9rHSgH702XifW5M4
N2vp+nRcIdvgbE2ph+JW4rQqnPvGiQVlh5d05+9fanbxs4k/zwhRGvz7vxo6N5ggsk2nP2zZ+xZn
wd//KvND/q/v/7bt1Wr+/P4Jqf6cQT0rECtQWcDQ660xxRBJ3se8/disBGhqZtEVaoM8rdXluUpd
dV9MZsyQLTYPVDalH4FsRYGyeo8eT4BvNmLZzUnjHfEZ5loV+3MW33uJ0t6f7BXGSNd50d3ibLmP
xgd+hq/8cYk1cUqxhO2bJbpvugkOpbc+8BnSs94M3NcydFygGI1O7KtuNGTcuDGmACN9rFKmx8WQ
5AhgvqRkHSt1y0HYljPf5/V+QF+Eqq79iGBx5UBGoBqT0tlDbG+aX3mS93QSpl9ZKXxIRONFt5Px
AHYadi2FFuca8xIrEiSXgmtoput1bqZhz1y/AmiS5jclyZKYD+KgbEqKl1KOlxbwPIqW+djU1HoG
R6YSokgKXEalUc7JOn8qy1rttby+zlAYkiwqzyu6L9ZmLIWiHF77Orq18+YHDi/GtEb/YKsc8ok9
oTnp1A09qQq92ThicBnlWTM0lhiRWycT3R8mrHmrsGoWhN7PnfoPrUUO6bLAeF4GZersJxk1XN4z
0Ql0SttdLTIM4duTbiHP88w5fQKnfDdODix3OochmmTvzBT/1OpMlyej3mN4pfTBT5OVpIzHSKtc
e2EX9pCCTemE/9QxMZCsnKDirr8zdaM8rCtMXNpo3qFjrEb3AV09Kh1YbSjRk9RoTjQA4Qzq3nEq
/J6K9IwB+2up3PwVQcXOxeA7JvF8qlDU7tKEaTNk0dlfJL28CsQyvAFj2OcVNztqrV1blO0NYn5G
Xwi1Qzuy8SZrPP9503yuiensm8R9apqJzkTDFLddGE1nmwxpTGR2Y81yj0DdPi8GCv60m/4YGX7n
uoQ3w+zOWes/mSlf5LT8HgCgUB5at9KRN8zeAhpDNCOFCcohUq/I8pIwHqpnbmJ5Zy0Cz6/CEt8D
Zf9hP+AbGx4H0FwZVt2w1AUeOn2tgq6O7MAWk3OqSpsBdlmGcAKMs0KPyqOC7y/yrOkA84mmGQX5
UfWle5PRLjolneadR1D7pxaSzHmSfAxu//IUe7YJWrXuqEE849YeohUHpWFesgiWU26O8q6OmLBn
yaVrregOPZQRKiPTHxwRVXjazOq4Mu1B4UKKal938ZOgDxlIIccnOrBDMGlSezKhruFbS30Xo+KP
3mK0TiJp+txamuVrqtWfB6+FP2Q55RXJjvJbp+YAjD/E9xiUnwSAGqajQ0ombqReJsoYv8xy9eIp
YHgSc/FLHHE2nfWheulbhkikoBUvICXwgk7MhXXVALObuuyl236osajkhV4oojmRxy+45UsfKFR0
nStEBEXmuVcWJhryXeNckVcBNRwt9YATPEwXENWGizzKVSgSv3+bJSvYatL7wjn9iV3K3jUTs/XI
w6XftdpDkkl5Su1uuotia7zr+xQaV9Xgrk6YY25/3rdTHzZeOTKncuQF3tqNykDgD7b7AkTk2mM+
ZcH+AFWQItDfxguayMn1i39lK74wWO+Mj+MOm9xsCb6lbN7XU6pC2NX01kcuhDbXIkDr9pt55bJP
lYKYM9pwRWpmo0oXy8XgXEJjJDfDvC/ftWUlP1nUD5mdTYe1uZsmsz4Ube48rLxjLbNvKyyuXtYW
T6VkOWYCjI828ljPQGruqW2PcG8cuNIGsaIdE0GM2PTuKrkJdjD5gzSgAa6FKk1sdAHOeJHWyPRk
itwzoh0zqNTw1MfZTa8g9LXdxLRG5g8qTY/QQLPzvGm+opVFfhyZJ89mQYKiCythhe3g2CGNfU52
HKfYBPq3Sq9hxWRWF2Iv/XSjjIYb1rxt1Y6LRtvZ+IGDoSqpjxQE1Wira5mSYEhBoWVup7Vq7G5b
xdZgJy1TP/uwxgixEILBwiH8l86t6YGpIqDPrDsO7AUA/N7BxGBK275kHDYpmry9ay7DjbAmmNS0
gO+dOrtl8gWBTK07gJb1vnFT48SCgHeycSRv7F4b5xYRK/A0Alsvs7Ph64gBghGMowjDKAwFwOeZ
RdCPvnAOSdaRyiFjsGhl184W7QNJuMbOpCnGsr0ezLpdzpRCRpy+rOu4PsW0EUj5QNsCXD26dPAT
fVMBVfd074wkzq9qTMcRCSNJFys/H6B3LDM9AT7keoJotz44q4CZul7czfHY4bVZpsG6JYT6mwHo
nq3RTjfa+L8Qdh7LjWvblv2X6iMC3lQTBEnQShQpkVIHIZcA4b37+jegVxGVh6mQGleRN/NkEgQ2
tllrzjETOxaHZevDudQ10ig7YEUwTc5CmH/itnkMEDIzsoY7PadZDn5J2QkjM25QAY2omLXc2Nco
WmbUapsy3IpeRVEgHAy7t7o7hBY9dDe0EVBmWPu9+aAH6Uwc2nPW0x8BnzyAOAXtrvZqt1FhHhBy
cYeFOHOqgIZNk8uEqwQkordBs+2Rl60I9+zs0ITGy85s749eu2gYb7TWIyLsguzEsU5CbaRvyt7q
18C2YKeVLTGSajOnHdssOJnEa80Qynk3oMTL/GdBtJC9UzImCa64H/qEpaGUVJc19CLLHIMCBV4H
4dylUe4tWRBnahWHi7Qw46UXKcXcwgaY1bq/bsyExTMvD5XCCbhlQ+AkDengQhooztj39GIJ8WVn
MzAY260Bsbvr43LTV/rd18GRO2njzROWQTG6RpyQrKOhIGi1JZpU/SDoE7uqmeKT+D6LWDZ2moEc
lxgsfR6JnKMLUUYZLvj7MZHzbTVyvBCUIZkTcEFZx7OoEiLGm3UJuvE2DJ8U34vXGO5XBNXpG0uv
t0Oo1a4ahvdaNlAliX2yAQu1WRnXjrNQ7cfSxs8aaTO29AfzafH/+r2vH+30p95oIUvTyoFidVKB
pcFv5JZ6BXXPEDfI2ExSCMtwoXpFslL6QQSnzh98/UpOafOnFnnwIBU8x9yZOBoPbb3UZLgWDkoF
fU3eEypR89BeOuTuJ0IrVldHuk8v5kv7bm1JA1CDsyQsQP5Q2IXr8cRxQT1g5JTUeXcwh533igu3
7g5VsbTQEgr2VFYZ4LEuAqj9zzib8mXoim68TOf6O79xlx11/ioyeonzBjjpJ/lwrfYj1FibFwOR
nXafWjZIufLR2F4X404QwUw+QebMYEKywb9LyLw90SIU34yVvA+VmXKM3nRjoWbOCBt6CUElctKP
/EQ2pVXsjBwunKMf/Cc1caviDR8nEwJsQIV1hFZmuiEEeCBNQHYagIih3exQRsN5oGzNMLPM5TXn
xBAvwq0XL5HCyA/FGwbWxk3inWmcBOGdr444b6E8khCDtIcaU/dRrBCWQEgKXmFP93sVmRb023W+
LKJTcmTXraYrwOQickXmjgMekmaVPoVPwgtSAkpJ2B7m2bLB1f2kvsXyRiYBqZ+NwWe9Ux4hCDJU
QcygPXZ9mol2uym26NtAXoUv7WvS2sohcMx7vtwwU9/7ZXfO+3V7CU7N04RamCG13QFWyEd7OLKq
ISFacuKU5shF2j2wupx0EVQYdvooZg5qEuEUQq4L7R7LYe14UCLvoOKGW6x+ARpKHAmdDZwAYyv5
YMfOxf6SLWj2COGc7tYGUzDPZlin2+RJutNOaTdT9UMjuzEK3526BgXXElxBH+IoHoyTDD6GgSOs
RMZ14VyaNd6AkdpwOBO2ycbcUTjmIHkKVzEgZ4U2nasPrn+mYYeX7rPcFc/CoV9DUFaWyWqcq5tH
hJPzAAOgU5yv1QxBDdXk94ot72vpUPvbSx895X4bZzg2h7uSNe4FO8SZCZgAgSyfS1Bd1SVKjJpF
dW+tAsTX1QwQYmJDOQwfycxrOMn2a4MiM6+q05yKRbrnHI6WYCDNZB08xZOu2uGJVLRYSqfayna4
9o/9I7F1e20J8+SxTO+160qHt+07Z+kg33sr9qZkNaRnct6jz3KTzJgGK4ol1FYhmrHu2NVz5WSX
cuNRBjw3C1iHD1dyoNCx2bUbBDiZ7WDfv8brcmfc58vXPphVW2UJgQy7s4Mx7xy9YAg5GnA8+IdU
gpQcnCoq9GR/Hpiz+k/4B+Yf4gkg2IgQCau9r11pQ9Gne2EqU97o802CehTgS6rfMbK8PVZqEaWm
mx6tNy2aFS/ZozCjZZIv1VO9wctfdK70Vr2IZMjzRs+FXbESmxkqUGvWz8xLsTKPUjDr3qErOOWy
uUuOk6MHKe5oi250jDtXOFErCmseKeUg8QTo8b26hK8ebao5YMzDaNjlOY8d88g5cfwjTZl2brIV
j8rBOgThijKYR0qEI+y5QxzWwzXA/+pNUJ16yXYjndMm0tfBOrvTL93CePG25cZfpm7+p1oEZDa+
EaEwNMBMNoScsfFE/aXamLM9QF4v3qYxHuID6Xpkfwl2/Ejd/iIqs+gOGCV5GdC8Khc8HmJkpHXd
H1/ckcIMKWXq+nyg4xwGDDD7DmmNMiPxpTzhWShYaxg0MnIwXPZI8xwoPgTBk+TOnbfzp+BVILhB
nFXvnFgx0A426kSasTFspcqV7gPUx8swcvRNs72WPGwGUyrNpqVp0j7Y5l1+EGuqhMDV6O1shG5p
aDME0Mjr9Hm19h5huKnDTCwfEET2471wlOk7PoSP6LkFSsF2nCwxBks70ttpzrl0Y+sZs+67vzd3
eei0jjivt8Kxv7e2451AE5Udw87a+trO+8TkHG4F4Eg2PgzlxIoosXe7aCfj3nj2jywJz8ZK+RC2
lcv7F3Kop2AAkbGaBW75VK4RA11Ris7EO2uOmWEWPOt//A0ycYivlDyfie+BrktHoqVH6kqAWOzr
kkauta7ArTYzBMCi4ljW3DxC3in/iP5cWIcvgAW8B2klQSp+DbfJGcAYVTsC2K+dPVG9ZshkMof/
k9V3MVPZ4LkF86HYLVXyaRyofsMi/GPVT6Sem47WsWSqu55rmWwjjq85vFkq6lqneU5WVQ5bmaOz
bTDOV8KOFiwq68GBn5TSAHHHQ5AuRdlO53A+iJKaG0izD8pgy4v6ydpJ4jLfYIIktKRY9lt9afGa
SHfCJZrXLlt3+f766QOyccwPsV3pzKn3g2SjXWgcI1miE2YTpL6nbr2hx0lIwrV4BMY2dDM5nfUb
ZL7BPNunz9aFPbq0LQDQGDPagMIrdX7kuN6HtocIL99Hql16I3oWu36z8A7j7hF3pce04AgHHaLH
Qe/X4yZ2qiWmeAxAy2IHW+ktPcun4QI91Xyj9BOszU26T9R59Rw85cO8ep9SSwgS2ihvwgN3dyGt
IZ1yw4zujhsxFjMwktdTFLiWdQjB+UkrmTYaiX9gqvj3IAGfxetaN+f9Sou2kt260nJEpHGpXRBK
lmmTh65/eFCvCKKcgYPzRMfYtX9q0fWofcnUgpbpU4VgcNY+Cs8jd7qddxzG7ky43PSb5unwEG/i
dOO5Fmd/u9gGrvqmWofmDmEiAJLZsKjevRVgK+u6aB5CzRWIv3mEFId/sfYw0NgJN2+DQXHAbk37
2e3utGarB0vcGPLW+AP5prrammYDRYJNcoAwoQjHgf0GadxP5QF8S/aWormcCzg97gXwufSWHDqQ
mCjVbM6LmS7zpekmNVTSO0ZYdZ/kwNCcQJzRsEL+0Gzi2jGxIqVr+YH/3oBYj9ugnQ8PfbsxosWk
rYxs5ir6SHpAeNjC1Nac2a/6gZ1CmD3q6g7Uc2WeOEgKsIZ8O/8sH2rrWIeuxzb0JUxW0oEJCvmT
fH2kKJg+VHfXuxRP5boju/PYnEGIRjReNOYojEOOsTLZuOTvogE0aeY/aXe9gk9lwakYZYDu+tm+
iNYU59jOoUK67v1X80XeMUnEn+GhfSG2PHDbufKSbYsVRKFN/aw+5PFyoCOMpvSoZCRHYZtSZsT4
BIkDWtNwrRdgaSaKomQDxn5I70B2YwEMZqZ354/H7CN/yQOcGzZHv6vJ1vzT1+bYPdI/eLsS9RNv
2XDBuzjBvXSy4dDOY2GcsWesF8ZdKdvimjLpiUhriPRHup3eWRDscTf+ybb6MbuE5sxzzZPP9mud
PuFBnSnkoeDN2+Wak/OwsI7os4KXlafEYDsU0qxEgTKLH9nHASf0A5sY63TXU9c7c52YQzEPsHyt
SQLHoGM+0HHz8rPWHsBWHXHK9KrNdpzudYhU9A2x5/jJwlZgjCAK0KZG6W3EM7qVI4jAfg2rRaPX
vjfdCsE0dcVxph20HTr68GlYeOxR3xj4wrqN1+xbMfw4FMzTlyvEyM9mWxE6PMcwgvJ5QJD/lDJV
rz2XfYuTHKKNUjraIlvHC3N13ZnbHC+YyS54RhjCHTsH/4V3Jt602TrHAgNTTLTzoz6uc2LIOTNH
KNihtJ08rDGMNm2t7Y3EJnJkDog9VV0PB1++iHgj5Fl+pP3rv0hMWOyoCLtint2QwRg/eZIzZh/P
wkvev4gZuatOcaHq7Asrb8EOCkxpaCOkZnvWl6eeXGnzocnnns+2vsa3z94HNPMHD4NVNWIbz4Fm
RUzMLjn1j+bVbgmKcco1BGiq7B+DZmsnDC10JyXVGe+JtRIWxVl0eYzeg4ekCCpmBdQOxfiCQrAp
uzAXmFhQji8gBh38JSJbwLnmOl7F2+y1NW1/E5/8PehSOLvFuUGw80kh4EF9oz/DQZQNqznHJmNt
USwTg4JYfH29T8Ff2tK9+CIelBPFDD4WdxRnhGe8Pi2K5HAmbuAFvvnCJn6hdsdBIf6svA0CkqnL
fppS1WeJsEZRVe/NM4bdt/BP6Ya09Fb5HNzg1sSsORG52CPb2c56wMtIXS/fduukmmlONQ8+EgCU
rFEAxmxUMpdyTahTaTNemgulAtbr5kLpg5AQcq04NDj+nfogPCcL8V0cFrlvQ+AR7iPmQ4Sf3PL6
FWCV+l5ClcESTmryLKucbhW0jjL33r1NdQb0GyLmXclbwTHWCTa3wClauzFX4qJ4tnRmIt5QbvYf
JPQCJLs1PhADrQQo0YW2tA7loX5EzHk2BwgZDlVf3nSOZdFi2Aav7KrDP8x+UgyC2InfBgp8vg0i
A5Xlgm0T+mxW+frcHAJlG39oF0bnw/XVWyau5RGB41gbYy/hL/ygtzAhY8cn+IAZWWRI4W31RdiK
LkEDypw06qvD7K9vaJ04wY5hRbhluKrWARb4e+k4TTaTSIwznLGS7vPpEEseUrqknufvh0fpcikk
2vIOZR+atnjOWRiLlxgt+6xfqHsGDg8pOMib4BP7q/kQZ/b1T3hq31kEhCPU2Of0NCTLjHXi4C37
lXFkjuKlMD7oum2V7bAOMQo/EzQD2HE88o/1z7XvkHlAkivF2yGcBSt2xN4nynGO62hvw0+VIwY7
IxXlpB3ssFeJD8zyvg0TmVokHphTts9ekaNb26m+KdD1mXsP/hHEVmZ75/iTMdxe2EIPa/SY4uF6
x3RECoaA5cym3VWdq7P2XJ2ZHoMHcYOR4L5YdGfOruou3UoLY7OKDuLcuBC2syAWucwWTJ5Mltoz
e+vH9qVz6cac80cEaoIzoCMFduJgt7twYCfWrNrm6CQJLF6ItPxo9j1Za0bTW3kAozn6swhRWOp0
J/NCaqHltHvvvevPYUU60lITl5nK2dJG1e8CfqL0z2uDw4dDHAR+yRafpxeo3xOWmP/xFqQzjOqC
VNe+WYiF6y/5D7Olthn2+R2zIJpDaz1wseWyfNDW/ZI7IG4VaNGcVfAYB3ZEPYj8ceiq1IVYKGlu
7aftM17Ct5RtWTDv5+IHsKGomjOBnwUm8km4YOeusctfqwt2CpmDp3QQHq/azNfqllepUZcGIujO
ir21QGtm/fWrqCcFRotyQk9HEGNGySuNeB9D04sP95dclqgbKTRcYZbhlQ2IG71+/X6ECCuJ6oKh
YhF4IbXmPCxZx/E8eXBtMUwpY3wRyC1fGLXG99ZBCq5FLeWXvhmtcRzS8Qtxl1zZe6FSRiHaNfcE
gBYkGXA9Qd5idR54GbrpR4jsZtbQ2cDjPSrI4KqtKvVsl/rs//3ozXLXqLm+jPQgXvcdWau1yoYS
QDa5rJ/WZ1ZZ7dYigqIhlCyjCIs+YQ4hkpPK1w99fIwNwV/SXKCIicA4n4N+YfsQmGdElqUb5GzM
0T1iQaTwDOytRMlBiXYYP0QtPAnRPUDqObxAE9EA+WR9ue9U+UOORND2IYc53Tx4fN/1taD9VyQA
yAvOXJ7A+dvC3V34wydxAHD0PXKPVb/BPHYJdbniVRHxH/MgGlUmuUZIbKEDzDX2B6NqouWI1YLK
DI0zLye6+zyoqFenX1/NvkAtUn0IYXiy4vxY9tVDLYwRc6Q6y/r4tdNzSqjDecgFZVmrImwinQx0
455UGzcX5L3CwdNqvYdUUo+Gx+HIkDUwaAMnllJxIbgfPJo78642n/Jm1BaRjxrI68fHbpTveBxs
YDLVo06UfwDwDwg6bZxS7N9NWRPWlhfg6Atcj1jwigiBVYPLinkmJmbCYOtq9G4nAggtBUwnmDGG
pVeAxRNJg7mqUxezMnYm1MBNm7LJJM1ooRQJ5SBhVCE1yu8DReO5KRuefUWcAbPSwz96Hhvtj9oh
fBQ83joiEBZazHaBXNA1BvZ9WASchiXzf2lI7/3/9T+z78g1IIBuCCuIlwxNt8h9kPjQG6CL3sdy
2gpm6ZI+zxHaAlPQsl7I3nVVJRBik2JZquE6V0iHz8vh8f/8f8LQNx//L99l+nRLUkRTp0Ok3nBz
jF7ray0ziJmIuj8AMh2x8ikdELxiC5NACXAY1S4Rr/TPnyuBHfrna0sy0fNkOSCSkKcL+4ucI0JV
7mWCeem0JHDbcYqVMByN7n7Q8cKPImr6pNxhw4M0i56TdjIn20xZqaR9/3Ip03f8L+MGBLVsyArh
tRZXdPMEpEgTSfHhUjxyE5ywEMBCCJ9BZqKKvCN9K6c/OQFhGL493bP2UfOKcWaxE2794ZfhYHxz
LbKEFlUxVU22bq9Fu3oS0cJXeuUFMXppyAI/YQXiIX8N8KJ5gqn+8iSU7wagjMXDwGIi6qp+8yQi
OnZjTlCaq6eU+4wueTQUDZ0kO61mJKl4uv2GVL/kuQcwJl0SHakWPVt75AC4TOK1EnsEylBEE7HS
EkTEXl/V+EtetMB2i+OqLJ9MNCD5gDK1Tni8eUMLvIAcwYEIcdj8ataHnx/qd89UVhQDiyzpiLJ4
M64HX81ZlfzKNRMWQh08jK0X3S8vz9cgvR05isy7o4nwtwxD/u8g7nE6D7Ull25baifYNIcWTmBH
Wq9f88bklGCNLj0AFQTHYPGLziTgm2A2goWxr8cHPWBEEZx032091dzy7Je5qX4C5Wc9y1/iotyN
AwCNXC/I8/DuxSb4k5UQ/3++WfI/9CwTfoCsa7I4hbVL6jRE/noZLU3tJV9WOA5YbE19I4NWQOhP
Q6tlSHimY3lN3MRQVj20J3EqK5uLtIyffKlD4BhBGNH7T9+SP82ofKwm5oLiQysYO//eS8zyl3fk
27lDUWncTcwxWf/6878uV6ksPTOuXC4ja9ZIUG0wXM3GCTslJe1jREt98vS/9NomVKhd+gjgqMnY
sSnWv13Ld2+PwsQtqijqEYbeDAGA7qIkmIQ0RRrdE6OIBmeijQwBNaFCJnRF432qW1rsPm0M2MUf
Pz+7b19fhfAXVYTzpjMQb54dfpP/HYM9giKnlAjGiNorItHhEdR3SNJCZlfTm4cvKwIIMj2cVj6G
JnWlCSfTT1H2ctN/QgjkSSP2n9Wh9FkbEQVXf5fHOeyemFO2VWPvHwgl8N7gRGywUVIwDdv1RFmq
JwzVz19M+v7OmrrBaiyr5j/zEhpUBpBYulW20cgwsHUFVyCqtUUPaqYO0RKPkrWKKZyHkF9+/vTv
1kVG2EQ8EwHuKTdrgtp7aqMmrAnDxOkRKE10I93UtguhZRqPoZZSIOnqX77zd7OWKkJMUuH7QLK7
wclFfZO2BMKQXNLzLBHcvOhm9vLzN/vtM26+2VWrZXyiDFhEfrtRL5eqmfwy+X47JnkZJMXivaDJ
fTsmrRBWi1zzUhTSQuloAQzMIlbPANOy9NB/YYKAZWtFs8Mvc8DURDMe/fAEbPaKzbVsd62IP9SU
JacbYrpUBhWDYAherrm/qCsUwK3CSG6E4THIWZuHCRjlGw8Ez75NwDHTQ6Xx842Tplf5v7M9EWqa
qZjMPRaS/Zs1RdXyBqi3xeENcbpds4zbKjljMiKoWZjwmhlV/Ii7m5YDuBtfKOia5Gx9c9Lqf74U
67srIayXzaomS8btpFPoBqHLuVIQeP5H8Gm2BzL1a4OUC1UfDn1ZexsFYEWgbH7+3H93J6gmTYR1
hm7Kivl1h/6aeC1fqkfiNwt3HANCH3knK272LMtb/GhMuqX3235oGvE395zvB3sV47ymqLe7Y6u6
wqMfTNxhqgk/AmU2W9lLXoZPP3+zbz9HlUWJB8xsrk7f/K9vpnOGU6zSyFyT2g1R9UuBZKlr4f2y
1zT/3fYqkvHX59xstgQl1j2EIxn4cLsWLNVB880pXyeaE1mAlKn0FR/ia7bKqrBn3s6f1XBlFOGJ
r0+toSURU7AmzZWSzBX0WJISiIuQnZBNiDZXnA4mfwb5oEPBVqgAbuD4cmwl846qspgu4YcK814T
UfRC92ng1juW5x/9BB+Y7HHMD5WVVlT+YiT8MgmSbafSoZNaI5tZvooAPqvnQTa+4zMXVh0HSjyT
HfLIKY+1eW9NEXkB2RkciPGLARR57QyH4ymtNh8AvBWbz5KBUgLsY465qaudbIUMSTrhY1ybfvDc
JbqIcBW6jtarBz8P/ogw8ZzIo4NtaCY1zJEk0lLTLuJCDsd7Ds3F0qPCmlk0wFsdu00YIR4w++CJ
fOyTf737eaRI3yxMbCgNjclARBmm3e6W4ngUFI5pmRsmAAHkoDu2cXpQOvloltYb1YjWFofogJ3n
TKrqfWUFJOFqHVb/bXbV1kOqHjGvXzSpIP8vfxyF+EXSlZiVui7tLJaX4xBQ2Cl05ypCbm8BDI+B
18wwJS57T/woK/zVRnTA1kaXSg2espbWqQAQVLHe4q47arW1H+vmSCKfXbVEEIcpDZHEIgyQTB9s
hLXKXwjj60zpGyJN8HKGh0RWt3hJDnLdHrHM+eVHOKSEpEkfgy8tPcHYw4OJbKWUX5tUWuY9rccr
t90j71G9EkNBN6AoR8QVeBZm03XKahc5ldEcA136+Pp7rb6tsuqA+tapWggVMnI+YjjXPUmDGm3B
phRfq7B1p7glVVIvipyu8Fms42u6GwP53tfUOz+CDRGUj8KY7XC7wNwJgsegi57LIAf5HcDk8Xzh
oU6rHTFlH5amU803y3OGHfGe8By8W+k91rjsgTMoY8rDcPXLCPlmoZAtaKkUnzRUmcbNZOIlUEvl
ckAdDYYs88thXUMunekWdcik1BbXxPq4ImBHklEiZxF57FHV0wQljM795Vqm5fxmAlVkQwU3YcHy
sG6PKFRZ2rbLk8wFB4I8fR0JhHljVEvmJnq5RiekDOG9OBPy7rU36ncpE49VibImCEx1nrU53URT
8Fdd3f+yiEn/njoUTmiirsuSCRXzdm4v/aEVgkZPXR/LAPWu3EQqS+MFcbm/8fry2UtG6IRQxt3K
gLMVCN2qaUTvl0VtgiPf3iL4tqxnpqnxv9uzYj1EZucNDXhZ8xEiQLLE/5cI8y9uCKYOuw/7YZPG
iBOVbFVONI168pyrrYWsOA5xNOrvWrKJsRNQlu/v4f2Nu8wTkD9hLJHJCpItlLNeWZO9LNwrbcx3
uRIszl7IBsM9LrxGhwdPxfyXh//vFlrhfKSAZNCobcjyzT6siuo8jvBUQWht9rVs0XovX2FQ2W1c
noouPcUNsW6FMgKLyV5//vB/d9DqtJpKBkhowyL67r8ratSSU4DLAzuKSbsJv5LTD8OJat3iqhfb
Tk4eRgHx0M8f+s2YYtcO7tow2Bgpon7zjfMqyxq/bWI3i5B8oiXMo+p11BugH+Gd5qGTTvHI9a9J
aBxQUX/8/PFfW8D/vm2qqPC1ZUmVdF273Zj51zhPVQLt3VEDow4sldGhE7yAQYrS6l0Y64cWcwDt
bY2etADaoqM6UbSq3YvmuWyUUzP9sXklAqfCy5/3JJwn2eswPCjNDozfOsyw6BNF9svT+nea4MI5
dLBp1zQuf5rS/tr/kHgqYe5OuHBM94GCG3g0P0JM+CAoDz/fpO8GhkLRT+c2sRPSbj4qQCrsmbUV
uVEE18DA4eEby0RrdgY6byxjnChr6/zzZ/67YebrQUxXgJxPk83ttkvNAWsKZoQSiH/eyl+zQTqB
ZHDEXHr8uuWRl8xV2fhlPP67rVRFjuSKOG3W+eCbl0CrKGLUnhG5QtOsh7h1VQJVrrq4/fnrSd/d
U02k3KWYkAXl2zIu267+euXfdv1UO+gtZ/iMF42CG0tl9lwIyjZS5UUoagsTtoBaMcuWCk6rZlhd
EQUCqdLgwI3GWfB+G1nfbJe4B5LI/t2URZ0T4X+HVi/IfUq6DZG7+IDGa3BUtJ45wNvW13rTtM+S
FyLyCWFESb8NNW1aaW/fx2nqMzQgYaw0N5/NAlITfVdHrqUBl1Ax+lEBgbUgGhnzekb0K0w3G4Mm
uAZIJKnis0qbqIoT/y7ABG93rTfOgA/uvoC3poQR0OSlViS8x30SQaxhJfBJbElVCmaSXDo44xCF
5E268Kr0IVYxkfcTQeYLOlaTGE0PBw4UAJnJ0Xb6YhkIBQHoHfCir/8cIJ4FOwnoEyZySq3g4Lru
pa60ddmCZCCVbTLF+4vAJKoV9jFIjusbdT2Ubz1wPyFrXUBc1kyWilcAz4t8Ogb8MuCml/SfG2ta
U2lGMi31dsCNIQzXQGWiGzrhxQvRywXaXB/WSYkarQCI4mnNmvgyldxt4QN3zlzJq/ufL+Lbl4vI
AdoXlgz//2YiSdSCzYOfxS6eTiRVfG0xkk4meVU/f8439UZGsKVz7mVS16n1/XcE43ZT0rxIY7dT
aDqhTSTcvZ8wqVXRrtlCnWAeoAfn2dSKdggaeVt67bYzx98u5N+dylShl2gTmRQ/ufv/vZAxFLER
g2Z1pQruRcMPpy+Xlf8aJcNFm6ycVRW/lYW2n4zwifn284347oZzF1QWdNUUxduKHK+B3kYBs9kQ
eR/T/S7RlyWl98tkLf97SKYIxsxIn4HyvXz71vZVlBJvyIyhR7QYLDj/dpzHqLOI+xkkKA/MWaFS
u9dWt+yuZpQDJLdbNCZyCUU8wvDAycEdLba8U/vuqlrnBGaO7BE20CMPrEjkcn6fhr+bbYihUDnh
W9+UZUy9NEH4tRHKzmYtdPVayPNXbuUsleXtIP466397n2QF1h3YC/Ofzk3MTTJ0ql/u0N8JUgMS
OcpfG8qmICFNlDXx9a2J31TAL50ArqpjR6oX62uKAObngWFMb8DtdMCDosmrSgrhJDfrHJmPAJ78
InIxGePSAfRvAn6AQEkaX3RF+4VJKqur+4DdBFuCg2VWS9F8Nkz1lKCtyT574p3sa9K6FdulkAUS
1DQRxyM/WktC2d5rO83ydkMtn8yeYkbOYBCV/FWtoydLqY9Jnr1avbglBRDHN8pJtXwuTW1OUBHq
WvZLlKopQVokBBUPCrSm3LpO4OHPa0azPTATZZ7J+haP8UOrgIDJjXITkIhkeeKCDr/jGQbAU/2c
XjnmMuxFFKe9CNZS3gYMBzvSrrB2Xr5+bejJ/Osu5wUVlSB7C8XfVlX122dvUGFl/sPbd7u1L71q
KikkrGxFuU6BLZlRu+5ocjrTC1F2HfqgYHA1qSk5wLzp3OnQkk5hmb6GfvneBORoiupJuLLLrDsm
7KIsjrA47ke17NiWWrOoDN7DN8kCOdIEiBL04R6Hl5vBIosmzpQR6yijBf2jZXCZuVbNWgXd4zQX
KwZ/JELABy+V49ZpcRJk/kNd0c8yhF+Wge82GJKocozE4E3G+O3mLjYaIvoAiLhCTYRznz74vbcW
w7nkF49ZObyKOVodQgqtbPhl1yx/MyNKTIbTpplmrXK735cl3moV+7Y7etIHuLYLsP8nQwrmhZUe
w/ylkRRXcYdPfTKWaQh3gouYGdvMU17Ntj6mBUA9M6frl0+VqmXVI6CQvXRBvQdLlVUfgzJe/fyu
fje7UtOSdPb77Mf+OXa30Fb70s8ytwtRtBnpqmio7yTdsYxSslWjtdgZCyXAoYVKc0i5OHQkdic2
x7hGHWEEWGeCu9gY38NevSSm+DHCggvNRykZXqNK/OVM9e3jlSTakvRiONPdrr6qYIXX0qwyFzvd
vtA7IrGrJ7/ON6J4PfhsttK4nw+hvxxM7ddcoW821nz2VHmWJc1irv7visuU19WVWjC2CE+ZyYxm
qVe3vDVL0pnJzjzirF8Ho/iRx+IHdeoFxLZl2nl7TW6OWPPtqDaRMQOfVsR09/OT/O6wy8VxnFHY
g3Fyu5l1E69UAc7zJMc6u4AbWwyjdiF9kATqwCBbUtuKKbUlX9P2um+t1d5/+uUKvjlX8WRESzF1
Dljm7TYwN9RrnaRUl4qhPU7Pp9Mt16+AmNcX1WqPohg9ZQnZnpFJGu7CQueRhcolrMaP2vAPQqpe
UiD7gopr1pB+eTu/WY4lBVWNpaisSf9051v4lulIHRoldMO5OvvUtOIUVwygq18czCb9rRn83WBR
iNmSNUlGUnI7ETEyvEyuxtSlOrAofdTw8ExsyKtOrgfHMBj4zf6X13l6xjcrL/16UVMUOtCqbE0z
1F8H93zs+lL0KF7hWD6P6Bh7vOFGvfOz9LfCt/Hd0/77s27GmyWEUaiqU6HMgo9VXcmcDCVIXZxw
pOtr0WcA2ExkjaqyDMRiP+aZgQnH3JiDxUurO1jWTxPRN1GNhU8/r8yHlZipZ0D1CZ180knALcXj
MpeaKxgecVUJ+QlLbABCX6kp1kKR2BibvClPX+RjJJoJ7UfYfPmnmkruoLAv1FqwK+G4qgJCUlNj
nmbt3XD98GVjblUpSjpjbeLBpuQi95lbZ8NSLKxNXrZ7KwH6IgzLcqz2QlecIgA+jYDVFANo3O6S
dlgpDS61ovkThvWprbhKP90TAQ1GyRuPWkynRLaINMowac+uBgibuB/t/M1cBRHHs0y1YL544oUo
m+eo0t0SZJkwKMMMkLZFWK5ISI4CkWZR4Ef7IlxafJWFikoSN5661tEEGaFfLJL+f0g7r91Gsizt
vsqg7qMnvAGm+oIuaCRSoiiXNwGlpAxvzwn79P8KZf8zVWohc4BBFQQpZUmGOWfvb69FUlrNXyqi
WVQWBR4seZjCMYOFWnAfsWtMPiVHIHgB3zQmHShSGO85g5kEpdXiJ2FPcFP2sOkARfVjgiCiTc9t
ziLR8EzAIJma8SNm6j6xRFgJ1jEanMiHLERknAr2AgnDU1CTs048wy/QArlKheHRYUaHo35yi1tQ
5yujYj3mqMNOFNwKLahxKfPCHe4gL333GA9yYnFxA/dguc17F5e3YVPcKkKSpQjIPJmMtJevwtUe
9Yy5xSItH5JhN4vfHRvcLY2DRwc4UlAx5A2k2Iu2kcXPSoNrFalVCzjAiKyNVHbzITHY9a03OmiQ
R4ZI+SPn6wCQdJ98q29gvjSD6KqP26fSCYdV0Y7+ry+XX54/muNoXBwMYiufNqx2LWo52lyQdDEL
LrkiRz0Ca4wXpITM0V63k3fgIf7mOvjVIoX6B7tXwhRklT79WisaYaiEI1NktH801TsWaU49v/jN
lejL25HFCpMOJyVnwDd/vxSZhIOA13vFth+9bdu3zERBgs+Z1qWaUhKnA7oZ3XqNfh2jxam1368U
vrric1N1bJ5jqrCfN45eldd51Vt0FJjhyGoSpy35916xr/jnI0EBNn3uIginMxf/NfLsdAUS8Upt
ACS7FB9bhDxSNjepjlLLtXGL6nSwLGDJASKaHnLmItcKTkERbMOseCtDeW6jcA9X/OCNHTAFbFOd
1TChUFDNDxGFhAwQ5327Gkv7YrRg4FIul+049wgzZak30EqjcZ50UscXo5i2xYRwJ3KWuG2PeaQS
5H/TRUowp2MAH6/XAsH2ua5uGxe7dmAyNKDK6WV+NUvIYMx/DSlqc/uBrVSa20AbRvBZyW0Dbwly
LyuRb4HSE1yYO3YR1w0Djt5KC2MKNV1y7bJIxVWQgFOgCiVyR670pAupMoBx1EAIZ0Hso/zAQkBA
XWbVO4NUgElV2NxDB5afYEQfmigNsM9XQ19jfdfWTiVD8A4eE9oaHAp6j05n74XKEGXWhIt2YMa2
Sx5mO/hC5HNInJnPOOAXzFjBX5+DX90vbazEjkfejUN1Pkf/cr+MVWHlRdoV0A/pMen3uZ0dxl71
Uw1dzf/pV33eonUVvOES5OM2ciApFvCFC2rsYBKXvVR+87C+XCXb7KvIpRBHYzv398el1npV1mbD
40q3IsKmFxbraCg387o90cZnDXX2xCQ7uOHfPMyvVj1UaShJsdRiH/ZpiWw3xAqKjMvLQNsXAnqe
M/Ii5dGJvINW8fry8a+f2K9/o0Ulfxab/lu1ATg16RY4htsmaRgAay5QZV60YHwss+Zdcg+B6rT+
9a/8uHR8XmfN+VhqnaSVnc/hn0lUUP0xKGyTATmwieSwI+PIsKWHaFRtFpO07wRsJlxwfXbnupc6
heLYjKwRmn5u9ZXMmMtbhRuVYNiVOdNcsiKNJ98biTZYSgl1AvOIk1uHlNAbha6AobhpZ1eOvZya
yQ+DSi4dl/OtZyoN1wC17UMHR3fFuXKIY/hSNG/FUgvumozBOAkTLveMbZnr94NX3xRKMS4CKrEE
mleRjKAJe0q60vEnUJvtmTqep89r5MYlAUAkYeWS3WexhOP/nLhQJyzgeL9+Vr88ajlmDVpBtKbJ
oP79qO2HAFda5OXbvq7es/HBgzaSBtMOfN1RN9eyXSXMO06/K2R+dQDhOaeQSUHX/LedgeiUMap0
O99CqH5PJl4+bxIvYyZf8jmDMTTVLdyfy68f7Fd3fzpPJN7V+c3H6vovVx7Va1ICyZAPU24hJbia
pUdOa771N6W1T1ztlJX1ZV6f/Pr3fnXF+8vv/bx/TiYz60pLzRlsHnw34xhLXHHsde2xKbvjr3+X
90WFGguxTUiMbSlXhU+lctm7CD2QMm2NIjkPQ9evYmLrIdVYvckkGpfqh4XMje7T5I9qxCy7CzOD
uqHGCx0EwllYYmuEb1kJ/ci2h1MSGrewKoc8AHBqZIT8FO0ttJnFEiawvMB6TshIrnWdWN6Adk/A
GIwSwDnWdC9bkCZTese1EXYv5KlNVOxY0zIWzbSJYFobc9vjx3CJ7SbqLL5nDOuYlkwj1Qr7DQ38
9YKdFwXjkrW+UlzQbAhGQqg7B5ofdhaOOymw6SGGJEq1Lqz+uZvMHgkc2x5NWj5xr2Ngh5Cce+CX
OE24BUsYE+ky1GEIp8Zwa2bRfl43143x6LIiHgTHBkqFdRgNj2Y4ocGSl6Rsj+geqrWTKochtdY9
+NlYiX4oUzOurUjucczKo9VE2KIYfsXQ+5tbzFcnjTcLqGk8cLZ+DnVmWSXIXVbU1St2V6Xx2IGj
kKr5aFXWgYbvo0RR9psrvf7VweuRyWAawqFV/Pl4Yn8Z4i3kAmFnzlEHeE/sNtBXmljWkHDj2Q6l
zS04EXtbO0hQGubBcYiTZBsm+V3T0tasdNq+OdYOPflRBNUTeXvkVt00oyXSAyxeeAktQHWwWeus
YwRYs6BB/Pq8+GJSwGTGgpyHzuWGWuWn8yJUxoxMZQbzKMg35KeYcFepeA+NdjRzHhX+rWoRM9Sn
jPDXUyVCtud5BLPHkgp5yCCi4km/a7kKy+IOqx75LUadfKwFTOLCb0fpkT10xiawDeDxFcRLqSCg
yNRZDa3ifY27aPvrB/Xvxm/Qj4QGtHkx5VL+mY+Yv1zRPHt0c6kb2XbQk3VNUR2UmnuRJSqLRh82
mhdUqzIHHZ7r2iWCr8AevmC8N8QNIovUj1O2AVAr3cj9zXXoqyAGoW1aR/Mqwfm3wmw4WFMVdFxs
Kze6auPsRcnq26hkMNoyGUSWOE4aON7CGi7AH0/RIK8tWl+LLmDnKYXz0G/yqHiXKS8UlHpibvn7
iK3A6fkRbeEekNaQ9jGVH795TtUvrqBkI4gKEHCjsfO5q6kmQWhTNsrJZzeIlFLm/dqRy0ag7jE/
kxHh2R2mMt710d7rQQ+USTpdeyrshj56U8daP9FAo7udQQwygtnP2dak3rTxJZw4XcbsO37IYt0X
8gQdFe4JZkWvosZR2JwtVtwpqwSuKt5OTrYR6rjlxmcuVgAqi9LZZqlnYtst2Eu5xr7UMeQYEXXh
ufMFNyXaA1AD0pdRoOi6mWsavDOneH4UtRGRNfSUtVpXJE8V4+xa8WNBDGlhtKa26CvWSq7iXqXe
q9NzCbaT9i201FVgsZopui1BtlVtf4NY+h4G4X4IYT+FibUKjfJ2vp90zj0azG/zolBmxqNomovW
tm86vT765o9drGt0//nBhiovEWv+vu92XiVpkEcHqPXdKoz7H9eBahw97gahmaQ+1UJG0psaZYrn
3KJDZvsIEZBLbAfzq5LbKZu5o6P6rSjH198cC18dCgTSDJXQCpvaz121kWZCJqSRb4ekzMBCGgvw
vuc8FIPPfo7nJ/ZuO1NB4jlfv5izSXPtN8mSLxYtDAi65Myt+Y7+ucCL7rqu83mB5pW8fH1WPdgO
iOHOq3luiJNuvbFeT8yRLmJYy787i7+4+lMqoadDGZcV4ufqe0GPve3zuNimLRLJqki2ZgnDzAF0
vzJqxqtKhpGuXOvO4hzY5EEEPFRsg6rE+xxJ19eL5Bi0tb4zxlkB2HlACPFyqdaua4fgGlrmCmHS
JXYRh7K28FnVsCZsmp93sf/825Cn+Od/8fFrWSFeDSP56cN/Xsqc//9r/p7//pq/f8c/rzG3laL8
IX/5Vf57eXzJ38XnL/rbT+a3/+uvW73Il799sC7I1Yy37Xsznt9Fm8mPv4Jh1fkr/7ef/I/3j59y
Gav3P/94eeMlgEbM2POr/ONfn9q9/fmHptP9+ssxP/+Gf316fgh//sFjacKYctbPH/eX73l/EfLP
PxRX/YdLjNAznTlSx1gMt5j+/eenrH/YqkeAzJnPjHkv+Md/FGUjoz//MKiAibL9eFf9hzEPDxBA
dDmJXP2P//9wb37u7n6+Tl/P6rLNm29pf90GeoyH8p9FnIlqO7eET7c8vSzobLskUvMKdXKdLyY6
nRMqaMveE3Uiw+yl93FeX4H898cogkccAdPLJhhczKk4UdatQ2Q6CKCZf8wCqpCsosNtD5uU2rCz
RgumLzRC44hrNLoUytHFyLUISwPIumv8aEaMw/Sr3id6+aqteMy4AdDKsJ8uyTgfFaWjZkXql07V
bEFwlGLTRPXRSIHgZ3nGKLolwZiJMVobrXvM9aceEpe0SLIK2LULu7RuKgW4UZtayco2xLWSj+6m
UbBc8J3d0kIwvOyBnGVdDvY71d+KwQLLzYqKLEKkxj3OPP1YlOY3rRlZGZcMpScTtNZEfeEOcRNk
AYUeUexz+N7j1MMM5wq2rkr31MlZq2Y7VIqKtTsiiiHpqflk2xDURdFdl3fgKqmXuR7e4CZ2X71c
XekWaXS1C/IVzTpgKrUF9Saxzkla8+dW9+TE+6sJ7SLVtZ3Zd6tcCLGY8tFYZ5VJs36EfYy5q2e+
LIJGOr6bmXKVhCTwLcNPsYbrxeTHg7bpExPGYlb1tALgMhUs0LLbFAWMNdW7OtcmONzYScrpwY28
ZB+M9d5ukStoYdmtKTPT11CZ7qwzbdk20bB0bALrzA4tx3kMb9Ddt7yLj02Kp6sLVnJ24iW+oUe+
NVmvnh5scTg+FiEUmdL2w9Z6TR1MPIqsTqwbV8HU3DitBIlmXjF1hMsXcKGd0qxnywfxerBXJeDv
idUo5Cz33EvzGcEAWYkSweeVLtu3CnxGKtvHNkiuRn0CzOO4W1sYguE/fZ0L88qEZ4/Aj/nesWG5
Gr/LbNy4TmRyKKRn3ajegs7zTca7Om4dC2PEgVjmRODBrg9DFs7i+fDQe+PaJbS2koy5bVy8EF0d
hrPj6s5CoWeq46thvY8ti/0BPDuuZRbmoamuU5pdiyxFFMBQ8rWozGo3EsdZBD0MJrdMwPAE2gYl
jb4RTN0v3BIeXpTkm1gEEe71BKLJSC+bxJ9MMSdpjL/19UHqgzzIeLgMwF63sH6XhoAfPYZWsCN4
8jRJyrXuaMHxE4A9mXBxE8U8uPpw3XUGpC0lhyOIJGtyEgoqIdRSmiegWCL9oCot7XxezDqIHF+0
rbdWWw7fMRAX4bbRLorqkX5D/02Dz0DhDoIG7L2auevILq9FyupCCT0UUNo9mdzZq46BzEj2dT9N
V4kSX5F6Jl+t2ZOvddNz1HmQmbrmqpAmIJtgWNoKhDBpmqcyZZngYFNnGq/FtRkra8w30QY5+y17
H3WrvWFq8XaSsceVpg82OGVq1WUUALFJ7UMh5wddDTdukfQQIfD28gXbMK+DrWK7PqBojzkmTVmp
rXCXDMfADE9r5pk1Y7oYbGsML0LCBvaiGuq7YXTTk62qzPZ5ADEda+4gdTWfM/DnJOmhl9bMLwsw
RDlPqeJpR6bwkKMnG8OLsb1b4auQaefTeH3oiaNty54nliYVww4h6UPOCm9JORitsEARkJOYHPPS
XbQdlBYZwoAa9Oo5ax1rAyceZkjFVqwEyju8mlMeXyzK6ZPWJGu772BNaIDnTNpIrIk1Z0l9/KpX
WJbZE1WBKgQ4q6QHxTl0dYXKc3pDF92sa83u1lXnXSeyc/huHbFnAoq/V81l2qkRF0v7QZqGs8q5
0HQ1A7xCTzeDjJpzGWq7MPUgu1Rw4bzezlbcCw+CMOJSqaL6ZDfaVoTFvSEiuDae4xt4bw/lKCCw
xN+4gZJqnoJz3OcLEmvDLS7iVTRRX0/toWG2i4LLNMWMn01F/iCL4oVW3TW5jv6kudxQXC94zRMm
6FWMvG7RIAWMvitJQdZHTDjWLDDmBBPudZE85I1i0H6MD0ycDWzIRex7KtL4XK1OLoeBbndUXxq4
IWwpt+wzxlXUFfpaMJG30eGVu0OYbdoA27dSU/2Jo2eFsvPNmLj7aFTNDXE+8J6em/usgJ8jpy2P
mhM+dKPc917swBkAu1UlLpY7DW+31JWzNZGTbEL1pHn1OaK1t/Rs0ZPSEcBzGudMYazYD5I/FZGk
Rm4J75fmNnQNBeKNUlFv3DofqLe4xHGHOvcrb1qVCdOPMu6Gp6jSrrmhCYpbRrwfq5uiRDY8pqbG
xEUgDjhsN8T4B/xzgfBByYtTVO4I+ECYESkay6A8Zon10oKI3+XuPGEim2erZ1cWFZq6YtmaQzDs
r9pQRKcgHI96WE3QTaGlCKv8zr3Gfpwc837ULxk7kgPVPfL0unfX0UZc6Iw9IRt/7YzA20c0VFYc
S9vJnTY2JFx9IplCz9tvVChQKHAW1C2ekgjKvFYlx95Tq32/t+XU+UDnx9nQml6FAkBMNSLEBTve
K9256JhT1DPv5ILmWRneQBNWq/M9ei0EsRjC3MS8jvIaqGdFBL2JxqNaeIwlKo1yUTmhl+MonxMH
iKFZM5/YMLixYrrV4IkNUeZMFiLpzGEmcIqUpZMazaKtaJWCD/dAcDeAA5NIcMvaAfjWr4em9+1S
8QOOql0zcQ8knRYf7Szb1h2m0sljmcHthBkS+0C1ntXJc15G7TItq2fVy9qjPr8ZVTSGdN61YDNU
8Po6IgZri5O2yit9aZtg62ndaUvA8MlydNlDNmXOM+PpUKGrPPMzLfmWKh0XElQ+3JcygIFuay8r
jMJrI41ApzG9qcAU93vmDH0eQwTt7AHAg5DfRk+WK9UTnd849SWkcn5O5MGjvboeGsCgJYQg9E1a
uG5SdEFMSNO+t8P0ZOb+iHl6VxSwLu3BgATIUkRV8aJ0CXWYcVD2el5ea7N2uXFkc6DY+RKFgG61
aH6N06w61Mld3GSHIEzVhYnja6eHHJoOoxJru8reWQ7B6w9rhidSN1ikDU8GlQlumpP+2ACzAbVv
yZWhKO1GSk4VtG1Ng91d4vRhXHivFnX3QzeLlebgJS2iJzMHzmjn9CApy7HGKqH4IzpUWH11w5p1
ZbCF69OSjOurTatXzSotxGviGuGWAetqq7dYuvNxG2N6hCLfX2f9kSL1eFChT9zOh0yVZtbt0J37
WiG+OaU4/GwGsGzsVOsgGPceB9vSbGN7z+AeN+YuO7eGTYuY1S2hnRAfAkt9pLV+X+H2aDVH8ceU
mnDkzlwTJgqbIlmlrrhVHWKuud6UJwmwc9JaGj2TcWHe9YJrMKQjVIklGdQaySIcIy1jDMPyUJyV
mfTWmgMNnEyl9G27NJaitR0Ogeq7DMv0MNjezNziyxg8UtcmBqKKZPHJs7/lkXRWQcWknJPXBY3d
4Qno1NWY68+WwZVA9ggKCMB2nCgM36oh6M6Rm3TXThrozAIjXcWtYFDzveYOpzIvVIoazrcOM6LG
bDQineQUymzVaR0VMQaVkGftBpYuSg5TPPbOadG92KXYMf2Q0N8OrpWqeFdzc1vXD7XmfXcayGxF
67e6vkt793vQl+8RSHMrfvbcloQOhOKO7cZD41nwe1+62NopofQJBu9ivMisTU+Kiq4LVhNFutMw
9NsmUlehA0lRpsq1wSKiBXPpGvmyGZHyRlSnY3dZK8KnRk4GRPrSnh4sus1Kmegr1YA/S5F1pU3T
1jSssyECuCGO891qp5UbyqtBVHd8oZItEbdWenXr5jTxBV2LOH7vWHjD5RGPgTA2TRvJZdQGhxRP
sy5hbsme4dui1a5BzVv1w/xFepXeu5a3Jaq6l0l/RnZz5aI1WRWmdldqzUHozOXEmmfB+eVOa9Ba
HG2KTu6eI/sHqtp1GIJuS6tNhdh00QG0J2m+qTJQI8Dl3Ka6k2X42De3IWBvjtiLDG+sBMKl5q6n
KTzUhvlumzfCMHDd8gtrAwp1x77Dm9BMhwcLLgR15eyhZpRo/r1sqCFQiuve4R6vjJgKzLuGTO+y
05AmK+jA3IEggNrDmYN6uFDcYJ33drMsanU+QYA3QUh3+pU9xgcnjnclhnE3QlwzVvGWMDdAw3IX
GoNc1GpJh9pERgwyaNLj6xzj4WtpgnF1rUWReg/doK+R1z0PQjxRlruCpDcw4iKaDpZ5K9Iz7m39
WCnVZrSGV8Ubd5P7jXL8YxBFRNXyS9FimUrFN2EOR4XVdZxPV1EDXGKItkwOfjdG9Qbt9rXdsGAh
N+3aSNh1Z7wrBvdij4XhK6H+5ITptT0a20Rrdzmz0nJctyxxWNCv3RIAeE+eq9KctVVkF6vLttGp
ari5TkEFN9AYV2jGM8wZO3ZkREQUuP9JWYF2rlzOhkRuguZG0fMbEXCkVDrLQ3UuWDsEM8TgnfK9
xZrSKQGbs9M7mCFeY3tZWj0wljPTupyQ+k3d6nvG74iBpuu2TK8jUGwVwHW1Ds8i73ky5HCXu+PF
nfIrR0BgTttNIvWN1VpYg+glTdVJrcd55CJfZiXSSLc+1g7UOLZhdhyvbMW6ojTw2BG/U6j3RqRu
OHIMWKHxc5uqtwDvnVFDK24zs2iZZ1tpn0SKnLBLl10n3lXDPJhKce1hbEqm4cgjvQLwth1I/Ksa
ukXHOCqje7TM+j0dLo2W39RqTtVA34d09lThN/hjWN8tTNd9q0LcJoZ249nhveKIXQz338tnGihH
GrYC1m6bJAf7p3JPzfL8phmAA6ObCYsUoq85PndR8nHJLNAUiAyGv6KebTd6UWH7Bzmxwva1DOO1
aht3eSmIjJTfVZxYo0InsSPBpvtRmp2QxG1UuHKmYLuV5zvXjG/LIp03jPf8rT80K7iFsjhj+j13
+ObI+iHkAjelNuMR9qXJ7Dc8ZSHHv3vf5ea9qok3TyrfQ4mtwcE7Cv+69LyrRMP817+GKM7UhMr/
fLCEVvJcJtWLdFm8ReYxp3JM9uLJCi6F0JjcV2FLduYOV/a1WVaHqiPrN/REM1FhNoCexG1pENLS
sBj2nHJOrT4WA/WpFAP5kMJ3cHAnS/c+p/soFO84sJgoKuupRwrBNW0ZVt2xxexUZc+tkrwUvCaY
mu7aMlonnno1miW+YK8gU4lMR2WPbrV3XDBwe6CUVqph7VUFEMrhxk6bJSkSX0A4oa+BesLACqiR
rQzukiTaJbhwQ328bi0ObXtYW+0NsTOcbvyJkAgTtkQ6ZOos3jpdvcatRQ1BEeSfvjlHCo0nV2c1
QnEMxmXMnMQYP8R1BWs8o72WttFbo+OU7cwTTEuTbTuCgGywFiOrpZoRTs0tbGih6bnm6opvRi4t
D0+7MrzlWfJQRU3ihzBGFmkCJjvob8ei4eqWKpeG2+YiyKvrsdH3tWpsGKV4mCqO6pHGXxGrm2aM
dqVmH6V3WyX1bWoZwMCr4lkYBMsxxaf2xHwGydWUev+onnuPopNRb2K7efSG8rY2mprCF+TU3BwX
RoYz2RyBNCh9vw2VLRU5DCMkK1uqE2pCiXCoeukrUnzTSvtWS/F/accizk65zHe2ovqa7E/QCU85
c4XzNLWWsjUa6pWV3pt9eV/Y1WFE+NMayWrUwmUiCgDA0wW34Z05zy7X43U1waXsAx1jaJ0QlE3Y
EpUWMu52lc8LvRodXMk20LS3kouJDb5et0ufcs4qDJewDa7qXD5Fhk88hj2YebaM/qZxiqcIZ1Vc
HBJ8dDq7PxUt0tgzZerBBDOetKxlmWweBMcIc+Kb2gr2SdQ8qV1yqRZRY8KIxn8wONeUHo9TPJ/2
pXgAe8VQv/jm2uE1C2BWWnhwkP0gIrq1Gsyu888qVOjBVCmK0R6QQSi3ur3KnfINuSHC3Y8DHz/U
loUTr0rWrHrLfFfZ0YZB+0Pozr4QxgpT5Fr3xsdU6xkJN3xG1iOtOAx6t3bV+j1MbbEY6dOhG3hs
anjhxrTOpoAlTndj2w7Pm1KBxBryZYJY1RmQC/B61W353Nndg6fLb7nIcL5ZfpVlfgsRJq7OepWA
mlWpqUHqvC7Gt8wMf8SQf6WavQSORmy3MdOVZ7TnIGUrbE4kKQKh9/MacaklaIALvnpkF2WbLSt6
A+q64twx8HCr6XLvJomzSIZ6YoVV3snmbgqWlsRokMEK0522WOmD2KYmo5SzLJtK9kKEuEqstp82
BT69ObXJIUB1c6oBRtPbrhkMDzQslF7RWys26HeJ+U1Y/YmdKwsmOMeuM+L12DlM3JQi5XLVTU9N
N+OYysoHYba27OKkKvaznOdYBrC3BK7eUjHuh/Y9rJGVNN1DhqZuZWSKziGb+b3hcW5o1E1BIGYr
JakPTUBdAc2xtmjY1a8cFL6mrR9bs1+QHIQEKrrrkmN5n+GHkCnGHSfuMJJBy1fyGJtI37GqK8d1
X9tbZ6K6XZassRLWRzTWEboQzoqkviX70a1bBZ3WxPXT1lgZWYXYmEbk3QBinUfYuNSJKSaiwhYe
ulQYLDwLq2o7zupTbdyxA8Be0UlA5l4mXZoJ4m4odcRgAHbWlggxuQFtEVF4YUfwfYpoFNciaXZt
R8k8zIyl00SY3Nwoxtc3AtWrGR6zvZtAq3W/N40buzdPoimxUhrKQ+0hGxFheJnwMJtB8RBYpGAt
mRL+Hlpw17I2t0mVDn6WlWDYdY11MzkvQhoLkgXR2tbAhae9eGixpa6Qyz3qDEht4mKAtpEuGtN+
shSD5Q9bPZx5EVDSUFmb9dmaEblNhXNGbzvmXAAj5uFswRTsp1y9QGg15w871/PrWvAMMYJCmV0e
QSE5HvqFesegrnFfZq80GRiaO5rttGxN576Ze9G4Z7eFw0uIPU7VFZQVXNHGFCerZV8xcs5KaO7h
hB6b8YJ4P0WDdOlEYb8Ly+SFoUHO4LzdWQTBWb9V5i7NNAtSWL0zstpdhYq6lkE5XiVj6/BqAOv3
hIuBKcE83bM8DVFdLRXRWH7ksOccOJQMxvgX5CtM1lAOMLUhXOidnR+sEgVPi1ehm5j99gRmI/68
xpbc1OybqBl+5C7JQesxL0t2AOW0zIx7KK8PZYQONraUOzEfyU1DW0S60KZHDVB8Vrr6unVxH4c2
xY0C52njbKKUg62ZCCEG3J7yFkkRioYhJ/fY3CSJcQGL+RChWDBvCLUcnKo4VSDtU41D1urgXoig
fx419w0ar02/1c6iGrUb6LDJ3E1l9s7I7ioDot9qDFuMFlj5dCgeyHUDObJGYMDmoZL1d25x12qP
jFXDNr0wm14sQtFcl2RreuNV8z3dvJnc6nsOKbl1lXpFYXnGUCV+Gogz+2tGhmX20Dpz6bDSpgX2
c1jAxltW0Q/LjIipfsVYo/aIrW3mVusid1ZqpPhmyKA3L0HOCYw+ezfQdDAVxe8H59KZ3XNAIIy5
rAWzdDvTtvBHafdBbFOPQzrMLRtMfR0fe7fVFjQMtzr216Af3thW0bpqsxc7LVYpULlFn2m4bdLi
WfO6nTv1q17Vzn0Sv6k9rvGRec3E+A5oCJNqylqrGF7VwdpCs3kwYjYljoOPWNyrPXcfr3lVykej
M6NdwJ1XSFssTc5kStL42inYbTgaIxlSl7UWmsvuok6TvcVdMQkMG8eR8t0J1b1IqrMFmZ0iyCLq
hiNNrkebauFiAgAaRc1tTNWvd8/0UFa1GmxUhbjhODV34ZBd9Lw9aUHAyiMiXjl7YALsAlIl7al0
7BKZx6VeXaz1UC4rBQluOdAKsZsdxek3MBrbdMA9zliHExeLxoO+WNr6dd1lLyHre4Y3rNs+7f2h
q8HA9/wwjYmP/j1j2MYK5BNDVCepNO06yrM7UNGpnbyNxXuIvwn+OHQISTndsQ5Orl0rAHt0iKGG
MYGzH9tjo3keD2Tcosx8YSBrZrM5GBnidlWpRP3tzr0TpK5Np3oxBrZanjqxjsk46CZwuE1/HfaI
x/JGHAilDn5eVe9K3OxHeorNpB/NMrqNpfPsdd59YGf+ZGXpIi9jFHo9i5GGaLGS37iK2SzyRj6E
NS3FpPPre2S3p8SZZeZNtLWnjIj/UL4zeL1jEvamK8Z1rMG/iGD1O1JDZucRfVJS5npMG79YoDrd
/uMN8dT+53sfHyrzh5/+7dOHn77t4zt+/rxY+Olo0HpCMC5y+y5OSm2jTjyFTc1Ef6Dlxd4ru4LB
5RCalzGdC4zUDKy7CG7mNx/v/c+b/8W/DTRPsgX2UJC7cbpjRqHcjxExbWIBGK6Lotq7U1D+fPPx
oec4cudM943adviVSDjtM7XkB7iDE66sCGWXGlTZtCTnxL5k/nPNIXcRT87vVrmDcurj3UlqJ/C9
wyaAcswNOh/y/ccbJUaz/fM9EXCwBvbWyIjxqRU6Navl7/34M3++m86/5ePjClMfBbtg4VTERFnC
NWSdymbfav2/3nz828eHH59w3LDjdf/vT4v5PQcf6JL7Rc/YmQvg6+PTVfFgDp2koxlXezpo1V6a
oCNNlZGQMI3qPe3Uev/x3v+8+fi3XIGL7bXf3aq7YYLkLcvUamc3JMkDN70C7tdvmUz5PtG+ORoO
wT5LRnId4yhemdvUG9mKUnzLkHd1LnwGV+/fGY3t2aXyxmXfk4myPlTaOK6Ipa/HicukYRXBKh8Y
DUxTLdiFbnHq4mrcN+a4/X/sncly5EiapF9lZO7IMezAYS7YfHeSzjXiAmGQEdj3HU8/HxjZkpXZ
Ml3S95YS8XIyY2G4Owxmv6p+KreCxXUZr1k7Y4rVTfpjuX5mvSbNwk2Q0zL1TvqrAKh6HDkEpKte
0TdDkYXSjYu/VqT7IuMg5XBuzeaozpZ2tIdpuVrzerPSKTsqWtif4io6Yqr70aZxsx/LMONs7aTd
VF67pgaqpTU2K6pxQmWoHIbzfqWPB7MZQ3fuZP6azTeHxZ23vyjSIEK5ZE9qcquypO5aLYVnFF3B
5EOhXWwSUATl7kqC6CJXuEbWyjjUylod2Ic7z0aY5xdB4CYqe/U6Kqp6XfqIq5/an1Ay7la1/mUW
WeLzW4ZroWdeUWoXqoyNHR/s+6SfrQNEgfCcUZYM3MYLpfm7bDNGIYL+s1P64oLBz0lXxJcBKoDJ
/6cWPimtWnhVM5vxb9yyUtvdO6lTKkJVQqYSgde7NflVDVRgje1KaTXTxXSkD6g3eFd0HK8ujrvV
z7KCmgrTLK5CekJdmi/6SvFiXOdIKozbylWeg1FuKSzrFfOC39i8MCM9REl5U6LGZJTVLGdjj8H+
l8qIYEVic4yGvudSoUSVSV7vLdyY2KoWK012HCWYAxS+XHPcjIvlSkDXWUoCX8n2k6A90ayssL2R
hUnJs2kNu9mIeFeGuccRWbTciez8mo3KG/c7sWdMB+ll8cX2JqIo4TRBUCnQ5PhVccknK2sM1f/6
3u///PVf9MKMvXnAk2aBP9rTyZ07xVS8gvT4HIz1XBUkJKO0etRAEaVaew1j45hKFIXP+Cznd6NR
f4ohpb4lusB5wVHRnKZZfkr6iIYyTX6pVAApWNe/m8pW/QkoEYnjNq3jcCpy1dMkcdZ7doqyMZ0r
BJg9pYQNKMBaTahXYJ+XNsEQ54yeVaxvJvVQiaBSqDLHV61S9mPWAyYSwO36sPPtmLIvI2Sfakr2
rYlIM1VJrLnYJ1FQ5PHJ5l4lzdbDlEToSdNy38hdzUDryPHWUecNeNDrL1M4Xawl+7Zxo1uDg6cw
unu5wDojUxy4R9pmWzLbfqhToDOlnUbipb4rzEuPjDqq3mjTE9NmySPAXy8fGFuNJhEVtcx6UOv1
x9SwCTML8X2o611hFrY/VeroSfKJvvat0Vv9pXO2cxpZKwI9mm9hwsq/kAhO9WhrmqNg0LgPxwj+
jJ4EklLNpylbLXcuxrfBUG/aeltjPjZxG90PkpKfUxvPRj6HrqJkTj1WJykBfFJLVyyKMwshGMCV
kvdmlF7pvY+R70q03QxIpL6+hyGXUza2N2vr8k1vun5lxX+y+5LpsFk+LxQgEhQ+N41c+INuPFhy
fKj79EOT76eRKHVioVlUFhXkOD4yWB3BYnL0A+td1pV9aFFI7qU5NoG0IqkRYT/JVaAatNmtUZh5
Ouc8PCDp3QoUxCsmXoZ82c26chYklbJOOQwIYXMJfKfrbYpSytqVZ4i8KoccNYE4oFYr1gyxQjac
LlV0MtnF4RmkAycvMgpA51lx1aL5aUbaD9MMdQe89k4MKjPJ1H5cumQmuavASC11+dRE72MsK6+D
zsBF746FaUaHZJhVb8mkV1m6NuzP6goHitY2n3kjs0yPxwpYLF51Dv4CsGKb39tszkaFMOYS4RWT
EplMsXBaOjZojMtcsofsYrsVG3XvdKo4LTqSnWImlW+0A71tM5OIZOneU6tnUl/DTQx1jmU2Cnn0
aXWUFZtliVWNww+MebW6mxknOMpi7U1jbfacdstb29XPOKZ+jFr6Ez+zqhGHGZUl9Iw12rPuavcF
LxauVEcpFex6nPjRA6giq5NlC6eazM76PngXejkEDePl3tAooNwQWz3GdTmeB78xEB+bEF9glqn6
WX+PJSqzdU6UvN13dSTr30Jd/tnE652RFMqhBFTkp3MHOaMYnDa2hb9Ogmu7Z1YIrfMwM/SIl5o6
UPyH1MiGGixpGk6rmJakiTJ0D7Cahfu6ecg5evqS0nL7JU7pt+bi21L3oYzljvr19Ula0wMrUnyM
5PKqV32yi4T8GOvsmZWC9i68PdQrD80+7omnhnn5c5YyKnVTWobwHGeMdOmS0rHoVOGZmMhViyjz
YcVlMta1NDBt3i89tnxTab8Pi7B3Rt0+MJa198AO7xJEqVaPb3lG35OKUuHbIrqhWe+ZDFnXiGYf
PtG1OKTQYx2MYTidazYulk6BYJVXdDvO01FVh19Gs74UUznyZxtHgDznIVzSl3y4i7XuM5rHpwbv
ARs1yOSTCP02FDTRhfdMWaygiRqmz7Sjs9pou5G9MSFk+UcrESaA6stpoTF+VkyAHTalkz8rfTAL
+1P0eDLHQZrY/4iPsJH4J5j1Xis1i9gRHsciZzyxoSQTo6EQDVgu/zK37e3WXyw5PEnRz7IzsddZ
meohjCmnhPtukM3oTVksWZeY5M1lySWAP5rpijUE+Vok2Z5YxYJUrEp7YXaDF1kUffalmI5myaym
5k00u4uCMYlqnBFq65jv9AGfjpja0G+a7Ec+DHTNdaHhdBpWrnGt8zIojLT1zJ6fPpOSFOtBVByn
6nWW9OT0+zvbt9d2OwXETyRPVrcUw+CGmMNORttwq4rqbg6Gtnn9/SWek12rydN+CSct4JCNuLht
/pYIxSKLT1/PDIbI+1FP/UWPwyMhaiycX0/XloFzQQGNp5Z0Ha7U1n99/+vBHMMqSMvhja/6vZhi
PBoiP3UR1oh4e5ZYHF16+qgX5qlcguVB1Gt5IiVF+6zU2k4ZwmVxesOAM2Uata8M9ByaOrqwOa/f
F/IlLFtNeWJxP8Wlmfq8Qeeaf/2p3R4aKZyCWJdev76VxbSg4SyhN6XXtewwdUVyaCSge51i762o
C3Azd6evh3EKBaWUNLKY9rBXoEd4ZgtFOixTcZxyjT4ZxiBePiuMqkbqRxedngpqS8JQwoZV8gvS
tJgo5IvqE/Cm6oS3BJQaSyCf6+IHcGjwuFm2HxLrOrQz4mJBIYzW0KWciaw7YXcU3tBiFSgSPj66
wImXRHNyUqMq4WdMPzi28nnARXqaOJ645YxwkbZkAeWZgYlhIk9pS31itlCfejHg6ICSRGsO2MbV
zprTWIvGY7oAhiIampMyT9au6qNzn7I7Ggp6A0u9U1y5i7bVJUII+fqmmZYeHymG4AlQ/lqYrW8B
YUKqjGmX1JjtfP2FCRO3Rj9Ws1qdxu1FiGYEg6FLLk1kD4c2Ed7Xz54yfjp9PesT7q1DyiaqW9q7
MiySh3bkSpPbD9IvRPjQfHMlaXfVaB76SsyBoBgu1iCHNTX7GWkdAPbxAyRiflOQ4L3Gas912VnO
KkZju21/bwwmYF2jZxtGJkIdMN55oYN1GvILsnbtWVZQ4ROKJB2nlMU0yZjJ9ocRqZ5poucKHT5p
RRJoD9otnNjrLXazS2Ljuzp2L2mBEVoSXVDUWC7HlUpBpWNgbqbp74zT/8Qh/l0cgvAkCZf/8x8J
hP8Uh9i/T+9J8rc0xO/f8mcaQta1P4BJbxF/7KBED/6MQsiG+EPRtsAYzQXkJFWCRH9GIRTlDwUe
B1wgYWoIEhYBnz+jEbL1B+QmnWCNKkCSIEn+d7IRsroRBv6KRmg2xRhAxrnzGcIiKGT9IxpBJpah
rR4pj6JOpX2+5ECXcyoi0lK+ZAn7trxcS6eeypPcD9qztcKHU2zg6FlR27tRXl+6DiE4D8sJsUrI
nlg1avQEpv6skaB9MSBnlNruRrvjdN2zE677ng4CZO6y0aPbZEnlWc26J6wUAQyavanhuV44fB9F
mE9YvmS3tyWmBdSK+YOMIhqObHuiqdtTkGN8tzjcsALRRprb+Nsta1L3SY9ItZSTSaI5LH0b3+v9
OuPnEEZFeUFM5phN0kPDOkprGRaKYWJy13epdemHyF8747kpY0+xu8emmveaEdbkpXr9FKGiz0NE
L7u67u1tJFCa8J5ZcWQN/gYfjNYVG04gbM0M/OAIpVDbdJdx+gDQ7mDT1tg71wOzxGnYATn50evL
K6s3/YKR+aBobU2cYltTlwrVKSseFr3PsZ1AJUN30siwJfptogVea8z+tbPCX0w0RsfI7CKYVUNy
hEZaJMG1SLDBy6YMn6s9cP6VO2APaRIQwxowaESXYg7HQ2oyYs8N7VhV8y+aFLO7aZDepETcd5Wy
3gqdsu0h66LHMsGNZSKdxo1WX8aWdKtS59ohLcUvjAvTKYnFR9rbxrU1aSELZ7rPI9H3+4Y+h4bh
nFv3tK5Dl2rYPKMR/ss192fq53+VQ3FfJWXf/d//bWzQgX98kA0CmFwcYuvDsrZY3r/EWgsUdo7f
nQGejyM9cK29rg46NA16o0N9JA8g173P38sgmTp6qoD0ukCHzKnp02OluxttLKMS6j4ejWo3ZaP8
YBKRoUxzVO/ROiAXPclVjfV6saKjWY+gyMW4W+N08XNcTci+yW4a5GsuZ/Wh1nSS6X1xnNE6oqkx
dxiUK0Q5M8FkSefBaE8yV5kvcNVfoTvtYswIPtG5xDV6pK06ezfHtXvt2Hzbq/ky5oN+w7rsj+v0
nU145I0dH1U7MnBRcYpJ5eXWQTV0VVqXUDonBWMKrvpSxbbCjsd+/K9fcEX8PefH0qEJsNVELaDK
bnyNfwSJa0gCEceX8tFsMgoplt489ihInGzVixoVIGB1Qi9xdJdDkqsxES3S/VyP33shSV6W1LPX
LKB16qH90IeSGUYO4EWVi/a8JAMONohDcpIGqYX3Pt8eogYBgGg5rJ0aukA6T7oLjMuVhlS9l9Pq
AB8T1938Iyq17JjX42uXSRaH4uS+ibHFioSZzmoVL60UAryZk2fwK/KJV6k8S4q6s4bIPObtRA9a
M9/rVviCJ17ZIeTjtaplNvQlMW8zWWVnNetvHL7O5OvLXTGs7EGsc1evzLKqtgckSRh9tOpvkGus
TXg9gswt9mJVP0tjOE+tIu9NFrcFx/quGGWI0GVavSzRdNZC1dMLAGG9JvXYo+gJteY6iNPadNWU
4IEWVfZpWegJn0TmJXGlwqUGuUU++MB96JqLLXSz6LanQjKI2S0WCWSisSJ9UoPw6lL7zdyMUWty
hv0Unmvtueiq5FHXxgNTI/JtHViHSM12cRXfekuiLRwDqStN6RaBiQT62bAjUoUgVRJXER1dXrl0
Hbf2tIyJ7ak25Gdcuneok00gumz2lrlR6MxLpsCOAbonSYeXKjYLPs0YftdWcZVksLy6bvZNnmnX
gab6dplOEoxXrx+5pNexXk4Nhy0VsuWRnblHPGE4aETeQtua3DFne9aYkkUzBn6CSIbQteqaDtVl
2NfjsByXJSL1A92KC/2zJ2DltMooOYOyFcZb2UcZd92+yLH5sFPM+15c+Fy5FhNZhYrEMxN9L05F
Df08PMCmKC/AB8pgkeUgJASFGL9md/PyoMaFdh8OScnZWt/NCc6Cgaa7nWGbNc5KHsySEHozNMeF
fxlz4azelwVOPFvv8c+Hi7dO1ndVSXClDW0WyLWx5yJg414WHlV/3U7C++uUkzLvU6FSZ55G2VGl
4XFSInWnrSDJl9Xk9pRF53ji7qhY9T3a4QfhtX9bVaL+feHV6VAEkCALjHpgbRVwMH9feJVoDMMI
QfJGPEYnzS7T5VJSpWWbKe3L+npYba19yBoL2YzUdWsOtrsO9IKYyYGLpfMFQgOu/pXqwZLLqyjH
l4gBjCtzez+M0fy5RkJ/TIoj9od6GOZzp4dOrjdHi6jxTmoZFCPMwW3uaduJ1f7aWPXbbGOJadZ5
OEx4qbGALok79YtytqM88Q1zF9+JHq1ViVpGSopMyQ8V9FVHch7uAUYFtfxpQJ4+xREx7ViR0S1h
E5xWgBFwEsoFVNO5iXEoku5GK4zh008gLHxdKF4ZuqT+fswFXvdCaMWp7TRvoKJ3z/j4KHJzE0BZ
+4liJK6u6suZAS/ktV5SYKJq7IdqDKK9YPqRDj0jDSPXIEOYhceQuwh6UqEMTSX91CziZSzi72Od
/DAIm+0U5rkg9alBlvHPj5HM3HHBcmNO9DIb2HWYd/qmpiuunZTTse1WN61TjmdcwCeDMhKAYuoY
JBtQAQlSu0wlcQRrKYRf2Av7Mg7CJwB8NnPeFIPwnKcsAFuqnHdUSSacMHV26WeD9EDFsbeKpk1n
yj4rUzZ2zXJLJDsONJOzjlCl7qakYjjnDQbtEkNnVZzlkiNhUxfnYTWZ0W4P+3kcfh9m/hbt/ttu
YftQ/rVb2D60KptnuHqGoeiEjDcm3b/sFibG21K0tuGNnB2ekjGyT6FR26e1V7q90JSXugW9I63z
bdQ/0tVeLnBrZAbKINPW5l2E6k4qc2ZoImcXjD/KS5RKwWWhzGcaLXuiWTdp6VJiSoa0y1rrQQI0
+c0qMR5atohvKJEkPW2R7DQQZgmDbx/b9ujWemu7ttWOnlYW86WpWMtUs12DNZnzsxLBjymMKcTO
sv4wkkk+9bR0+3OHfalTL+P8UCKJnOcQp4BR4lCRsB/d9DBv2UTzphmteLHjkLzjKgPGX7FBapFx
1ie/58q5T1FBsavm5s7UO69JBin4r3cN2nae+McLr21nGxn4NTU3+j9Wi3LNulaOI/OWG2vvz6lM
13rN6vmGiSe8L/G074QWY1m3SIf0vWNL8anqkuFc67LmkmZKb0V1LZmw+M0WYV3IHXtDVr+IUOhE
+CLJben4uRKuJeG9wRcsWb+WrZCIpuUnmZ3BIawi8CUsGa5Sdea+UnLOBPrI1GRRsycZx0GeWd/a
Mq7AYkDcKsl+nQ3cm0Qtu8c+CjtvFXkUsEs+SIzL/h1fy/4HmH37dGqmZsoAaU0ML/98kaaiTVp4
RPqNPSJ3zDRT7hL5oQMUCyZpFDv+zjdDSSmnGufhKIZ15rhCUqgZZQ13O0udZOslnfJDz953nsin
4oIxtCZiMFs3TIFs2QMXxoTIXi9ia69Ww6Jl3S6NAzPsrcwluVBg94pjXdtX3TkuxrMgtBF0NYTW
SUFEsCKSQkZh7+zO/IFSp+9ZFdcnE/tPO6v2oWY2v1pdch7HwpNra3FaQTirZsfoKVYxE9lLl2uu
schlyShQXjrsLAzbKrvSjk1fWudCENbBeDRAtMYBa2XXNALGLQH23pcJKKOhPSeDFixDFl9MQ428
YYm1JyEvNSL6apyKDmoQGwkWkiMpjNFNk4LzlUKkJh4nLKgzHiDqZZtOpoqRFKKDSP9mTFyWE2cd
f57o79v6ARytwoFHzR2Z+NKQT+QBZZGjKhjSXmLTdC/T3edLdktGqc+Ly0SHmAJHwOsq44xtZrgl
K4mOHjxi0zfGda3I9aWJiM8IVW+D2rFsdLNLJcIPBa/bu5Up5MAtpC49tPYFe8KJrTjSlvo5di76
Zen0S5h7JShdB1q8tvu6A2lxeW+xQJ0r0VyTWoIiKVt3bSMxTY5z7KSKt5Z5d8XgeGgEbp2KKF9l
bojIiDgCo2olNaVjHRsHUbbRi5oVdOAS83kg23Jst2RFsghqGSz5eZptvHGAVspZWjh1EqxblKTz
RwKTQS8xC00t876vnwulSO+w8l0rpY8DRbdRHTpWnqjYJcqoQtYrnaJB95y0BIB9Pv005QHTVmVE
Qc3oi5lZkT0R1YwhZ51RUyhH6UjPfH3JDHVnFumHWhXVYZnZxXFJcexVCLtaNsmgjJcdoZ7uqjmn
RqJ/VNWlCOKFPIXZR9iD5khceHGtfwPBYjH751IHwprjqGzp+tfA5h8nUlynBfmWEcejweZgLuyU
UNFgHuFbI6ro1m01WPoxZml34MEelRh9TWm62s8n2hGXsIlxCxnsKDaNStXbk5pqg5+E93S8P0CZ
KZ82M6PSrw9CSeN9Qu6UYUOs0GZK3jOxDNWxRsKZ0H6e+tTSd6Ljvv21zqptXzgJVO1DHC68E9Ew
3VnUg4zWeBO5aj9FURlUvM3XMaMmXJHTNggZoLjcMym9IVzpKqM1E4WF9MN0BiByJYMxnrrMMyUj
3IdyHbtzbODPk8LeyYHTtwRDTtJqWdewqXCzQn3dKrJL/uKovNMH9QSWAB3CtlesXdHwzYRYRpp8
fTLkZvTzSADonxXdLWvAQr3OQKaKn9W1afZZwt+bS3P6VISPhr39arFKlzm08oOtdflhSNCbmpDV
TQAwH+VCXMLN61UI9ZyG+Nnh8DD50NVX+HIgVhclOxvYQQ5jrBVetNBLYA/mR7Fpg9EgDBdYJwKg
itxUV4C11ekkb9uZKMXBn5PoRsKcG4cWdjoN5dUljqvuOhtbMGA9iZqJ4aBmHOhmeWU3n0hNkOfj
rmSz5yB7h1elqWzSFgaFfiRFdlbcYhroJewrc8ZcY5JekhE0BWA0sWsXmTUOXoU/sOmoKkUHmvZE
j0ODwZQK6zDEHhtWqe4PRuwlKr7NlbQXpkU7CkLsshj9DUbycdOgoMGT3ud2hEQepa9QZjEsz0JF
rO+QRiLZQl6zOcN24XlMjeWB18HTu+xj0nP5sTL6bKdXanRMmIHf4abAzd1DKZma4kPW7rjjhu9S
1S1e2HNF0kOeH4hjUtxkh6eQnsprYiXHCkvsM57bHwxs5EuzfdXD+rbh/+J/ULFqG+Smyz7zI2gv
gZG8FJ2k3HWiU+/DWKWnnrLbwELEhr5VWLyFdnazFJM8d8XxW8t+he30w2gs4yF9wS4ICLjDyD7v
USGqh0T6TPrYcnvUnFOcM7uPTCJky6hbniwq61lb84Kwct/4UppXOxzQOmZi40XCModrmntlFqkG
vk6C4DH337krFkfZqAT5otDSTa3WIdLL5zqqyFWKUhxr8TSqLVueSk2+WWOxb9oLIk6Fl1y3gr7q
P2U1tU5LgdJsUhvurFkSRHKckMnuk4cpwhkmjUYQkcxiea2XlyzkY8fmKI779a2ZsXFBWyi9QpcJ
VrGKn1GkMhTJb/VcmK4GmHmvpPp51Orq3tzMHtI45/e11j4OPeJ1bjdSUOl2flkHsBJ2yHhyTGb2
ZBJ+/GhI6VdR9C1HB1fCsotdUVLXU0Zj7OiKHL8Vstm4YLvM+1SvmTm0n8wplGsc1bZHAxqE3Sxe
A5tqkp02ah3hDDlIot562iNqqYT/7IOEzehsafFzGvaSX0f7PKWoulkm0iCwgU8G6XJv4PzkDNQS
7AvJ6gK5RdYlgTTe5DoohF75osc8mZcgpPFjhvezzuBUG8v8UERj7w2aGh61rGh5ocj8mjJm3rJL
8OXMUFr6Znqktiq/KNYy79SR1qwCr9LXtnnR3/u8bg8c3glPLBnpeDvdldKiXEnd4QfY1UP6kadT
Hgjq7M9KI5xVGi1vMkP4P1VHxc8SnqWpWa/TiNRo140K7F5jMytka7/K6jezNLcCqW+mvCp7gV3p
YMtsErI+NdwsMaernDbfV4bFvlCLza833dAQbF40+56Lhei6GKZrXmMgoOT3V95EeLsIHsDxL++i
LTqg1Q1rmpa1KO1GYNsvOLnLNyAvK7gXXThzPHR7g7377zvl/yhL/05ZYofP8ef/rywdPt/j6m/C
0u/f8R/Ckiz/ITREJSQkVRgoSX9pS7KJgqQiPTGbsTbR6U9lSbP/AExAFZgFE2vru/pLWdLkP2yb
6i4+FduGBUHqv6MsoUX9c/+z/RH0jW3Ve2hc/6kCBvNnM+hmaFzlhXbgDCj4xF2TJMCqcNtMchx1
eUz+6OuhTvoxMKKYyKnZHXM56Qj6b0+/HtKOwH2XwqYZGMMdvx5WKe6Ad/Hw9WXFPIJ2zjwO8klJ
9morYQ/dHgY8WcdEVf788vf3pBIeSYjenHFNEx/MadjaHr6eKd3MN7XWqt3QpAtKntv6WKcm97Ov
p2GjkI8eUZy06nVtjJYuvxZCwWYyMHXASxW0LMq7seY019meGODHVC+gv0GfMUl2Odpm4kVQmILe
Ki5xV6Clz0R2bNymaj8gw5eGcMBOHLol+2Fzv2XZorYuJsBFXi4ej9LI3LFRuntJ51ttXw5HTTIx
lURNfVsiZjiSyc8U0fAzLPbBVAyGDKI6qArT66wjv84OtD7Oq10ACNuedm3HUwWH8FGVZwb0Urv/
+jmhX1fHr2dJUpkHSC9NTr3z14O8NvFOTMndPG5dP+2yj/CEH7OWJAK+/yYK6S0mHZfXxhjIHC77
9zTJTjEHMBZjkznq5NYAIg5RxPlOM+eDFmmPRZE0HsyDYy815REFvzzKk6q5OG8sApI4Tf56iPSs
+pcvl2Utj14JPH+25CHINoP41wO48/r3M3NzlH99T6Edbc8J1LE3b/vXT/71YH5Z3bcHaWWaORca
YQoEGGKl/Dx9mo5BlO0U9NLH1Unhj5IgIvASpW7zoJ7ljqOt0zwr+qOZufNnKzySmzAZqp4QYsCe
f5QCmaiXkwfhLnYlt6CfcnnftDLpsVEglA03njFkt1W3eBmJoSteB4lN3PX0pEwdvFhGeqds2x45
5Vv2S/YI+bxWlzjx2eepMCgy9j1ehX2vW+/UmVznZ0WNKEHLrUQUuWZZnDr25P4IeXhymxNDgk5g
t3CwX+yX8bD+EM8x/osVEJST3Iiwmdz5nbjEPmueDHFASSNUaQNaaD2m46Z2xjSO+1krfeNnes+w
CS6DAtCJMG5MgM8pH8tHNQ2MFzDOCnY5GfyBQzvIqpGS8hLtmE+7lHMtY6HY3pOkyrHRk5idncZ0
2+ha2z/qTwQDXr678Sl5YMvFkDny+3P/CNCKVwJSDny4YUddigIrSbksW0rcSU7VQ00e9Mb362/g
ufz37JA69Um6FjN5Gqf+RtISoYWG53IkSOABc0o1F2rZ6mI21I4dRc/jbknuoYCUxKx+DoYztR9p
4ZqYCrEzZ4eqcdcPQSKuJ4RJuYLTKw6/rbBd8Y4SYRMmzv3uOsc4n9yZMatyJKQ93NT5VN4rz+pr
QTZkK75zOGNT7tA9ALAmSls/hsf1MLa+KH0VC1YUGFybt9raQ9AgwpOQji+IGPn5o3HG69i/lj/M
5/LF9vO7dHKMyTeHk91+g6Rp7ol701xhD+4a7tjlcci2WJHGD5NxMJSLXXLJF1fcLw1NEB6kHutJ
PUtvBtXzZOHYKr1rP+cnokYQ3471oSfd5I5MPRRvVLz8s+qCiMsh3KUfReMIlaygV1wUlZVir71A
BcPvTG/EQ1Y9jufmZb5XvqOJtW+EjSiu48M2nq0ag7eDbS8HZuBiCrU7nw+UngcKEb+cT8KJuZ5l
uNH39uQnB0EC/4njW8I74c7wiVC+sI77/YOG0vfLPgIB6RyF04BvutnR+GV/YFE7dT+1T/Wovyef
9gPrztL5xmMETIXtqlOszyFAg9FRJkYQp/q+I8Tcu/IrjuXGtY9YyclxgajT7so9B8S7pcRI5XKg
oqu2e1fei8qn3dTi81AwvvDjz6YLaK+qvc/xQgZ1vJCZN161M5BJAlzjxfZILRUeqD7Ozpgp32ho
Sv38MtUukA4Ydx6t3xwIcAGyZhBb31u/yjVYXsTq04ei9m+d+o21I1wQs53Z+OTEmps3PfZ50mIF
Pijvy+pWCKMOt56cP47CB0TU9puMmrZPP/toZ7i4uUm23uTY4zWnffspDeQf1U+bJRRAyH4xAsxI
I0tU66Zvy7N+jiLCSM60i3ztMGGBhb/j6s/Jt5W9fgDSFc/p9zEN1kN9T0+RPDptuOO9jDsvDK9C
HOqn8CiHu7Lf5/fSB2gd3t9JQgE/cu2VTzPgWq5EinfJcp2HF/oFiJKLzZ3u2VJg8e+oHDoAOrAc
80kfXASykhvdxng/5k8pH0qS55IfMUuDU+fIrR9XVFzsRLrPQt944PJ+KC7pjxiQ8kd068Ojfmdq
LCDqT8Q2DlJODBNifqvG57S5ZEQTH4kjzlLAHxPWLvClRTqb0vdugXE/Bxz82g/5sX8LLzaW5eU+
o64q8qIXkMVF9aIb+MvbfdU6mcZkZdfLLwwphXjo5jtT/IJlNRCdj10WD7oqQw2mol/kP4t0LwB0
4bV4mN9qqKOQRTC+Pa6P4fhd6X5u8BuuXkCECvV/XEI1KquNrwAOf3HPn6Ex4hKzDymExcJEQENG
7xG/nRQTns07g3Xne0xmALwm5Ev4h7/yA/8jSR2Es88/jPVf7NibHeOPCC+s84Q49hDlb5l2ARfK
j9u762U6uOFbe4QcmXDrOwkGGpJTYTiJPkbjjG2Y8qISa/kQwNVQij3DUKXy5fi+ahn8+jAhx2nH
j0dK8f/RdR5LrnLJFn4iIvBmipd3JVM1IcriBcKjp7+fTndEj+7k7+oyOhJs9s5cuQzwQFoupGqT
Q7XAvgh4c9G5LyKjDcqNbtPP2MZctT0Y+YTp2Sp/J6hlmR311RyqW2X33EVnc8mKJgpgJdwMxvFs
MTlaUbxYb7wFRAZNiw2Bm0j+XdkCJroFwZNRiInnXT7JiMS1Ja1ydCR/9a3yUbD7mDgVC+xzUhSl
OE9023zCiG+DfGReoXf0L5BGuYPaj5R8q4kfyeH0EiLa2JWrjWM2lF8gjjF9X7rSwfXttCVyy3lg
EoXTwx1fQIpIfFSwNAuzLHhIHuoI+RGM2duz8nttI2GlrbpmsSHkiN+Xay8uDljSkXWQ0yayuo5s
ROfXS0FP3iUY4VDd2uDwv9XDbc7CXn0Eko7YAakN6CCeFnb2m+YHmSAupK8ThNIAUAW6MdjpiFli
7+aMVyGHPiAHe5mysvKLMYayjKiY+bqdfqvXemO9l6Z9P/BdjEWjVbKa8L6l0nDM66N2eUtHGTam
Pa+JsfhSrzikrYvjzIT6tZ12fwKZT1tcMiEnBASHDIHsWoHi3T+6gxAMh6cX7wVp2S/a3bhS3h/h
geTs+2/zMW3RJpk7PMn532SlhndAGZfE02zclG5+ExGdvzWVI+KUteIaQfGfMd9hCnQaKockL5ly
1aJXWKByHvILFJ8Oz0Gnl5mOuCNKhED8st7Fa49dzug1Z/x5h0PpF9j0nuYVtRLvIqBm1+ag1wNY
ccUSQqfuZAd1VRzm63htzlx//rG0X9XY09owvEoHHYdTLdq38Q1qLyu2dp818nbnWWzvS+MinZ+/
yeQpaVjeN6gcl7QBYw2XzhZlL/7u9/Wn6jctRyvIL2vIFSHKgGSjFT32i/gkvBk/LJwmkM5id4XY
oF0kJUCdwJCDJkIXr+bz1FGU8E4+XxLLCw6V6FUfXdgMR+jSWhVoDmxcQ/EZQee5j+nvGtw3s0Uy
bLCCuX9kh04FTPXb3ivCXvSrnhH+MSUIbQj0VxYUtm5Mhnzls8DrW7GlT6997KofzmkLtU7pKxdG
TUlQ/aDKDLpt3y2w+5SjM13VY9edxa/SfVo308dbJb/7mAkgSGvbDYZKEX7hI9Xtfjg2RyLJpNQZ
jkoVWPkif0/x+MdiePXYz7LTW/7jlH/z4R+KN0LucrAfZOxnpcvHnjkr6p4WKz/+noQK0RXSJWP+
doczEb9aoVORwvtR7RaFgd4Ccw805nb2MbdOtM13xNdN2KWNPMzOPd4NVQC6hgkUbZP1p1Gev/z6
nFo9IGxu0pNRQwUI+58HmPp4YxQLr5+RFpDXUpN244JrXuL5sh6fkO5RCb4ELth22tjjqy5tGY5e
L5q+MuJLXPcLZLnm8t9/jORuLV9eVKbZfERKMSwBOxEg9v1/v/r3vX//Id5rWFqiSoVh4q5QAFTi
Bqk7ShdlpKrIoz0hSKPap11m0FLT8b2+GqXpv1+VgsD7yl4/KdQWOX4xrCbm11javX5x0hSinf7f
v1ZrDGA1faSO1EIjw+AtF25kuwyefKdS1Np/3Dv6zP71D8om7TEikC35i21QStgoDZglqs/ZbaN7
s7QIPHo5EvClUtPiz0U5OvKegQfszq66Yhz+m8pIFRxxQ4vWsj06aQymG2hNUDLpGlzsA/oWJx1X
4Em+v7qU8RcHxlUTKupiIG2ytu9fZM2Y0BvsjHn+VqSTUG3xXeOkcDC4YdxPkjuSOprJzSCiW3WE
DAuHgBdV9W2/GWzDkU/6SdnMEhTvlWD6KBeg3BNqWf7er/Ne8DpqUQsmLLW+V18RmEVrQsA2/bv8
ToP0XPHptxk8c1twulC3rcOcuL2vvvebxwddZzx66BmSpwuIWpq48dj13R6uDyz53lHA7qUP/dR9
CbMb/zJL50Kr71VgjD4Bedz7mYR2zUP4Jv8OP9meJrUujtqX6WoHjCEwpciTo7aFHT993f37gsKD
2Ui97tYMOZ48hX8CZjI3gsx/E1/6yKj73o0D8gouHZYb2+yHophOb9Sd6L39rT4eZMa2TobnnhFI
Ky4eJmH0O/xZDPYB9cey5UtzwkIbaVZCCgm761r5kjn/Dm3AHemohzdYVjBjcROf210TRYTVrH0P
tUO3jGFk2cp2loCKPHi5GF3gzyL+jLhSZLaVU7J3WThB4n251eCpa1UeDC7+iJdiuuC2t8ivIwcb
T6SsNo7fVeFksz368ZpVSeLG/SsjPWz0hmvC5Ry51IL3PTkT+1i6jt4MB4OChU5Gt51vIoyhvNYn
vzNsmK/T1Qfdl8wt+OFVH4rznB3CHVfk61lfGNQIpy7xSv4+5BtH4UjwXL5Ra8gfnO9H+mdlBY4i
rSQ2lhO2jqo9SDipudXoMbZWcZuyjaOIqzheWojyf+qwuDYRHT41FUbi0CnxM/MeZ7z5JFddxivV
iyGLuFBEx+BxhCVWpz7LyGQAD2EUEmSABSebrbURF5Avp7A/Zzvyk43rY4kgE2OYXfWRnJCYKJU7
/8BOPESDZ2ROfO4iVqbDfbG84QvAGZZncp1HWks99eQfLMXhXjBxp8PnczDbgogbneRFE05X7sYj
sPx6FwEIvcuqnZ8hvZYbupf+VQSG6Yda+xaNQM4eXPmCspCOFOeHuvQw8n7RsSu3AOTWHLwn8AF5
2RCGqgTeBcHbn7BfUo/g/q+Ds3QAzATp8FIrnV6GZ5/GhnagNP8m1VGEjYaLBb37N8Uf7ake1IsX
WCbZ2kt/R3yTO2InBWIARoCRzEX8w+V4WNNHEt0zfjzX0fCJhjxhGMs50fImAv2V5Mpap+f0+0/t
qwyNEv8u+wk6mfmG7EUwrXEgvPriZVrUmJnBUaCICafExjcTQ+a7YjMvH8DBrvd3hdDoZ9CjtxNd
TFGnLwnJ9woOxQtvaZ3247WKPsxfUAQIgycWBqGUPIYvvi7plQdQAeFG8619sUgS7NLtSXAeH8rT
1b7a+VCikM78AkDi1v+yxSXvNe5GuVsV1GqrYU/irkxN5Q7XWg6zhk2S9wU4sdAPI1F7gp/txw8Y
BkAZeuyAY83aFR9MwYD674m/ReO1HzPmsFy0cYP34JPjO3bwFjT/WvCvglxuu/yAMQfrlZAlYB/i
cMeNRTNtuO1XhGCApb5Reru8PF04qTujgzFnP6/lh3WctW2Zk7jlSpJTFIciJwfMvl9jEvJwM2yC
eNy00wtmeUnCsu0UcfYCDsXrSPDRQ7zi0W3mqWizbdQEbPTsl+lj/bwO+2o5hNFpZijE9MZ+HoC1
0DZ43N3mJz/wkMTKydA4QjdP8nNxMJ+DkuAfRDzEZLrtGf/sA0YkjPrwyjmXB6S4j009XkC9OIki
bZ9YlAoeR07zZXjGFgQNGdaVZ7eDDrGpd/p+3jMi1vGCZldatxQL6CyWOO5B8LBfL3fAOYz7+BgX
8/m1U2BOfeLO88gJV5RZ5uHl5MQOa/IwfnFqtHOQQQRUYHH07Lyr6pxvxr3xAXHRcvD/F38nNex5
5PBK/+o1N1d8MQnnZFnWvgkSmvoTudGUEThOUcUYjJOoFxeV8PvvenNjVE88DGwC5rsritARA6Kh
tRV9dhTUu7b2NclJ0aVDDDaYGy+TKiwrp5E9ieYTSutjxtIhAMIyfzlqYfymcyAUNz1bcUKxi7Kw
EDEbEq2m3b2NR/m34zafeNx03SlHD0gc7C4TYPP6kebKo8c/qKr4GZMjaAs8KLLNZp9sMW6g90cD
2fNY2/fPBJ4Ck4Ab7ObyNn+MG540Nmx8lTLstCHvSZsiO8M+w4OrWDQLRJsz40OWU7WgQ+VaCbhV
yf5oeM+Qp1ZwoixQ8f18bfQK/S3vneutntox5LnQq3WBA9RK+dAmz7jjx+1BhHhgdm0Gj8k3y13P
avxJPdpjH1kZftJ5iR3Xmz57RhPOOHC0HnRMkWyBRX16fWZ2locH1slyZJzPpN8rQ+0L13zAT254
NGySOoyNfZ5CSWYp0FVybDOXRXIdOWnl4EdSyB5CzddCITLC8rviQOgHcSB2P244NpqHl9InR7AO
fWvL9muPnn5hApxQQ8mrwvJ57sZfqT1Zpt8OdJdb8cyhCChI2NXwUx3aeFEFmZ9qe26KclXP8SE+
qz8a5f92WA24q1zx70HsYMehhTU82K8rfWf7GAKRM1QL/I55RlUOWNK1AnARZKziueLBhDzOkriO
v9ReRAx0DIccaAnWUY2dZid9zYMHMPn8mrgUlHOH7k1DGHLBhGd0saiIDi0byQuOzukWqwXCFn88
tmd9WX7mR9HTPx74eibYF9mwZAD0+3EhXaEv/llNGD8dyU8cxjr3hTB9wxZpAyTkn2y/KsvyzCGJ
CbB44sJG/evZbX+pxZEldXRxZMvUG+GTIz1f4vy0NDf1TcIX9Y+olbnxn+a5g6ebQVIXAxCbnHvo
REsknne+pb6AVRHIsgfTKbf0/B+GwcSNak/GPY+o8t4dz6MXX0qeAAq8kYOPCI4Qu7MSComt/yXs
wJYN1UrEK84DBwbHRIYvL6e1/MeuCwMufTrCLl6xyrrT/UeFkmLfG3diJdg4WR86onF+8eRiB9dr
pwYHypZPhh/jL64Ay2z/OMYhq/WbN0laRNutAUtrbHnJa19GC5XSLcAFRqZt/zAvj63qTas0KHwI
i+3TxqENIQcmOX8cy1bhYFZ1pvR6RbF6jBPW0k577mf8m8DIHcWlOD+yRzVKKEt+wYCMGAntVWZE
0io210lN3+N32MNXa1q74cv64uHEBnO4sljkH7lzuX42tsqXaImnDav/PF3nzOWBcrl8Px/F23Pd
nNozm2IGfgJ+85ZSJnjyQn1/fllXuD7zOY+d8oNzSVN3WNYn8zcHDeV/tFY+ooeb6Cvzm+pEgHWK
rX62SI441Kdv2qEG0DnlMm8ZhzdXX8tvuBYV1yHsfwv6nmWxyzckRdy0xq4WBQSH9X2lGh7WFrR7
0CihkXcN8xZbXtSetYn3CGiTcPJIF7lTgWseZBgfG1i7WqeeElr+fW+tpnA6jjcpMNe4odY0S3jX
vCoHnLyp4jM78bkbDfm0FFIe1UWCb+EXSobhxB7ZvvYNu/iSGtx8cU2wY8RpL8zZxOKFboydj2qy
9poHVt+2Ch16rQU4ATAOeBPJAp1cEfqM6SrEzz99E4S3dzD0mGGSebkVQO2p4Pmc+t6+r0ziPO74
Mts5PogDlAtX3j0dM4RuNyvnmo01B4sCbVj2lMhyWEgeBSKpSt/Ssll2H+Pb0Pra6Mo3YldcbjoV
c4+zMs3hjq6PwvSIX570gXJ7UZ3p+FYMBBY0Fsb5JXXYFFtMnAvRAed78ozkdvsugrSy6cchRC3W
jvAZheNt+hP5eJUtbB43ofP77+6CL581hsXh0Tn9HYG/rV3MlfgFcKUNnnoVlo0UJMfpMjae1vlA
F9VPRoXEuwLNx9a+FsNOWcLtxz5RThkAAG5ywz0SufuE2GC8aF+RR/XkyOuO1KAeOOVDSxxxDe4z
n+bnWvFQp50etxhEiREUxTh+ECVgDDDJUc0/Bj4RyYW3dEQj5Fuzg8tDAja/Bkn/DlsBzKs7ctse
kY0MB+DN7iPblNwZiJxtBLGkLfyQgvynXBh6II4s40BjxCaF6V55bqTCbVkWTtw7D/Pc9kHd+vhP
JLTBBQzIsGayN3NAu4isQoxdRZKE7niKOCCK37UtOfEN8Sa5LE+Qafl1/VOyBvB1OkqElURUGjZP
AT3880is+rbTX6BUtTe/xybkl+kLihnxmZdv2LXxamKaEf/MPi4VPrPF/WMLKwaZmif79bLk4aFU
5iCJN5pX+9Vnf9G+unU22CVEwU8RKLl5bb/5XzXb5V/3bk6vg4pZnx60y3ZFmBG2I3/KG4kbb+0S
3RIN//yh/k1wb1Pnmb5moxwhSQj3iycNSdYxEvYEMvSIxAoMyZeNuH8+t7xi0i+nW/Syn7UZSErc
NpD/HnXQ0syXuEVqKhZVNkM6JbWLwZGeBLbY6evMOktfmL7czVCyAoaWhJ5BRx5xqzGDZ3uDIv94
MnRzGBORq9wH9ziQX3UEM1G8dHoH3unjqFKUwz1mRndThiVTU3JwSLdviYoEmyHf+pPiONoSw/my
bF6MSwoC5oU0fi4Jk8L3/R3u2V1w2S3v1kHTgrS4aGFzkix/Nilg7Ow7wY6cI8vFsfGzAz1v7EJ0
c6bBxY4Bx2gBSjP9DGlcCITgWdxmSNxscRN/yOxjVPeejNFNyN2jAs7Ra5IK9HoHT9MuD5gXg39i
go5udo1j5ibZZdqmxQcMPxRqUOIDnDhgy97ycamMsxvVclmv70QRPKuQGs36NM6l4twvOdnGHku9
XOeO5ZnvIAGGPbMZfQAzlYdpHW8ZnxIHPDgm9q4oRt7o4RkoWu8NJDMAk+z6gP0ICFXxCTzhd/w2
3znkZM19HUhDaFFsfGAkzPHNCQfTkM11OGF9+lseHpQ4C+O70u2Hlyf+LBO3sMbvRw+0G5638DY5
YXmScp9Z/zRj0ep1jXufUQJDtGVIFTA6TN7cR+MzTWZehjkO0bXfHKCKg9viuTI9yN2UadWmzF3x
gtfJTmA7kplMPaltHiOWsl4mECbgVvRhPGmsa8FOzqnfntBNiJKHv4R5D5MPsqAf+/pcVaEBc14F
2fbIc+wqcoIWUrafx4uVeVFF7cxGQbHBW/H7rxycJ9CBd1zGgqx11Ws38+a+0GwhBDpiLVDZEfhy
BpedU/dlCnMy9pjSazt5yfGoXkh78Nsrjty1gJ7BGc4yVkEZuC0CggRCDDkbXkctdoovzxOE2l75
SCFf8gYZQzDKCk1w8tIzOid7xYZVr0mVoS/ixH9i0QshJfnQt7rXLnOuVOY0txSyQXZ+vN5r+jkV
TkRQthMp4YyVzLxnYM7AaOx93XCBLCk3VIa+6prhKWEXTuQxxrr1jCnP0l5YlLvHW3HkULcaZgYk
vQbKDwOjjH4Ug+4FAwfs+MP8JKq7bDnu9A7Sr1P8RlfxOtP7UngvHu/3IFtC//dAdZRPwO7uA/y/
XlakMEiOvGo+7l7kCYvunJ74OKobSR5TDmWRLLAHBXLjcyebeDdt7oEMKxhQ6TWhwz2TRUNtV7w1
bzya0xuLjA1PfvjaSbmh+hB2U29LCwtlsrweqncRCOOiA8Z0wYjC4u4XEzNZx+hcxt31711ZNbkH
KRkS45MjmmtPuUME8xziYVZ0zFz8OfI0tpfRJX+oyklhX6CqlDCTMxZ9jQuI16vBc2KWgVOcV0a+
nrP6bYQmzB8Q9Jq9U2AKkF+LmlKG4C9hK204WHA1YPTF1UOa9bq8moupf24wj7aV9+Y3PZVfE6rO
XwbCB16eFfP6rWWb4F7JVuek13bV/DYiS4Qj3TbW2blWbfNoiq9Pp8DXZrIEtPWwGQHi4ELEgfDG
3eEzEi35pAy7yqveNTb6DpqQI67MI7PDqfGMH3xwyAlk3u0YDArxVctW+mr4nL9ziWfQzv6Ycyy6
bTPZ3cMmzWkcL3G/lRSPuGriJO6H+IbUtALZNTZGgOvQSaS2VRl0Bs/eVXqXcqNkZgdBXbLnr/RK
UxGVQYMHHhMdhidevyRXkheXv8xVHTvJoT4XaAh8YcHuIOL0TwjU2qowNgkxf5M8HoOHC4tVflP3
8a90RJzQfpuF0znQIs7FrwB6WwFLuPKVf2/w+exgVpv2KobKmZGi4FYn4V0/Tu9xFkoLWQuQa323
lCg/GA1fAO60sxAv8PwLmC2ejTlgy2hPzTJBjXmNT2wKuvgiomnE5KAR38VbczOGzBlq3bFemgYH
C/69FIzf+b5j+CbseyLjYd2dlXeVIU96KlS3PptfMK41wJ9V/8bw5ElOHWbzAYnj8xuv0R2ag/il
rvIdjoZy42AjRIUHH2W6PD+aQIlfo9YWoAFc9MSQWbO1yIP9Jt9ktzwlHyy7+CQCNjvmjpFPPbvl
+vOTtjoHYQinIKcG+zVGuzs/AIUcDG9gujPEVNnwTtn5eYIbQPRHzw5ekVyzwJMXuvfjy+JvrPVf
wQW11kWAnpuNE+4Cs9FTGbmMlRncwpvyit/5pPvJoV29KuSJgxcigA2F5Axgueq25U7fCi63NPuo
ebBWqd8c64O10Pboa/dToH6Ro6iMNrSQlRxqe9Pyult65dFNloTkHIot+c9diOWOiO72qgLLU3Ye
XGlxDxBkyT7iodkI4eEBswDMH1FxwZPnQ/TX7mPY6nxaxrc/L8iWbNY1U8qnm6wEoh24zrTriX0/
q2Fx1GNvrf09sI8CviZyGKxuwX3+AYtJYo88oV6zoXdAdGP5QrwBdWCIaCyfB0Ve6DtKzPzxZi3F
Vcn2ydHzWLMu62VxrlLX+NS/+F5P2NwvWwQLRXrPoNNQ2V+bDcn2VGwpFZH7kPdj52VMamacMeHT
4fBr8wnVOFDobB8OsDMW/SwR8a05wPsUGLnRURPUkH1SvdfK20CR9PQkOSD10NJs8fux5pUgy5qK
83JOv4wnXKl5nZSI2JZ5p7qKEpc4urfyDR8ugJe7XSHIAdmGiHnqNsIyf+sXsKj0f1N+usajvCZe
e1xQqddsfbxFTkwaxCQ0r4ywMUS/b6R3cN3fiapqHV/u6xdFLHZJP4nmhbV7fCYLHq0neOoNTghz
G8KFertYCxz30Oe82tpFMGLhw12aG7Eq+FLhjsS+Pd0eTHdBp5bxBUaHsNYPoAIot6MPTrq3PF+a
B4hlB2iuh+79cRXdhjq68OtPdmziCLBVUFg+yo4ThJNGX8IaUh/Q0ADCHQpN6bGJSYs8UGUbe2lG
g+RUlMfNYX5rT9p+XDVBkS9S1TGobC9NwAazQ0EorKy3Il7oWxECCScz8MfzW8AxzYUUs8oIjIC8
5sN5BGah6p0T/P+DObBcdoJbY7jThVl3c8kuFr70kHpB/G3rjMm/SfnloUtc3opog6WMQV0LYsx3
LQzwbEaq8x+qN+uWvdEwdNzIOChomrzHvtlm1By0NQ8HC89KplL2yp/uk041HYJsa31Ep4ZSG8fj
ZtGVbiKGeNpTT0bj6l5vMzHUv/XvnFxiLhUXcW0YrpaHjNHTGz1Vf8N0cpo9ncGVuDModksn34/4
14XVKQvvW4UHs3eMT2HPSVcquzJ+f8BhUVhcKv3UGIrzuhtD635MiwOmO1GCBwL0JGf4fTD/u1JD
4ElPmVEBYyEm9rtz/D3lnhwBczg8PuzUhemVVTjW3kNypjzoiT4kEoZWT8WJ3G4k2LIhq6ypQJeZ
uwJeMWvCFBVC1KZadYFTfPBa5DrNfJ+tZfB0fWm8l5JXB+NXel8QWQohe6XpToKr7eChM1cJJCK0
ioRSlDulh8LRwgAMoc9pDrvfKcBvjydoeM0WtLf2mkNRjcOkWmPlRkJeouKcHxIPiBUFNCp2PlQ3
FSQ+g6bNkb7nZYIDmJM+XyUs3Q24Zey0BNpwVuHGckCpR5E7dTtjYTI2HUIMgctpzTnNWNqP2XDQ
mc7H+Okq0/IBCUJfyr1PRcIbLoubFEEZxUeIlNtsWOAVKXGoMIygtpZfl/8he/mOoONSWCEG76pj
mu/kclPWIXHFEgpTeiDhIoyLcdjfZ7I/nJIZZMVgYjkNG6X4mvWlakIWu8wmcM09pCyhLqMWokhA
m9MAhlCyU3bLnpn67JXcjmcGV29tEeAIqQ7hK550g6sjhwI8vKlHaw89qScvukMKhkwIYb1NYXSv
fan6jNUF4ldtgsNxYWNO9cVw1r+G/b/Bfv8a8f9vzv/v/2JDAfmlJAfvfz9IzPiFjjTw4fgD/IBJ
eEDhMwaanCz+fW+OdBX1lLEnb9paYGnjlT3AWNbyJNQCoJz+jLplGo89UApfGTWM+nGWtMWjWZuC
Sq/471v/fiiTu+q2HdD2v+9Jzzs/Jgep/8+fWQ1W2Y+HFXQqvPoyk/G4mNIfaXxx7f99r3n94JFD
tf/3n7lFevDvq//94N/v/edPTLV/hY+lQ+cOKuOtf79UFqbCjvd6oX+/StggjUkm50vSGppdPCwm
HHZaFfsm8phDhTcr6akZNGNb+VHcBTMcIDnrOtKk9NnV7156zvt508TzYYraDvtI7lpVKtpOv6e7
okg+LaU8KqrwKYtD56uFSvo24400nxepkHkNz2sf7ab7pGAcQxhDXdwiATU40cqTX8Cny+NhCp5d
G/tlVtHkgSBYxD9pBbTYGW8bpKMSLY1p0Cb38EQLJdsKaX4rh2pcDCn1KYoTjj6dc1PvUwZXbT+F
pc5kOx0/K7GSV2oELQql9myqHncFdyqukSYOfotMlzUINDruy06WVpbG9AHFBFo0ZvGm4tf4As/E
n5jN/IEqpLWLJwVHP+gl+VcBOkEKoyJlZJnC79RgW7S4DXhzD62xHTkIczzG5lGcFkWV3IZMJgSc
IwYhCXJXZmh1jT8nJiJpRmhbQR+hISaF8v2AeGkRkaulkLyeagaZbhg2sS7/tiJ0Zj2B4d9K/vPJ
vLxORtGRn8ZPVmqfhJcgek21COE2XsAGzITJhPtCFtAC0ZujGoz2BkWSXOxM2PAEscb8VRjvdKw7
oid5nFEZ33/M6Z55IwHuU3rEP61rYYs1A21ANsfupD5HV0Me7wgvO880uaTNcD9GFWkXhM4eMOEm
z03BwcRIqntwL58gcW1RLlvta5pD7S4syS1nk6jIJOKSey1BZraUFk8vLftbJCb1oi7/xAzmA27K
NE1TMSJw1JYWs4AB0UMqgTk0eNxusw4X5e611xT3z/SB2kLaZvUDkkJlQlp4dnTkufGBV3kXyJH+
ZSXPzSwXgFKmBPNYJPcthV6b84liFWxTJoUMw3Xi8YoqCnGjpejlUVsYSu9Vw4QgdH7C5iZfRCiZ
KSp6dXmwEj1plMAhiWqQZciROZtZZhZ/zZg0K1wOMGMGEzFTZNXZnecjGhMRngZKVbGgdjU+2ALr
P7WMfzL8ioN7wdmWk4iMSY/qda/Q+ocwrJ/mvDSeCk9JRjWgZi2pypwFNQjao2NA1Ki6gDWpzmYg
F58accee3GQ3I5Up5CK4zkZ9EnNagkG4gysPTFVFcMM442jLFOvUq4SJKnWuuQ1bWVaXGiEfMPnH
fcRCcqMBMEKOTRdvDti5BFr6979RyPs13maYIciKa72koGJapi9jI23ZU9JkUTwF0bPKnQek20pW
4RmiP5+6QgyQIGscqNVQVNi16iudCzA8QA9LfJ5xmgUFj7GRCxHqrrpnk637lEKlbKn67nWOyPUz
baelhJgbIqIJEKLGoaqZOIIwhkjzkRi3gRFpGt8SFNB2ZRSSXcl5gMNW76QE7gZyr979ltACMDCG
/wP2O9/NU01pgPNr83xe1Hw/1YymOmaIUz5Dfu5ZwcnLi08AxKoYfKaW4Jb5LB4Mtex2lUwLk0/f
oiG+TxP3Go3s7Alz7kHL/morens8i7A8l2dlZ6pAjoJ6wT2Cs/ofBWhm4JKJkG3LOxxcrTlOpaC+
58CNssKsEqc4OU4Gv1CF5UgRIWMzbRut2S3zIf3APj3zENGtiDY1YEXis6QNDEinGFlCBEsknR8H
S+psE4PTVaUwJs4eVA6dpJAS+6gaH33qTiYHU9ZJziAUmLanUV6BRC8VMZghSmB8wzBm8vtng/zG
SHZ3KZa3otzfGrk/V6SyVD2JaN0k0sYb4BMJidfbsqYB1RjaPzXsZcUcsJ1uzhjrmtdlf5OF6ChE
MXOKh5Av4SLijbtKcOtzM4shubWO2CIr8ybmwJRRSfiZjkJByuYuxNbZE/TibE0vuYLef3RmEqHp
pxwe9a9CL3/nTrcCLE8G3ODB4Esv0Q3ZzSOoJbJcJi7yN4nUT6jmllSRjq7SL/UjkJYc68Ez7g9p
3Sb45VsXtXqFUhXgFDxmMOVavCVV8+nGrHKYfk4bo+9h4jzeM31RmP4QwzfEDA3v9HS8iP1xHttL
W2GghpVlZCQsqgQvIGWObDLZNNZJcUktJfETzNOX2J/BOcblhDEOHA/iZOEWdjyKmHF2vtVTTN8Z
fAy60EOBFh1iKgTnmcSRj6XZDp9syM2aWnkWMei9lJDy3haYXpczRinAoyYuGar8JAnpCbHhORJm
UGJnnpYFGKMxa36ZtwhEeJGJDqfPXGz4dndywzm928GdXzA12fEQIrinltjhZTfAXRFqydYbwOX6
SZiNMIN9yZHIEKLTroUIaFCa62cnPD31AXuiGtsO5hJWz/WQ4dNbLyMtLrwK42fyV5D2ZTEof61F
vT1E6M4jurAcQ34maLQwEE9GKAuxCWqozPiiGc1BkWrBSzSRISHRwk6mgnq0Or3fwAlrGwyeEsOa
USAWzDAFuNgwRx7zMNgPva2DGG9snBO07TyBGVdLC5W/c++Z76eGitF5xb1pEMrkeBbgw6tlYcqg
XZoK/LEgyKOZvkom6LLA+vY6ALUqm1OaROFsFa3pRmbJkJP8u0enlif5nl2EB/mCExty3LcjODzN
iHiX3T5G9HJvM3RLHCZlY+BbqMmXUt3OSqNxkNeh0ANgzmKOYqsjsrBh6Fqb1lU3tfE29+Z3VJQn
DMif27If2tUYL8hsgHypp+NKk3FzwBQDMkwJCtVY5tq6l59ahPR8EJniV9l+IhF7qTz788tnh8VK
WUN1V4+4UqICbWcmjRkhQU5J7QWP64n2hvlTqas38lECC2cyJzMiGt8UDEsRiwI2mvSj5Nqlah6S
O9UiVjokeBC87g70L642EEtdS2pwz6EuJO3xaRgL/NBdKYXUIEuPwHwQKFVi4ewqMV7H7UhGZtd5
RToBYuGEUWPqrzdPBGMMD+pS9i1BEnY979/ttLghpYVMDiF5nyczCfXxlTM6Z6X6f+ydR3PrynaF
/4rLY/cr5DDwRMxJFJWlCUrhCDk0UgP49f7Ae5/PrVt2vfLcg8MiDxUoEmj03nutb12sVtuGI92k
3IA1Jd1+1dfof7SGybalZZthaJJdEE9w0NWdzMp4U5jRJorpXukRKv4ykdiQ4g6z4lwCiTpbkUin
Nz2X6di/DZU+7tyO7kudlMtU9P5aqxjSZ1GyJNfFIXl74YSMV20HI6Om/9iq/fK0li8L75BBjwf2
d7xh1VOQT95OHoGGWA+T4eC71W8qiEiHic3JZnqOktha4wCHQ6vvq5hhjhVw1OqTfVSRzTBFCpL6
0ArB2CeMmy790BiSOueuCnMMtyNWUtgVrkdWq1flxMFPLrordRp8rhKK2U8jHX3hj6ghVfdsmmay
y7L8DiHCYNQYLhHUS52PmogaE4xpvSpw+86JHu5udOXBGqzwvkrSZUgcclMjVYR65awt2b67fqWO
uQ/G0qdc8e1q0w/vhX0yKrJNsAqvhOsxAhphKMbuS6TbD21GZmbHa+VtSlAT5kHKBjJ9HEPvk7x5
e2uOpr9uivaeXMfwmFssZQVJJXYqSCziDbXpk5JRvovs6o04q4A9XfOaGzFzDa28jQMJ54iCW3Hm
LnMHyHbb8i6QsUdRkmFpMh+0XFuCxjpDrRhv9I0MPW3tlf3Cb9k5yWI6Kjv6dlVOnnb4GaR0doJ0
tFdsxtZFW43kK+m3eURyiiCv1lxbeoXkuKKp1lH1svj78qL5TFTauGw21azsTWS3810pFoQNkxGK
W3bqaWKE7D0bHCLSHp+tIces6MXkpySNvvJteZBaviob7w3sD2SXDPqcTu+IPGOUQg3NtxEMa421
4FFjaKbi5i0fkmYRmQrdpErdjY0wPz04vUEJbfQHx+T60UaED7lFzr0R7ZwWmkQCxOjTbLNexTFS
jTomKqX/0oicX4i24C+9tBIPtMJSFuljuHJszKGqj5EpjmGyDoilRESePpCbAyKjY1bLp1EuSAde
gfJsVnrOxIgqmn6+B+aUsmNHEsQdKBH6Xc061ca9QDcxkI1IW7Jne17QPiUcfMVFC86A2nEm+/dN
dawzcE/d3HFDK8jJg8apAqQZqZ1ZEgAd1IyVx6i90FN4EpmObyMXWzPgAxR6TQ9k6N7TrgC2Znkr
dvNi0bTaMRiZ1mp2jgqSduOIWNp2Lg7V0F63L0pjIJaMz0nYbf00oXUQQUfKQwC/Nie7QY6HerF1
YS2iQEdW689+2eYZc/dwAKoc35ytovDB90zQUK0ORawdbUxnuPS9TuVds5kJzIRWqPRuTYfeayjC
0xTMm2Wdg5N9KYKc5sRxni89qJDB6H96dVfTjUoOuujvyE078YeT6gO0lKDhBg97L4lZTt5TMwXn
CBt52ZFkR8gvKkE3vYeeJVe92SItGXl/tflzB3u6MAmsMAI/e9Ec8FWRIJOtnX2KOVla0MRnspfY
ZIBo1aAxdxmII+n4KC2ANAs7rbPTMPf5GhJ36uiTtMx9PbbpAYIVR4dnMdapQ1w+SFo9yopwNBla
T7htlenuouS+hPPEZKP9In77x6xpDsiWosdnrj5Y7VJz8fYXine3ojmzhnJFIEbMwFuUFBeOxLU1
jgMcGToOflqb6HTRIzrSUaeodNeVb6u5lYHH20AUFxtBt3IgcWFDMopdV6Ov66ypoNq2FspETU7y
nLfp0LjUM/qmJBy57uufkaXX9qPxmHfk0iUAeBAxoj5Svh0srSBQt00abft+Ok2akR4KD93fMFUH
v2ubZVUHaAeDeGUnwQUuC63RyTiY83jHJmrvxsqbZydzGcFpS0e9TCF5jwBBnnvLRMzVN0QsByiB
+DyjrSUgUEOXYx4IMscsOoxSLdrpEUK2ysXatPE1jM9mRgIi8QfEvFQoqyB63oQc9WoqNcKEgEdS
Bb8gzai02via5APcT301r/qkZLAtYWcc3xrkl2EeIEcdYUdloDCsRrltUhISdBE8aDUOEeCszGRX
mZ69ZI657gmpbvBWCDM+sC280DGZEFuoTaEZPyyU3xGor4VbUN0VndI5A3JSji1xU7cm4zUjW9iF
V66c2Keg9fxH8jE4CR0OVJdhoaKGPxssNpiz3K8pjtGEIHzvwEStDUe94aBq+RBr4NM2f2yEolpW
xbAWMmHOIdroMjqfXniPxaGiJwX5r/NXrjLetZZhipqnR+Orq6hcMqd5NzTKumrdBNZrUOItxYK1
11p0HlkXfbQaTaEEZkBSJmBDFduqhCFlI+UrpxwNpoDAJlOz3mqzUze6ifBUcwoDmbv2aTrqYaqZ
abQOGXolUoCGjFOfLJVMpd8RGZt3E1J9o2RUVs51rE0Jp7OHq1R4FBgnPEULZMj0YzDF3oNdMxBR
DK9Gml+hGeu3sACXJYk/y6ZHqplWQ/EwmdqnV+nRJ7XNtx1wSuvOY+HbdDXN5pvr21vu0Hux25Bd
1rmUXb2lnWkP4bAOZfxmgQbEIt4pLqixhZkXbPmmY2k45ihcxgLffmvAJcvlxg7ZxLiwGmpTrbl0
MZqwYD2rjKwRvf8MjATuHErxMmB3MgZ1gOu6JyUz09eDx/JWjPpHFvhPxZTgX8muixXDp2C4BZ76
5umN2kwk9x3lQJpNmwl96cRaiSBHfvTKIuWDs7ysATaPxDUdfB+cVcK+pZzqYt3rwYmFLjmAQ7Zu
wqqgueHpj5UvqQ3zQSD1xBRnd69cvOJLOrSEKXr+g0fm9CqYADg2snnyimLpjNJaDqXEllqaD1bL
+lfoVr3MwmrjCk1s0KgaFfYn6HU51zl6PANrXzFoNdQROF95be3rsnC2LsoDM3O7TSDYhHo4Oc2g
YBXKNfwI7JK0uMQnT6nXR6woXmtBKwUvL8IKknnib032FvuwtL7iXPjnOKnuJg1TpzLMYU0YH1Rg
D8dLXrCRt5yVk9iArrV1P7bMLP2CxMhPhfAkZ+FfUBFKtL2EF7oNU4fgxSyKlTeZiPR75hlR8lFD
/r/zaEdTNYw3Tu8++4jvcqx+eF6sEaig+CksIhEcz6FyE2e3q79DGm+rskYroSpz2vgoMcjnDRcy
YNs9d+1LLS/XoUt2oQJMtVXBnAQ5ENTkMiO1g5GNnGRz4AoUxYFAgzAarBg6/StIhgZS1oHQla57
C0PxnJSuvcwcquSoKl6Nccq3hp0eggAk+qiwH5rdLLJs22UOt5qrJgtpqdNsNpu7WnigGMKcPkcY
2evmvSOTp24ghRmTwtTh1PAKmg7QVyQIVtLx8mjF1CxtKMw37UQ7YuAKt0h0P9smBvR3afCuikH7
csD+m01uv/nEGideUr0nzvChteLWqJ0j19o7xSf7XAX2HlAf7EKyo/ZJwzmYzznAxetAVbwNajgy
AjVDcSQi/gtOITNwxeLfYsviQjLcUI9wfXbkVxaSSB7rHvJiwLvF/n++G431BT4vhirbJuTAt8vk
fP3yULreyKB6LiJ6NS4p/AvcofMXzTe/H+bSgYlwffzH3eu3/4/P//72qa95Xb8fux4TRrXRhfrh
V0Z4JMhjvUa/Xu9db65xr/UcLfv74fXe9f+uz/7+4r/9398eXr8ugDZT9V86oVkjoX2ra1ZskFb8
NeP8J/5x9/q/18eTOfCUgHe5Nvzygfqk/CMylqMLx+3vx2IK/vnYmn22+GjiVzefyPKbwNMS82Ms
LFqZ+yxtJ/5K0e6sIL/JKrLrgsGEljOnJOY9IUiRFtn7iZTXJWx8JCvzw1ZOfz6Rzl/iOmQGclBt
f3/D9cuuDwVNoY2josP1v2LbsvaDAQcX6UNq4V+G23P9uusz15syr/nlFJ33SWxi3Cbdjofz770+
3YLh3pXG12gZNoJhv8fdClJ5GUMRO7BxgLI104pcyTAfWjVI3orpr5W0D23CgKavx3rhAJjcX2+M
oUUQEZX1hL5xQiECdQbU5Pcg0FoUnk33M9GJJ+MCbtVMzKKmYVxIGHwKbGwLb7PYJzMoCrwfh8v8
8HqT5wrpducSNFcThFjqPfaG6zN9WOjTKqiKX5miK//7+7Im4oI6ds4+gIO9Sa8/4fqzq1DM5BHR
H/hz4s3v3/fHb7n+2D++5vrU0DJJ0RVg+d8/PP3vV3b96usTf/nZ/+vTv39C5SXNxu+a3e+v/cvv
LGNvG6f1gfScfgEzi+XPywEp2KBqo9B/UBbCRUPHZ+eO7TGl9QxOCnpG7xUMw0RM6/IjtXS5dWUw
I5KjHRnCxQ5McH0UnWKqlDLHJ5+8j/pVQoyNCNGtyBKUF4iVZeCLj77Wfhwryve9ZBBfZ2z1a3Yu
VJw2VTakAuE49MSYWRoBladfmAMEGBhE5AltAmYf0Gbpt7c1jTf/kQ1YeZsqljRfAqbVNW0Vtmmw
rMJeYlZiWN8XNcJP+JMLawBq0MDwKPJffRiLVV2hgWIvAE4cYDQtuiV2edRFTvlIWgS9oggyiI6S
oqdLtmTTzbwbPCb6RyvcyUF/MNzizPa2WQyZhhAhTrYZl+Bt7+g1OXwweHTqMqD+yKk8/Fxld5fp
JRezOOhuB53BUscEUzcZ03WzGjwL/X1fDtBSU0xbiUBLbE/VxKkFFMdFqwz3Y0Qo6VWiviuZLQbJ
OQqmbJFPPhIavf22w9RbTYl0l4YPszpSHfLTADE6zPLQwwCiuf4LGSAwNKx4CSAbB1GHogeAszOJ
j64DpFoXzafmrtMsaxk02kz00/SuIRIFTUCFhjrCrxtcAzTj4GDZ765tfhhph3m2oZlmjfrWdtCO
RyXCgPLcp8gN3Uy+4DLIb3wPzkndhuGN9OiT6mlscwmEZd+TvoM8sRx20qV2CJnBQiSvD64St8wJ
6r59lBr7Yp3KtC1gmBBFumAYfKtS/aiIvEI/1iWr1itPojXlWtnBWRjWZyHnvi0vB/gm3rPMEDci
6UAGFhhj0qD4cbP4kAUK43goxSkq6KFxOYMpFAvek8y4DaGMmFpPXiNhOyuJBIbETWNRpPqr1pq/
nFRsybxZaHzriXYAJ0w03eXCeeiderij92gQsLlKbRRgju36WxcejaQZsheWNuKaStOd7lEFFb44
uMFDavX2BVjuj23g4o+zJ7KoUZA5Bbpd661vCJvw2+kl2opQp0yYjGRrpbOu12m/GAbOhZ8SK09S
67UlJj6zy1ZVwqpm5vrEcIU9q1kw0kYC2xSutmSMZazK1P0K+zp6LmlvBYFfLSMVr6UC3BbQ110H
OdlcabyjmflkzFnPkndI+Kag1VnaT3rZHrPcRwPnsYhaucJWZ9nb3oy8bVsFJ5jB9d6yCtaRkqT1
AYM5Jqyh6d9kVr9rFa8grxDB5sGlKvW7Jhoo/Xi/e7HqbbaCZjd+66kjCMnGJ2A0tPAEUHogyS7U
QmTgiR28RjGi6qnQYOoQIr0gr3PRRsGpnEBSk2lPdGwgvijXUFRou4J8zZuwO1go7BTGnqYGqcRy
vjYVNL5K5CGa2lx+5g5tgwZC4tJ0gO9Z6Nt0WnuIX9Jm7ULsf8jbGpVhglCG9xYBcxuJW/b0APx0
RLdjcWjdOLxzO67JIWMhyyLkZTD1dy/xNdQwBfpLI30arbjbNClluB65NsE6wVdLC63TbZAYBvKu
oeN1yS65i9sKfCAZ4mumJpzdQ98jixlv/J7OlB0imiJWcm1PhLxWbqseu1IxtlSPsmk0tKXRL8Ps
zIWkWbBubTS/g27o7OH5oUyJ0bh0sxNR+f6inqN3m7yFd5IYK9GfeYnG0mjIZKs7Wh/W0MhNAaOS
MT5K2GEsD0WoWtB5qEkRcmwmQeylSjBVQAPKU5TGDuDenWECFrJFdCZEgowSworBeal+HSReu2tD
7UyGS7phWPXUTQS3kLqlGkJLDI/ex1jp2Au10Norr/tKIKXSaCu+hwQkoaqjgl2a9iw02fCuk9Qs
bEiZsh0Pmu1hbOvcdZ90tPBLkwaP6c4Y0AKzhRwehtZAD27FdIvFciLr59AirgEGnZ9mkRlHrlv2
pCdVU76q8/xIn/QstKsAPSaLNSE7dJRuvelA/QMwnNL9WPNB+xPk/TAGTkMOE22E4c0FfQ6RaTin
9O33qmKwkgP9N4bExDRMBLQ2kLaN4NUdhrfMYZiuOcmJuCn00SNWC8fAwqTV5iK0kcKP/Xjs6iTb
y/Wo8ktW6ayphf8BjJtmfovF16mfU0+L0cxUDw5DrWICtSwdrsy5cL+d+VR1DEY4aX6sFScQPTt2
e9PwGZAnoLSxAprDX5/geNc1LNlejgVZRo+Qgm0dqa4vd+hycokQAQooP46oWAe4HWNmbFDz/12f
mDzYeNK1HsumDQ9+ZL/GGWTDpCbgopsJNmq+0VWKmSIsniIRRfsor/39aA2vkQBU0RTmuNfZ7SEv
4aYWdriyc+QECTqoQyoLfSf9aWnM3cOgMTZD2Rd7zaU4kNSRXlPqG23me15vjP++d334x0ucv6GJ
YwZzq+t/9K3Bdm6YX7mn9EeRZkB+XKUtPbzl6CJf8qGdk2uLDdvHiYbTmLZ7z/C4yyC9vCmdwlzq
vgBAUvubAiZiXr+ZIdp/3Ufned3SX28sj0PBmG+uDyPh0UGnYFtabd3t0+A9tDrCW68vymxAl6/a
sblE8xGeWlwPWpD5N+DggZHNRYQ0QJeU88313t/+j4wErpsOBqPaSGhOzuWTEBVb2tDsUF+mRJp3
HQVdMX+Wv2+aeePcxXa40Jg4LyzJsHOrz2TWKyKV5ClqlkLbDE0LK2G+SVwbKdP1cTxDWSdJN8bP
zK0j+hRdvdtXKF4gs+b1fU++xM5xIRZ5882UIeQVrcwWSlMzqQpY7L6rcJ3VpX2K3JIFwjGM/diV
5v56r9aEsa+UQ4SiQSs2nBmxkiw19mI2JQePrq/hes+h1CUbBQlXFJMyI/V923j6Hh17HznEBkpo
JkaK6DesIkzwmW6Nu8i8ZyxS7gvdk5so8YCyNW+TYp9HrZcvGBtIPsJSWwahwLLjNua+MnRz35hk
KXdcQ0niQX3gkqZ1M6OTYV36LkHQM08sC6ApQEZ3KqZ1Y2ORwN5TyzDHvKuCIN7oucvh5FPyrtpY
/Ki5jrnedPM9XQWI6SeTxtA/MbkujP9lndEQgWlfHIpex75EWEIO1avyEeImMQpnbuiv7sp20jcD
89H9NN9c3//rQ5OWYpbTzOHtDgHozZ8BO7c/b/wBhoqHVmAx+cSKuBkFkRGZiErVpuxQvEg2vP4M
Ev59AF4fjgme8nKcgmXXeGRzqLeqwlPXT7NWMpmSZh1pw6eJPZ51392poTr8R271TWS1Yrg1gBFO
/o7mDvDNkCsvPWvgk+mGePN0RfrRVnufviMKiIQ2IRlHS3iOK/9RforH8sBoSkOkilJ73gvCXE7Y
EC9wNLnH6Gl6Ay/2PZyZWARP0WOO1mPjjhBOF/kPEMX5pBw2tD2ZIFb4khgFjDemRdwOG3eG5fRY
1+1rMQPHQJCsWdSnB3jStQL0uu60DVTHqN9q99O5/Sp5OCIbvLEQQ4A4Ygb4ZnD66sQ4LttXfpXD
LA75V32j3WNGY0iY4wZHeOMc40+dKgZ7KuFOHIG0n7alOOCdapMVO+d62OAIMSwiqb8QwwCrqQCN
PupvFwBWq/huTme9wWaM0OJR0CkVa2znyQya8o7jV3hnHFGnAS5Y4Y+FSJAxev2uuJxlC+fB+bZv
jQfxbu6DB/rx7PUa7Fgm7N2bIDqyZ2BZMd6Sl/EcfA94w18UDOx2Ex71eGdh4O8WikXboZBcW3Ip
mGIhJz8Cn50qiu6b8pXjAAf8xHSCqdExOySfOC4rYvVWurWG7W/BUcrQW2DsBfDQiRsZM8JaII8D
FKXu2ImxbiCJ9y9H1Bab4TMkkuP+l9+u2xGp/HHE5+1JLoZbS25990Fkm7/g2u/+iLX6a8yY4f09
Z8zTyBqzPdslawwcuz1naP4lZ6wiOiDJTB2jJjkPAsnKKv0Rh3Kbfnb78B7KaYZuYa0Fd7G7HPMN
bUX36J2mL44Q9rVo9LKZ7UK2gb6uA7ZNO5HNnNQk3ETeLijuYHaqCobq0hQb4RvM2Nk3bAwkf68Q
TVAGPk8/0P3W+Tp/g8JxwgO6rZ77Cylaj9VzS8dhQVLbr2QPsfY1+7AwuGz622zPtR8dpsYBi7F+
a25GJhIb98JihtZgi2wGOzXyaXz7JsamcWOohbXk7FiAeUNZOlm4o9pn9wSGeaCbfXR6AlTWv+r+
23nMj+B4ox+MCRga3B8cUETGOweqtCXAtLfkEzGk9k3fGvmremCw8Cj50LHawCrmGc5qeA0CWT9S
sh2G2eBoXzhkW8aP94jN5AsSC++2XN9ilMCrS2844/3bI4l6c2M22dvsE63+WlzMZyiYa38V/iJL
DWO3uYkfs5nTaLx65io+djttG22sW3yh1juBhNinVljv2wsYQATP+UsJWQTXC8qmFXJnzJGcpy5u
gM9ktYh3REfRneQMG88zAuDR1Ba/AJPF7ordwbJdxMstMEtgn0ywIwyEh242XhzwKYBTX+n3DCv1
iJ3OkRY5dPGZ3sBhi4zvdlyyy1gKuYXIsONPDNfmnf6d5zu5HT4owXmpXMA39l6+jQf/jbpyw85t
zd58K3AMLWfQwu2b/Y6SEIXoap9svNW/OPL/HmF2PfAdQ9Mtx3V835hzp/9y4AOyb1B0GerW8Ppb
PEvRcl5jOLyeXP/VmBWmZMsvi3dsMyibMBo94UhqZuL3rFX+Fy9mTlr6a+jc/GJ0y0LxrJHI5P79
LLQTAglrv1e3sUGvkH+ttouK1chbBKINhw3XjyU+uwQ6BnOwc9WeQwa42Cyf8I/E5+vL+f+8i3+R
d4ESQSMj+H/Pu3j51bT/hoA8jIv446+5F39+55+5F677jzk4UCcn0XN83ZqDif/MVPeMfzg2eRhE
W1hzbPr81D+TL7R/OKaGHt1zfcf0UH3++781ZddG//nvpvsP3fccTeNIJdvRd/z/S/KFYetzeuRf
jjfLMx33Guru6rrlm/rfVv1wtJCoJ2G0U8JO1p5R/qJZ3nBhis+N29YHZZoZkQglHs6u+2g7L9/B
kk6V3t32axLsHPLRaXSAXYg79DRFQQvTRpVCu5JINMf9oN997gaQ8KUzkOgbhqBaZRVssoT2pAqD
U+wcqnFylqO2N8gFgwHj4/M2sO4EanpRH45lk2je0Rnspq3XVSy9YbVVGjG/dZkS2uuw/W2BibEl
rL2h3FmWyJf9iHbJKNQHQ678aHmIVR2GRXowHPowQwE1AYZ0Ux+QtTznPY4l3ZeLjDSECK4J7TZs
4FETERtWnAgMk0sr6R2sjg9dlMdLM+0wXVn9KdPM6W5wSrHKGcSuZAMvommZw+tj6i+qtvJXBAzW
C1uP8o3loW0vQwEBP067m8oYHtIOdgYJF3U/IPAoZAw55qMeM1rUcTueabWgODLYW7GPGzskxc5Y
nWqFHMGNodk5kg2WzgYZd14rl6FE6C67eK1IiAXJQfS6UYXraBqHR7P37nMPElCZlbvBxoRn2M3J
m8nT27wyHitGYEctEo+0VVZji1QjUhcbU3evHOruWTzLvKKWyxLHLPbPGP241MRBVf7ZKacTGV1P
mgvzF6xSX3ERTk1S2NNxThkk2YpnTcZ1NMvpkRbNOwHNWKoLYgPa3Eedr3Ptimuu4w6DuiorD6hk
gazpzBzpmG3T1tmTHoUFkVIK+1B28LT+ZPTaKxK09DiNBl7OQS/XbOQh9gEAjtFuo0iuYF/Q98cB
P9EK8yBFB7rTbmh7rcs+gpLRgKosOcC5KOcNLRXXPnRxJl8ZCBNVQjvGRT8WhiUdBK1FBwovQuKB
LUdjLjJI+faGL7wQj5oBXY7hOKSqEAxUjdY/0Mz7SjeOaWBfjMw/l2lEC129WyEqmFpPXmUV1eea
nSrKdbUVZgCSsKN1Hg/eqsvJGxaNz1aamOJBpBFhwkhBszhaq0LfpBr+ibCQ+6bHEWspfD9jxwwz
dSDpmEJtujDAONa9GCghdyGpaqsuYiNqu5xmAzx34TY3SHaOQS0uvWHLpSvrM9q6Ez3FDSJRtUSV
gT2BkIAsd72VHkcPaWMxYJ5QG+C9QXXi3qIXlicXU3yPfpjiwzKq+7i+93JDbEqLfYVWTd/YYbBK
lsa37cnbIBjXfgF2EodEvukyJNkU1MgrplqtSq+NXpV9F2ROu/UH5g8Ey5srwii3UU/pkr4myb20
5xoG1nTvGgCgCE2lo4BDnmZ2Pb4U+vBrFD2xyb19K50BjXltrF0dxIvtjesJjeEyGnpoWxGFVGkX
i97Dz193KFSYOuhEiG2cILzUJED6GkS1/hwYNPprZrYceLduUeIwTB2qhwp2C+GoeHone1iikcBD
bSPfQ4K71ZoPf8Rarjcfw9DlS1dj2xxqH9o0f0AhxhudWscNuo3bRyxlCdN5kiiRmoX1V2dA58lz
ywJZBVDP8I1jpvoRLG5wP0ifKi+ndZY95JGktIqLj7G7mj2jkMhGqBB1Gf2qUDLrvjLPsWIvmpnu
2QyDfj9E6tnFHrePrOfASdCQDRn6Im8Xp5F36ZlZpVUPE2DWrnk+WW9+WJLzGEW0RKv2mHv2Lyf5
iYXznE2zsHr0W6y6xi+FLlTlbLdHZ4SkYWuPbp43zNW+wthUt6aNMAQNHHFfyCBMw9GXvvvpFcA2
89EjyQGmaIQ6yky8eulVrEyynOZeGFZ2hlYXZ4NAuD61YgQqG1d8unWcbwKb6VaLtbwXOK4tqR1T
1GZFah6GqsOpAVW8jqynvIJwZUYQQRFMjzRn94QJUpXSIzFJ392HOmV3TNt7dsCQBdydZB4+SW3b
ePKswP0jcsYzkBTYf7hKouYxLrmvLVKLYl9WucJDJvqlbq9s22Z46xs3BC2vQkVump0OWIZTylxH
d5beWGCEJnGV4EIazan/jiWp3+Y/fta+Jh7CVCZOl2ashh0g1QkFk5eO50y7tTJMqsbA8tJSt0QW
IlfEZOyPNXzVWlijuSTaI/BlxOglPJDFqt1l6L4SG5RJFj9zLWBanZJ/7TJ/oU9vktTCZQ3F4Z3J
uPSuRBmIWB3krIsQw7CigxMJlI1En3ctykomw+DWnOrUwIxyxNmixk4ip791rY4rJKm4luY/xI0w
92Uv0jvB+P1OZCrficTZRlWztRN80W33MLnyybb8xzTgQAnTF9x4Ht1K9eLrHJY6OeWq6sZd6Uoc
EI4JBVtMZMr6OxlX07ZvdqyrtI0FLpBJnj0V9ZcU0IfCJUYn+9ZXo4EOyoM86fJ19QSkqfcvkynG
S9BJ5jnj9N2RSHsTD5iWOdXeq1rdd+0odk3I8U8oJy5wDkz2HApEGCXqNJr7yMDRTUoix+/ZZgRY
lmlFI8Ynuwi/0I1FeAFd+7Ucyl+yG52FI0cPjwD9p94CV2QryNrK2zeMnWkzRmiZzce689J1b1l4
qOEGZgjjO9/vViSdEn1TerM+akfqKYU1jDOo5Ye4ZrbWa8jOdKc/uf1rTIAYcafeMpdIlfJwaw95
ftaIPo1iI3yXrosFXxfpbIKZ5WHRU18i1yGh8Z0c+I2afC7wACb9Znhx6hR0mMwf9dR9sTtSNRBW
EryrNEy5qOpWJB0bW8dvu/UU8oGWOrzTIf6wxaReay38KiMdEqCXbkzDPDhSNZxAvGOaMKmmDP+p
ZxbvkvZ6NBwLFwQGhKWDKIJ2mPGcZ+y7HCf7SGZ7StYyuJAhXlMJFlOI/j4f2+es69Gayzlzuw2W
7iR3Y4j5MhyowOnKwrczZ4c3K1eDA/BUJiY/xZ2qUzmA0+ige1afWiDNWxLpb2zXacl0HKA8ju0u
j6NLrFf2Ia3sj6rHPKvXExGbCAHpHDtT+DpWPiuifHdq2A8JuCUzCgJoGQZA6EE029GNTo2VNjdR
Nl0wu0ICMRP7Enj6T55HcwINHS0do0TN9onumpvsKvxbmZcM5Ji/pPOBSmd77fI579itZEcPE7xd
sNaRx1Gv84aCum0AEHihTVRD2o+M6ehW1fUpDNxsPbmfSVoxCcF7tME2laXGpxBDv+jn6DJhaJ9N
aLxbRunsGhGfM66iILp9pDUTHBJxLrRZu6cmoF4jvlkpz7rbIE3rkvtkupVldAmInKSTx3woyix8
xL4Xg2qroaGUOYIG4I2NdRkL1GpaB0lRaqCsGu2+HPoCLnC4cLGfYOrhOqbAGdnGvLgnWHunuWro
7m0mmouhrC+uaR+9vD0FKd0ZLCTdFoEll5cAzLElqHN9ezIZAPdiy4rUraZmQtlpyRe2vOztGuyV
Zl/qxO82d9hs8BbowicBL9pVlikf05awroKJGjw/DFaNKTzObt5vFw1FxfeE/gAtpu+eBleHf12A
0Yu9IVhPbT6CYMIfzBTyJh1MQAnToJZBYnT7TPywxoCzl13+jn3DpT0fmN1zjQVAJC6bVMu47UNv
VgDPVr6pBHdR1buxN/vl4LsYIm0aZx7rqsuQilnu5K2b0TOJcnPTM6amiY11J99lNaArNqtuOwXY
xrB7Rysnl9aiD9SzFbubyS0Y/s3M5DZXr0GVfPUeu9EkHc5N1P8iwhtYmuWES3QsdxrFxtHuWFHI
wBryEFp34Oi7cH6K468MrGbnqPizMfuD5nGMppwAS8YLnxEMldzmV4kSeY2SL6M9/jJket8kzKjZ
sQLcHYxjc7KEzRSpOKEd5TU1jbW0Ewz7DaNBV4s+w7RjCkQkaN7UO8/BAzfd1Um8b7rq47/YO5Pt
xpEs234RcgGGfkqQBBuxUS/XBEudA4a+776+NhiRz+PloGrVvAbJVJCSu5wEzOzee84+VFH3Vj+9
DMSCqySrQkQ+kmX63iJpxBSn4cGf3Qd6/b4ZGNBzWvRjzJ/mEIjg/GCV7gPi3g/HwR7u1psa4mgq
kNHW4Ueg4FhBYGMa2jakvLGN4SQSHMxImtduzyAqheadYvXKaLuLHkQd0ByrsXZWEH262vM4z5uZ
6q0fy19lg8Pbcp8NGzVMs0Eo8ISR4YvT5y8bLSN2JxVM1y8BwMbAIm7RFmVrcdSU2gAZdMvyZwfX
ORTQacsXqSzKbTQBTnM1XITG7RKSFc/rNKL9o2o0/6MYmD20YCx21NQMP/ij4jS7L7ES9JZ+wIkO
nikQhOQp48UkR7cc6ms8i7e8JrVnkR317SEPWKGVYJOaxVHNw3NhItPVRqLwWBeYGmBxdKxqO4bi
vlC1F71Cqmkg2QgT8zPp10FRnJjv0qeqkifX0E9xWV8mW7mKgAA561dXFihfi7sQHImNqq2sIR2U
GKfeapmT2aWrT4T07XAxfqraPijQgMyxcRlrA0xx+YSGEEBOcO7gsCgKh0KA52PyTiAo573K/Owy
947zL8Gy+G5WmtF9jdWSPJj4CX7BElYnYiS2Ag4CFrpWjnZWnJ9t0W2yJvpyzfE+DUY6AkyCVAGC
z7HWeklcH1PvKqNpsHw0Ob4u06UlXe/ciOI9oxwV1WNchMmaoS/zUhuiEIRvlBeHsRCH1tV3kU5I
oinIr4HgGrO2D+xIy3uuDA5BP4bvhhGAd3Kkyg9b9WUO6zLoLQx7pr2eJ/faCZhoPRBi6NNuEAOh
gmximM8cK17oXqQco6ielSi4JmRV3pzyRm+Yjw+lhbM/V7Rug3UClmqWXJNRkXvyWCDQxtFJSVRg
qmbjq8Xc7NueRYP0836YqaOKTGCyUdapCiywxyO/GE9jQ6kACPU+ez9zAL09SZQOiDo4PzOJWzVl
drIG5VFCDVdQy+yUwCDEt6nXVICQLVPSa5IpQGEx3s2JzbrrIkQoqp/C4hcIpt7TuYfm0U4vTWW/
ulnf7wqqiMgaZnieuHDnGOLyrMznlFFVogQ70ZVLHFn0UXOsk1gDg5R5kao5d8yoae9LjnGhfjYj
HA722XIwF3EsAAFBMR+dODt+2r3+CVemqTnGxQO7hdXCpufqOWOPQsNOicZQTILzKT7x0Tn7zChx
aeNdIKlr2EZugzGRzPtWKV4tnFqjjRAO7fVnrQzTkyovlbNguYKFDNmaTwAMTmx9116PFeZjNsM5
5cnqsYDqw4toaMEUDd0q5ERbRYoLHhD2xWJ+15KqIpgrMratg7Su6HZcl1tRq/AaMzfEzp2A9iGl
XobaMQlEtHXKaFPPMjow89/2qHth1C+Bi1x3pgauNirFuw7Qsm/KL6NnWjzW1jouUnOvI+SOBX3/
Iik+igDUzEDe2mzfJa4ozmoo26dcJntcBZsoqlso6TiZTTU6EOqgDpGzkj1yJabHEBaTEB5Kecw1
YCRjaFC3a0AP4Nd4CBGZrs31rilZNjRanZssGe70odc2oy0g7FNyFONjHPVrjluBl+VAmRwyPVoO
NkOKWMZQpj1x6wU6kvY4RTTY2i54Cw2QojUZSUOibnO3adZzrWs7rR7OhcSAr5g0J+VcgPS0fmc9
N2hnV1SSZv9GEjz1wvCYpgpj5hqaqyxiVnGXqmRIbbLE6tnailK571KRQwEVySYSFH6Zafuj3iY7
sRjJQQjs2FNtOFEMw3syZi8cxck8YLMdbGQriWkierIOdYQjusrsjWEEROUg9dwQG9Q/jN13oZMj
CPSGMXM70K3ST1VnOHstVAkSNBawFuPjEgRTW9KoTMvmPMT1Fc2Gr9GKXQ0jkV3knyda9WUGtAJj
K/6eR3BPCQWdx0n0yw7Mn8wmHG5gdr/qGIMf+1J9rN1mpyplsza6EOVfeK9L5Rw40CsCF8O0QZxE
SZXDWXDsPA1JKume8bVM8WM0CHCduL+TBb4+Ldgmol5uURxPtV3FXlFC7QwTZZ+Lp2DONzMhVrhF
EJ5O6TnFJb7K4/Y+LfSnTiloDkzKe67gechsFeW5rVONAXMPVeUUIBQIFJITVLIrLMm5TdUT38x6
Bll+HbQvRRPSjwVvW7pxtjFw7QH/IAU1ozOaE2LaMcobavdbUcWzNdORsuIQbbjZzzj+OjhQ2S6w
qTsUuUCW65GYXcTQZQgEzdYyghRsDr9j53gRuVuz2FfBXao1DLuqr1oxyEPhUl5Kpns3nQS6Ah7C
phSHKE7NraU1V31s4UjHAGoSMrLUwrJRDxGZdfuKBPh5Mwz5sm4oyoEbhYqQWmdtOvQ+bw9ZlFro
igR6hQnH1+r2ZOtKMFY6t3rDmkmENCpNnYbVPtZFdQg77UxDxtwWVdYcylyN1rRmgLYtkpCbcl8P
Q8QuN2X/lI98qYdErdCFodgAe21MZFfQTq4OcBN2A+o2VJjEE+u9wcPy1dByqHEQBeDdK1IrgvR1
n2mVjDcNeu1gcClFbn97pLn1oUTUa+WFm67pyTt/OQpuv8ztN6Al/rfh4M9znELXY0xqS2PyIfYZ
WuDBJbJiqGcHMA59H9rQ4pAvsprbQ5RTtjJZedUXsdTNgBFlBSzw25e2I7Fl3LwbzqLyki37D069
u0qqvNAY5rGHfORz54GrkhGuXiRwcIA6A1E0b+LtoeOuQbCjfvx5SpjOgVNu6Veio6X254USsMtf
P3V7Lp4yeOM4jvEZ/vuFoWCAoVcc5oqS5S2sG59Ssjj8eXDrJWvt9t9SLjGRAguOy12A6bHFm9Qp
PlZ+XAJoG9oQxbqTVY92GmSnIuQ83DP+Hgca2FUWHDM7V/eOAWlbXfCNHdwltc900EW1l3aZs44I
CUar0WW4gIqcYiV2FThoWaL47AT3Wc7GP0yd+pAG9VmWnJFi9lK89rNgPx3knR3joM6AUqHRI8E0
6q2fWSjtrsz7PTWBeddN0q9bh7wQulLK+ChCmPIZp1u6kNYqNJyngdsQHBRdxUku2RNIsIwJ0QgX
5TE29C8p2FhGkw5EMsVPWpCWd0pJupBmRxvW6MMUjssmEBKrJAaEwkF3NVK3OapztNEgLmzLHLyU
Awi+GPV419Ia8ko7PMy6i+l17Apv7jt49506gptVd7k6dYciQPmLlFiFT7ABzFqgEuoGsNk2Lj/8
+vY+DTrKpdom58LSmQf5iLZ5KDjEifCT2je9loomt1aQugxt4OgbA2Cj8rsSBbjUc2iIXYURtNYn
P7Xpe2bmSwIoYIXn92cRZ9cU1WlVHlMsy3sdvH2vgDg00vik6+I5qTBVm+aiWt1bRof1K8KAAMzs
qZnwWiVPvYDQGerDJeiMB7cu94Mbn1U5rcuqeKEZT72fT4SUBDnSXlbcGTh73/XvpMJfl7+2dFAu
thmoNKtUESTF3zmJDT0dfAZx0xuuOyjGGBEVNXs0DfvVUJjg9DRl00h9yztWViyK30Otv7X8C82Y
xkiLSkTvRPMrmgAWFuKxbu+KDlMujUqyeabmdfnXwR51nVNiWXjr5vbD7sOrS4KoWeCgobV7gBDA
23SOQ4fKzQDJbD6VZN8Wi4A6LdPcD0r1uWpHvxczVaLsvpuh5XhFnUsHnL2SsAnsn8emfRLxCLVZ
zaCkpM5eVNKXot6wNrLLV8iZBpn9JGD2mJj0C/thFcui9iKY7wFVxQq3J1oTbXoqhftlhSbReCU9
KA12j5dMTXtRJiAf7lBx7kMJ0ipRTcfBNzva9A6YN8CHTg+ZWFrXnC5mYaIYUpllpAVGxawGQJrP
/BNyJnvLW8egSP+okgnLu/J+zkDVrXF/uyu7M98UC4BYaz1qXewzpSQGlxFc3Lfk+gh63oFGwzeo
TjXkhNXyedTFQmqNajTyRXPSJucV08sHAkodRKT+qy8gTBkL8ryCX5r2MJ3rCcJjugmRr/rtgBDH
COonC65byECUg41+CXNoSsMAsp1+DRm8sXmn0azbWXahHtI2/pxytOmiuZdW89vGPraaMfpPWdHT
F1QGT7r4RBIGESqfIvCccJVH+vtcIssuXNIZDfdudquHoNO/h6wnZTmg51qAJS5bUIQGXywvSWlX
JIo13wImMRC2F0tykway53YsXmpbu4DUGQgp6odNbcABqF4oslyPeb9DsjoBOMaAwssNIGQmlJRZ
Zj4xUQeREdL8dQeApbOu0G2s4FgncL6anqOzlOvql4qKcm1mAEdiyUfi1EfTLl5VxTwbQI3WtBHi
aH4F0bcXxnBptXArIUN5OpQ1KGFwkgdTQw0aPcWRWW0dq16OqQzvQD36YThxNlbgG8l4ObtTbbnC
nxpk3VIs0RY7utlvSqSDKHLYzI+Jrd3VNTlAHMEaE/YWNrI1LICHysU0bjO54bLJ9e5HFPN9WV1t
so8ngzbgGHAtLi/EZsIguMK3wAVfR/Omk+5GwVcEb/EwNgXNiY44Ufg/CqDgBhmmaxUIHVtw+xa9
OHcgth2E2HJYEGtzQk5TlCCZE+UhS9K7sv9UwgDNYN+CCVP3U0WWg1WHi/qU4aHpbHTkeLPZhRtR
OkvOursOdCCf1nSmT3WPxueKn/o+R2SX5xYBcPrl9vdOLelwapIQ79PiFbKLh6hRCwTsbO4zR25D
xSsvLYK0OSBxIkqmbWekz3aErDJLQ7LZ8+lHcVu/cKDEjPRUMHfSZDMFicPdQ2NzL/WqTehXnZ/c
PHiwtGStT0PtZ8aHSx8XF435VbJuLeGoTV2R1R37TR0dQQ+edbc/yIhVkVAyh26S3tIoClvc0Exh
P5oUhMgEkM9xfjvpp1qgemZ29pSjfWjiGIOura2Sgql7re5YXKHu1XRYR3U3D/U7bVyKRSemjGz9
nIVWyauPOMweEFNcahe7QAmap+2DdN1n9rzhDHIHpeKgusaTqRqvZcF7BolkxdlyLyc7Xbv8LlOI
mmHBLZVIKUrGMCAqI6ZnyYbp6yE2rQ3jwA8Vx8WmS8vnuB8PvXwALPmlhpxxBAIqoE0p9wkbLdyN
/qKyGWgRIxtky2VBm1iDd+fh5yffRWPaXhN9FU/MxMpY+LU602IuxMmRcjOpxls1q8v0KjgWQbvO
USd0NtrPEGc18BPPrspfcdeDq2qRXUp50aMa228s74cWsKRDBykxujcHdEjTNp/VZLxnVf6SpxwL
Okk4Qv8Ltgjyr3y856yRb6kfbTYAYuDAGXxErQ75DLsI7VIibOpPk88zcEYyOxjojwUZ2amW7Jzp
MYyV9j4u1LtyXAsVTASzPv2SBuSVstPka+q2JQ5FORQ6bC8+0bIbx00+SK4Es66YU5ZvNPTXCJNI
iqrgNyta8tFWKAICNgrGYvrWaquTmjEvNnhjkBPA2+wH5rci/NUo1ladqmPecvIxHHZKJCRHOq9X
U4ExYkf7eDQ+hj4h5GF6cqAU0DQjkWPoEW2iadCz/Gu5v4MCdnXTQuAeM7K/4Hl5o2E9Gaq9x0HJ
6mMxhRv06c4EtkWOL7Y4S9gTS2lH9FdrXpouoQAVyldR8aeYykvOqqk24EUtcLcrszZekQbsjNyq
N6oFqSqiZXw77tvtt7DoT7UhGk9QWsvWfMn7gINKxZK5KMuT9ksx+C0aRftsiMqeFeLRXLxRcb6x
EPJ4ojZdZB3aPuHndsqh0kDKigW8UiRw752rmqAy75iU6ATFF/PMRKZgQFoET6603tSIuUAYjKcp
CV5aFfRQ44Aaxr4TQINdMu1/pipnyRDzfR7Pvi2hcjYZ0XmUQ3QVGIW0REvZeoyqyf7QG0kMiG2u
7ZEoXchjGysZdzloaIMJP3bjECY0bRBUtjoidcV8rWY57Ksmo0unMZ+05Wsl5kvHIdIPHFSDrkju
OQKhUZjsN4Q3u3quyc6Mo9oLVLiShc6Mu5s2mkqMH+FeE83VvsO7iY3mfaRdsZkL1hU+XAP4YvRQ
VWEF1LoIVgPAhiK8FFHzJmY4cMNIdCMCf6tZUgVgSPjaQqtlenJww7Y9ML3xbCauDIOOZUNVUTTm
WQvQZ+jO+MylULOZXIU5DHtkP/eKHT8PKjAe5Dv4VXM2sgrjVjwOxRp5GJmeEEE4NfMvZ4nCDkfO
90Tfp2lSbhXuFexMCYc8m6jpyULIO8Q54tNwP89wAcPFR1PpjOcHxqVaawz0Cawr4LBpW5jylNK3
8pk5q36vJQ9mqX+WYRLfqebeTc41RfZ9p83HMYJyxcisxcSIlhyV/MiGlcVw+s3QmfdGibq9VM3V
XMZopejmlR32sSoCH+SOzy1tIcx6D7gc76pekHan1i9tU2Rr3Xxzyy+rtZu10kC8V4V8yOT8kOu0
6WpmllMTDg9Bcu8U4XGmJ2IrtMVgoBytLh226az8hg7KSEkOxCvPI/Hgot+bZvdbuATxpMHkG7H6
bCjvaWL9qMbsDbnIweugnNFxic1aOG/cUJBVo6IqHvKzmNMXw+Syzl2UujTbYkgQmQN3U7EA1HQl
xIymPffaqK6NSdAcbNttEGlyQz8a0TPUgBVQFtbEKV9HOnsInxpnmxi0yrTMA0mUSgNvLlzfGg1n
V+S274wvtGfoEVqKvXXa/jMXjGWyEun+aL9pYnyhHfHc5UjI0cLUvpJZ5xEWIrmg31pNRzYlZTao
mdrgQAX60RGw6Cr7uVQ7P3EWTs0QAgYr2EiUtLnGeLoXf35OREu/bXMw2i69+tCJP+aUqq3L3qC6
cPF37w1pknlbM5cviQAMnOHEQPyE3cVaq1VIkmy5wbf1Y+UQJpOAqUfXjTCAKT9DCB3NbF8ciTMr
m8l4mtiycb+IixkaHLRodZr6Nmqk3w8iIQJN+xwm8ItJismRWBH2vtAvtOfONTKSRjnsJWmWb3UF
HT2ku9gkgCvX+3s3F4+9/d3EYMNch9yrgBZ225E96gVlnZ1SE8ZXy/9mJEtER6WpHwTkqqkdZa5o
cBMLA6w4nihpbVp3ppfeqDuqPoW+32agEKtHcj+zZylhFWQEupRGDWIXBtMajX7Q5b+rPMG40oXa
2pHWpzGNJSa92NoAan6IDLXdj0PO0jxZb92nU4hol1RMk2gxdrZGJOKU0u5pKbmArkcBJW0yPDtm
dYpARPoOxJV2xtNuVs8gGisf+MujJYCzSu5fDnwQjFpRkgQ7Rs22TjFNopLBZdAyWct3mt4OHvOt
xzkMBDfrxazprGuB/LAcIfc95shGMZnOjx3JfCPq/EiOEx4B0v7y3n5QzMmzLPUuVvRhE9FeQU6Z
E+1cdzCpCT/U0h3DnGBTTEO/M5WdKPvuPgkXTG7co9DrmeGGqPfV8fumPv4/ofb/INTWDOe/F2rD
eZR0IJp/arT//qG/NdqO/S8DmbVuLxpsYf4/gbar/ctULdP6p3b73wJtsbzEhMPQLJvfwEBV/W+B
tvUv17JtrkP3L1W3+N8ItE1H+w9bDhZKYesu1hzXgEeAtw4B9z/cCdKSRkybOSKh+bkpXHc/BUs6
dcM8420yahinmSGAQ+H2Rf1kwLa3Glz0qrM1EvltjeXvuWqVBQ5dQb1F1xIyix6ke52aPjvQiXfx
/sK6VbCslgaGF9EMHDI7Is/DY6nF5osKkEn7omdkP46VeTcrI8l6pj0/DM3sMBI1SLjQ8AWZrOju
KCI/q9J2a1XURnU9gfua236rN1Cu07ehKCuccRQMvbgb00Td5HXqa0P86k4u8GMnnNZpSh/PNo1q
E6pAM6CGUxVISHilad41cfriTOF8VPW9neeC4fRuaNl4cliNb4N1UDpsVFOe11eR5d5k6i5hIvM+
C/AJgeciA07HZhOOhPyxOhAz2ejXNncCUjF1IgsB75pTn/uhHFaJG9evKuNoWoQmbHs9Un29BAnV
mTqGawIoZzveOBC0z7eH1hJ7MJDTJlHh7U28G6kYtlOHjycBMuChHGHWE+N/cha0hyGVBwN48tnk
72vqcvZNbTiW9aI2mTDqanOwcS2zAJBO9QnGClFF1yENQMw45TOiaGP6qZnsqi6rUdrg2XLSwreK
8WIsTK9U4Ha1k/Fap729igcFUWcBraZXsFjHxI4lAKOxb7uHGSO+DPHzG/YG/ctTNthMWkdSWXOI
UBKf9jaySIHRhyI4zO4Fz6moc50EWxhcWYHZ3TCtXVxkqM/b2eETRE9pxtmrjMKLkzLMK8LyOCr2
m0qAbTKgEqKpQYy7wbgFPZp+tQQum9x23gMzGra5rqCDT8ujdG25qQrEk5mMu4PuDgjSrDJdC+qc
U0KvoaVBs85JZWhHScB71xImO1rpXw/800xUvo+9RGhR4lxu6gLASnkJRf4LWNa6GIPMo4AnVNsB
wDUE5S6rHLlzJAQrPeKEkYuuuBY9fTq7WSaexKM2xDmMSVKdQlV7sK2aIcTcXhyKQ00X8pRATEVH
qMG8R0yIUOWpsqfwDFNpryQUF6leOJ8JPjiwQ3foDJuHqQHMAFkzxHDFFEDs+0qLfywnOuWB9mlE
BWjWgJOzQtzCpaq1q1IBeoTAwM6kEgnYMjn2OksGa3WE6mu5hzyT9+C+4s3YcYDuW+3LyUIyMxvV
UxMTtsSY7hTXRdmuoBnXXULAZhL9wuNIw99AOTUEaU/aQYzOrJ+TzdyCXjDiml67hTSL+oqWSETz
jdy6KUxAeQG6pOIdermZZ/Fl1skTWkkFAXXOTzOxhoDgvMY9drqK5oUXMdZ0aHuh2Z3xpmk5obrY
JKeyuKpUGLBzKsBzkgMsVaJWLJbmybZ9aMDAnTYV5GSUldtglOgiMj73RLlECArW5TQgcOSkPNdk
NSGfr1kaaxA+w9oSerm2teFT6MWLgDgA77PdmXCBKdoJCrKUcUneqZozdeVZp6lfpcx+yGc2Cfwd
Enq21aLwjpzPOvplG9a4/bEyIbxBfOcgG6mXV8a1bfNLOqK3S5rqbXLmGIFfTxbTnBRbkILlKiii
cdU3OT5XsC9mDnNFzdPfVTg8QmCowNch5cQ1XeEzdoLxIPVuhBJA77HTo88UVihvXvJZp9U+LOHF
iXb4DSZGrtWk+GrTsvUQ9VNo1CN8AnxrOrRX5DIoi2eZ+51ro/HLiCIvsBTHkQYfMHjMwvR33+v8
lDFhOtdobdERu9Jm9pWhuqbuU7TI0iJzfnUNBbZzGsBZZ1DB9TY13dkqm2c8E+/5KK9NGgANt5Rw
ZykQqsq5wWPrdO8ZGNpDSdwgypiJaoMSr7dstipBGqFNqTfmtmdEs7rO+0M7w0HBAtvV5Xf+Ew3h
NY3SkbGnerZa5D/pqB/jzDkJe9xHGe04A6wt7VGxdlLE66IkDgVpGf16R39FjfSepoH07HD6LqW6
L4fp11QCIql6/S1MSkESoXwdVe0cRZ3pa2+lOiSM2EKxbgzyszKJIrWSNodTq3lFHUCVHwxYglHf
VSoIWb2ZH+e8/82wqqJ69/QguDc1Wi+KgM8pfiO7Leh2uc6ubOPi4jahvbHSGQc8bhjiA0RqxXcF
LhPqENPdjhGpv0B/L6p7dtAqepYA5owoc9OX9Tes2dHL47jGFdGwAHYbKZh199L5kFKeeg2KCTYn
BDil9azUzaMY2FmDuP0xzPro1DHNRlvZjm54Cc1DUAFoKHNWbprTwTFS5t2Q02wXwglIHlePAEV5
jfujTLJ+n0z8kvK3bMwPo1uM5dJ4rkSLBqtoNhh5xL6hB++5b7FqPExhZZy6yOZ0MRUHqvRHlh6H
fsya/jT5kuwbwLKPuTs/TzY6LpeIL8qCizs4aIr7F0slVEQ3fhx2oK1Ik82AFBdIjyfFRL6XjqLs
5i/Cq5VawCsa6DQcI4p9F7/aEttvBcpkk1d2QuCW+JUFfXnm1yN2V59wH7Bx2GZyZ3Ma30MOpBu4
rOFDNz0b3BhrKO5tmH1zq857JRrYi1F3W8s8MhMcZSrbd+sh39HxXnNaOgIiw6Ld5z+Dnu7disZd
J3v4u5b61gTmAxAinG2l8VXRP6x0az1bTCe6DOem5BQVNmZ0pP4B4GrZd2U3h3TAPC26TLOBBzRU
ydPVWbpi7afL2EpLFIsddTSi7FJipDM624uq7FO46aU19ZNa55+iNd/D5mXswR5Lzc9tsQHBzljX
eQqSHdSy5560lE2H9Cm3bJzZCZ2Idptw/piT7GTXkOeG+gNv1aqpxqubGg9aFZ6ARXyLis5YNR1E
C31iikFhl69Mi3TQ2fVRrSDbVUhzpdyWjFv9XtV7H9cF8vXc+cy7322EFqloMLBmA+rhMC2+xuAw
JV9gK/0oAaiuhfZbkwNgCs1vyxZkyQf2j0zP5dArp3ZGOFzEtFFS0/0FCCSAc8U7BvenrEtzN5hK
CG4sv05pa3tKYL/LHDmSDhSKA8IpLE1QOgmzI96lAqWAwPY0e1j3PC5YT/Sfs4ua2prv7Tr8DPv2
2YqVg7OcK+kdHfJvQ4d/r3FZywY2TIQF2mF8Bod3GyKWmWO0Nlqj7AtWcHp1K0WJtjJ7YzpNGHYH
Spb0GjodPYUnopKAtIlxmI8wyB4hpRUr1D7PrbZAaDKWljFTn7qp3leOtU+GmHS/8ZXmCPY6Nw52
tK0Rp9gCchRmotkyscy1rg+mhQBtl3ljlbh8qlQC6HcszreOioghHzxaNLRXFXjbKK8q1yDsrvdb
Q7y7SXuKQ+XTjpwHU5uJgdMsD+QyFvoZ5p5u7PsS/VJTOLs5eRQJMlXdYhTGCNsb4hazdHMSTaz5
bcrHD0lslxv5vk5Y6AxJkLME/WqRhUE/Jx42jYqTC+eTzyUjV0G+bDJqXB86xUJ3UQ14W25fmk7n
rheAPJhGXnZCpfr7ldt/ywqdjNORb3H77tvD7QV0o5Hq/Xnyzyt/nrPRzQXaJHe3n/jz/D/++tuT
t1/sP74nSeKjLrrch8fUapvb97HDgre/fcm6TwjQnz+yYpBHBxfRP1Q7s+geCzuhybH8k24Pmqv+
/dWf52Af/fO5rtajQ0VMEzY6mizOR3b7O27fZfz/3/rXc8ZB5ZxKmQxj5SYf6RZhyZx1ODrlksYZ
qExlb0/evuf2YGL2OWBERz1rPRXRHHr/8fN//rNPIFd0KCsBXHCOWP15RSusxK94h2601L90OBXY
GG2BvNyes/sx8YYU21cyygCxe3M/6gtoNFrkSVG2yJFuX3ZKiKg0W2edXw3RnYLR4sxuNZsn6ok4
foZSb5HZtwo27NQHkgLHX8O9/og44lLguPT6IycXeGjPGYZer3ydXzmRoiosvhiHEwbhcZI+yCdt
8Rdkj84d4TcxaBiqIA+n6098cc+Ets+v3Wks7fv0yUHLNa++AEoIUtCnO7KLMg+5CgI2QnuHbffD
/UutQhA5Op3sHUioPJJyotg7+YHsidwDNfMtP4PgA9ow89uv3EQcgJ0OZf666N/HgLzVFWYuIo8/
m1NAYLDX+PorSwmY+C3NbiR0q+ClfEqOeBi0CCcXtESILmvlEcEOgzrtlPqkUGhPhnGIIOWgozI2
ltOfs9C7phfnSsK8ZCju4+dRUdKHFLPRJTsUD2G7LR6W4HAU/ghC7nJA9USF7YV4m3NGBGh/JwT+
p2VEZzOHXjU/SAVnC3gMf0w/7ql7rIP0Mz8lp1jZwVehZEULjWqhplW3UjFggB/EJkRpTWikukrY
1T3jKUC09zQ+0KRWPq6QNLH5zDuz8fQjZsd3Fuj0KjEsF176mD9W95GHj2fLgInSDNzPSnDIXYGc
+XC3b7Z7QfJFTiPzgZUSHEg1QNhvHZj/4RRdJQIk6AoBNCXmmgiB+IOYx129md6MS7nB0rsK79wT
MszpDX0CHfNVchfSM7x/HT1xwTx2x+RiBNUBndHQ15SHK9qBVwLm652zvpIwwdO4wpZH4OmKZ1yD
b4zQMC3gM/8Knhx0XivfusqTtbe+80/+f+Baq1+JaPqUz+TKBN9Kt21fDVzc2Deu4YZe+orjF2+A
vnMbrquIDKMD+mFr/aNe81eyBq/sisWwsvbKZlwVFKNr+R78+nKfnStDrX6z0HA3o7EPwoNL6Aue
NvNKE4mpt70F5J2ufHg3UE3CTfFc/SQYLbytyhx7/V6cL+HDmwn9GUKTd2TgrF3sYpUWiBt2Fk4R
2CKMFNGQEzLsMRZdzb72gDxBPoM9Of/oDw+y3yveT1tuanrSgOnW8UXicfZsJjrPT/G6AwJ3pKNM
ScuNdz9GfgpZfp1xL+VIgXF1eVBasNhXyk94n1+mTXtXgnFfzbvkeUBndJSsOP58lCPvVHGik3wE
/bovnluaSe9gJP/9LA2NbXggGbEn8C9/6ArugC1+rTVCihUisHldPfPnxpfKr34IZeBa9todzM98
WI9e+dJgOYce9GL49Fno9XjzFxfb1ym+G7f1ut8yQpHn7lRf2scWbY2cLs5pNLjGX+QOUqgXbX+M
fY3Sa5W6pNKsUQPfrpSfxPNdL6VGXdnTun79Snwk9Z7zRM+H/TsHBhnzq2BEa9eopZITMt01mHC4
S3TtltuZD5Or7EjqV3hY3szmZ6/x8vAMZgo4UX4p81MQ7m16HIcwO6oH8wtN9ugle/Qe5EfuOlwY
1m6s9vIcXfEiubZXnMZV+E6TBIjMK4SXFSijd/lfXJ3Vcuvatq6fSFViuLXI7Dh2yDeq0BAz6+n3
p6xz9qraVWNmxiFLXR0a/OCmexqG8Z48p7wSMDFypQ8Qfsiv3khz8ws149QVT8suig5eqcNuc/Lz
o6ye5Gv/r6BkPl8awQPMUW/B+OrwAixGrbTs+rM9x8/oZOE3swI9H/JPijSA9EqkSymrHtzYpz65
OFIl2SzkSven5SjgAKR+Dj8aYoHdqcZ9ZHKszQMnscU2/8XiJVE2X4g/0f1VHeEMliZ9CZzpre5p
VPAV1Ne0YoezEJUoEGIXQO2lzZrIf0u/EZBwsJWv8Zf+0CK7KAazhcVuvKlPTJbSZ1TccI+y7fwS
vffXkQ7khdFZDtDO4Qlvmi8TwuKG3Egu4FN4SNTy95npmG2ow0d5knhErZ28w6spcLrHVWGT71mF
CMfjPbwcWSOxKxbPyhZ78BeJ/j/mt8cOgctnEMWQS2kATUCi4FP7GN1NPPrxF9OGTbKeGDfli8OS
I7C2pwOWGWwOOG+VD/BcGCuGLmNQ++E15qD3pq+ZSBWB1cqh/MMGba/PnlJN+ZnvgZFu8RQVfxT8
JJkop8gbtuo69yqUhvrX3B+C9bHDpQRS90zhMrs/aITjnnvNbgsr6plLFH+bGze83vSJrWcKdnG0
Zb3tEhDnu9YbQ2c5d1uYT3//heNu+QIbcghdr32h1RgbGzyy3PSMQK8dXIun8qV8QUsiUrfos66t
MNiCpY294aT72bfYw/38XdSLRrDrJx5XgEgywEAC8La08ecBwpjaieDLLY8h/+VkYBt56yFCYWWK
wQNqURfmOcdbsK83ootY85ZplfyY//TW01CKbjijPKZQy1qpfQ4oj5OUG5w2+VX6ws5RZVSkL/kX
YUm288z6NmDZy3ZAfQ7YXHLDV2vRLvEe/ZJN4aFivNHaPR/3eu07YBFp4EGTM0A4uiD0N8F12cW/
Wo89dVuhxXauDHj84mt0t5B6Yw6c0zuJ91f3Jr6wUH8BfrOr75VD/aCvb7N5smcgt479zpdxgGyT
hhsvPPSf+r7asQzeocg9hAN2TofQExwKAKY9eByx+7J9qlvy8U32JH+GB5SvJiogNlZsfxuTw+bk
TAYwQjt7fcLUEXQy7Cta38OZh9O+mDhSbZCRcNeHqHBkADVx7us0rX1ggQCND+aqiu6yO66i/ZsO
cPknPb+FvQ70n9f6ZgLQ10Zl8ICkrE3SIEgUKwiHlvIBO46AZxXIy7dz/qQO2QGuriOkdEwdPTgO
HXB5T8q3Rn8zTL8abxgEbOIIxTpxF/Jo9WSnqYcE/a1n6Pj2r2/CQN4eHNFHtgvbeMvaAB+GctRZ
G9xueeQKEm+b/oF8hpdYT9XWcP3Ao5rlBB7asTaz/BkwD4g3d7xOl2C8hPVXhpfKdy3cG8Ag049C
Nikr1klAl1PcowcrxC34lCepr5CfzF0sH5byrNvM5XxrfuKgBUEJwbxtZ3xmICGJ9yqng40QLHe1
ylxxB0ye44oy1WTcKHFqwRExDtUFwi0U3/IdCYJOpxPtybDdTR2sTnAKttbwUFE2YwGFe7YdaZt5
xSWh/7lVvtjbOE8IpCUD08wJMCVZwybJr/BkGssjXKnp1fqQ9ldPv7eIhXdh54mwu9j3v7Vdv+AK
JtlVxcZBS9smoK6QDdk+r3zQ5xoDFfZtbT8rRJDu93IAdL8AYFQ3LVQ7zR9aO6WULL+ALiGyTmlC
E3F3xVUGkWk3t6XaVp76q/4K1ba19d8RfAlhxEd1YZ0bb6nb7YAhDDsqJiA6Z65n2VBd2eTPEu1Z
9Hw7lyJxg7E2SKqGCjTgAmcK8UBhr7BLWPTsYqx4CIAICiIhSbwjY1lIL4JKEKpqxQ76KHDC/aRe
KKksGaLPnvAcJOdwsmlWPIz3QMXF8zwNHsM3/ODp8p/xYO9DiQKao8o1+5wJVbljtLOLQOJxQLKi
uhG6UH4UwfyoQNAYOBsBx1RwWf59+pruk8RjPc9Y+XEv9eaujlstPK4IDFs/zXsRcI+LR1GZPk0H
iAPR+sS6ep9nuCb8Cuoxid28cB5AygTJFQmLoLPgJLhJMTCyl/cER7tz8zS/4Ck8yp5YPg81ohY+
QAuKKuJLG28hsK3gG50gbafoJ6W9zcJrMH1AES/DdXMBfZk/OnFDRPjWUWEmBAeHhNQUwpKwZi3P
sAC2uwQYsx/2FwLU5YDMIHNeu1BoNADa7xawu37i5CR1J3SmOPxTp3zJbkJ6p6mzB0NgjjsNnrsd
jU+ZN+OiCaWDJAzx7MoBRVttm/yqR/sJk/ngniXAOUjh7MKZaLqBimI3g/3aFRQ4vlZxaDE7GGRb
ylMvXQhnOB+RC2GzG3/NX7ha2JgNjZMgaGP4teql2Hlm5T0CZB0JXqVh/gJUxFUZmgtN2hDvV4O9
zR7LDeJIRbpPm62RH+rQyeFe9//IE0b22Ru1ENzAKDWC5KJHp2DApVH8dgqQnpWfpV5gAbI8Ynw7
YcZkwG7yL+v021oXPDoLy6cdk+YOaNPoOdkVxlaCf7SvkiOCG2sQxjmCTIldztew9rLoSDm6sMhb
jyn+X/AYMZkDi4vdHwkJ9E9dHGxiRP4lGY45xNo8gOWLaBBinb5PU87lOn3KsTDu4SjTS6ZdcojY
B9VP03hqkBMX9xzZkmxX6hf6R9S2vipsQshlfjmVZM3+lZGYAGncb8UnzdVpfh1xTWb3CnlUeyrf
8y+bjYiefuKNiscxTetYzHw13iIZlgkvmtflEDO3OiDlt0Zy8+gHghuxu50jtFru4unORbPnIMat
oPhCLYSjiICJvW7JrhNCQ3eOB86nTXdh3Zh7YJS1d5H49i6qqYd7xB3dDRgPOzqgtHP4Cezy+Kh2
5eZR/Sjb6e0b/KWO+Y3d/VQqO/hGIimNP2M2pvnEQ3hDLmnLFH2lLNBumidy2W18yq9wQwRq7FRm
Se8+hVsCW/0GZdn6VJzhMulu8k3YZdhQhBzjeK+8CpIuztUvaEl8DW/spYVTX2PmnsQknhofySLE
uXRS7jVK5WNxyU/pnhvadDdtuxYP/Gb01oOXqvtXInhsN2R66b64FGirPU8/6DcQ0sQyMEdxCxdD
oxjBrK7hTj8mZmXlBqVnydQ9THdCnp+Z2a4DSlWCV8iaqrvYPKb0c58ipx5P60ECzQdVU2oAN7Iq
xEBIG3qfBYfJ2wV/PpM961jcWLysyMyjV069gD19Yg/ayIRP4xaBJ5rgO+kIEpVZNv8is/4DrBOR
RsOFE4ZpD5xsj1rUP/FFurLceZecpOGpwyrjBwnJ/De+5lfjUPqGS3inn/6uJxwuybfoLkcLC3YS
R4L8qtpmkGQuRfKxGPtW9ripFT8K8h++47mkhEBYvDZM+xeFgMp6S97JyQ0PZKi2lX8pMAlfaNjl
3wYyMVeUhljR3IqHRSTPoZiemFrdhUxVeiO81O3uA7drdN8U7yLueOKQGi/USgB6U3mKPXCaIhEt
gwOkDdmNbwpHMXgt0aVYTUc/C0hcMNkyvRJLEjj5D/2jrYCww9YHTLlJTwRNmnX/NWCMu/LLNHok
7YOCp7GDA6cPWgtfmh1phpi6Snpp9Euc/8OJ9I0370bPYkZzHKORF+Kb6K6iwKEr3gWvhH/JUa0d
u6fQ2PTP4zmDpLwDgLchmlWVJxzrxQ+d2of+hAd1+8sE2gU+9yDbWGGwZfW2DL7WST+bYyNvqjsO
ksI33J1EsXOAC4MbetbTQBMHDiuVF3TujnrhvUFy9cfjeI8OwVvzMnJgknSCrsW5ytxEVzvs7Ftj
vCFtLZX257RPEH/g1Mk9p0RDhxDCQdA+dTjsa2TkP4N/w620jhh5SNWWMlca3yD41zqIUxTR7zF4
4Y6qPQSF9/GT84y3eeTwT4E8fLxV//KO5gf1JnI2VfhXtTRV7fSR3e6lrYTH9ko00j90juvSRsMC
eWd+syi3IC4oM3bEsVQH2t8Z+RibNQsxfUEV71c5+NYzsfkhd8kw6Ys6PTVM+QPtWY8HKabn8DyP
u172ZvmAfm2yHIGKyB7JBMdzcSMWyB/y7N8NumHM1NqmAkIBg0oP+/QmpvrsrcWO36TxMy9zWhDN
Pl8V5YPAHJp2cKKX9iQCC+3d5Aj1hcmdGy9V4I7qEz6v1Rs1X3hvxArYtsFGPOSvZoeGwzNP/STS
AO4P6cCtXqyGSCD7KjkIampwSVgh8AwX8SjO71ToCh3R+2NQ4ADxxT8qMhYQnPV/ZwXKIkp0Y/Vi
GdepPehrHKrHTzipbqtye8eRyYx+MkQfhQPv0VPx94N/xYVZ/01txFL9adsOOxPRvcBhQzuS46/1
EazdtoEX62ys+O6U2/bZCA4YsihkV/iyfVCnI4QvqHkQ8ZItUbCs9kJgI35Ou2dTv0A00AK7e+ve
+N9acdtqb9ZzXTyXVJxRWdI/emFL4nVm3ncEK6CKbbK3t4HtB5kdwjB2jQuZhll8iiPifpNtFtyA
M2UndlTehvI1WRuLOWJXJ/yNvWabeAnwfwyGEIlwuy+SS6gUQHj6S0i+TkFXPmgJnEWX5PNNOHMM
lQ6bKmpHOo0fgihEnsJtTtXGl9NzjB4JKk7bdUAeXFE7spHSCEMvZs2iORFBh+F2iz3P3w6Yn9hu
b+Tq1S0nq9GT8/TFaA1vxFpsa8BRIQCts49Nj7g0+Ohfom9SF+JiarlskLHHtmRs5eRAYnH4xSc9
+IjVGyFmQtGPnlBL//GL3W16zyV/4Gd09B8OI02nUzWTKFPUYGmdidoz0KknLEH7cStxSr9J4Wb6
kmhi20pFaSaQvNTfkdqjrwhWxBdVZ3gTkX8mC4MIBXb+julKnLqoIbWmK5wZ5Li2E2qFKqr1bn8a
X1R33kPVJa5GKcxTvrobWLIjBY+aag0BqPlBdA88mU+p/q9CZqRJ1KyIEXSewWtIrgiqwyUYkZSt
lFx6UFMbyAD/MtQe8ArSbUru2IKMLharNbTfDcgIhMBWpavfUXtDqA6kVbhPdu+obFwntgw/jfaU
lLgsHpAKYPg3pJzzT+VQrNG3hmy14JwIUh/fb66BCcF47UmSgo95PClvxSV1Ods+GDYxeQuIs8i/
TSo0KXaCjiB+TRvzI36kK2jeWX1xXyaUpWDTszbptKKPQZh6yUBP3XWSWtvEu7E8Kl8qAg5scI/o
hnzxypp109cgIUlwg1OSomvh88ey9sauJTMy5BY3ZTvc8lc6ydp8rO3xFar/g5+vwiPWmt0XtonW
DaNhFjFddhec3YkJTqXJ5PApKyqKLgPC3oX2JsUeEvU1HQG7MbqWCWuZlpIvpq9a8wZvnVYbzVDy
1/TOz1LYqQku0JbRPJ47T2PQaC65EyUh0uoaLNZTRMRXu/ze2DsE6Fuk+skkRoap8flTVrELKY5q
b3RnTKgIH6XwrwMdM8MpBtCyp9Y+6Y/C8vRwW6k7IudWOeTam8DWzzWjT1o0/hxus8afxHmdPPGa
ebBlk1oDfgEiwaws6P26PAcV58rLAkK9diMBa12Hoz27EZjgj6j8iYVz9Vwrf5lPFIn5TD2dp1tT
IK3XseF+O+WFN2QnYzwqtpTpznfzBiqgUwCVxs6osUm5ShjOtirdEy2zVWxLkW5keUc/1fTDoPbj
B7/O+6zpCq59GzyTibOUA8PKHXFfFeEO8sA4ACtbLkmiX08LjG8vwGvWfo4xPHEWMuKMl4oPleUl
2JOgrU5+hQ6WY8Az7Sn2kBejisIXwgezk7+JszTnHr4TpfjOXUO3ZnW9UvbnBZdPZR02DBQ+viVT
t2an5OQjpZYqDtz1NklRynWW8My4V7JBPNlWNQGisgmReAfqvEBBA8E6Vjwdb6AtlcdT73BSlF3m
VkPIjIaBjh39+ojYFZhKgcYOdxXaG5Kifv1AKY47+o488AlDibTGP5Wy/ckMt/DVuX7qJJQqe9Nd
J63p6tI7c4WXlFxlbf3b/3ln3gF7NC4B+ik1DXXDnTEnSU8qZdMwUeGqUoyNyf3tlSuQIlS5Y/h5
ew7+4jYve4aV36czvj7Q0OaXuHcEzHiM3A6TXkFObssi4jv8CI8DtUuE+OL1trlbGQm61U7JYegY
Aq4RPjn3v+C1jYSrYPNLXC+TYH1IeN72TgGybbM+QHJQ+Odr+0ac22OwJ9kIM84eoiQKLbbZO/Np
fPDGw40ugUDG5PG+3A7/lvbGH9Qp86DuGuCSTPhfUti7GdqFVaGpO5Z8rhw6bdfTFdBEyGwuNwv+
jYfIH1sXRmyzUGvN6WuadXfjgJJBZ3o8WBYI77HKSqaIalJMIr3gjhD5qq+hvMV9sUbcK7/WwCTX
/gEwUKJfZ1iXsi1ZCCbbS+BNdHUtR7rr2YHiiZBSTLgx53nzANSzAJTTnY2npLMz0cFRlvsZmUrE
g1tjOfIY+FmMf9a5CDCF8jOekiSnQF+puBPuMFeBdb6Mv1rjgxtllLkKfo7HIJlYVW5QWyDiboxT
BGJSeeEXIvE4Wkf6dcwPHiXaf0HuQw3knei5RxkB9z4RWOo0Aa3DuK4+g7SPq+KylyONDZYFUiJd
f2CSdU/9Mw3SsLHXtYi71h2HG6oeVedGNWELKB2fFhtKNJYXQs2OPnF94upYx1rkEjlOvQeXTUQI
O5dwG9g9L5bDdmL116H7SICJwSsuMXRST0DaRBlu86aVTx1/fvFwJyrFHa1xS3FBjKWSG2qeqL3x
jLnMIbiz9oz2xktud0VwVTYYDuLyQNoawwaNOgnhoZY21zqwWDcB0ZFdkicQjku1+xv+Te5SwYEE
zZw06xd1QqVmHWEA24hVgKlkfNLCIRdOG6hSrvk67cC6cWezgDHeuhYZH9S0WHDF2nWymyf1lRoe
o4FicJluJdlhFoIpMHAgE1wGrGi3Ue7x6BgoutYKPg2LlwH4ZGDZgXjdaO6aSBVuxXUnwMSxQN4z
pgi0spT/syCRAao2HjW5H+6P58q0DOjbqWt9cswO1ld9DbgnEicmY7xnYEnzuCTufwUEGYCL7Eh3
A4r5m7Bcc1PwkTFmzfnLshx4+3USIBaMPhjPc0KxBsSJr1LlJCvb0LmQC3ey8I+ipLbpYZqOVm37
7J42VPRcBgv0DE2SxWgdom9QqvnzOl9RAiJJNXezjtvvg+yBSbaSrif0qylHjXc009XpKCK/UAtv
EAZ5ciw7U/X0YR1pzDjZyajy4RjW+IQWSgsUDm10GmO7WPPhA62cSQZcx8zPrmA8vkbkDuzlwLvo
MIKecpAcC+bDoFyB9Nd36mwgOSzzgBQC0CgqRFdoPT7LYF0/ql2bjiA7FfC7pwb9j/7IF3jUdX1o
MIkfHIvGORiWc/DKiIryCWRXQuUeYnvkluwhKIi0W12D/7BtzK91XitXniWFVpGGKG1PJN87CvWA
XoTMY2X1rQfgkkouO1BBmRQ4V26t4zbP5p59WJYtdn9S/PpsgO/HVNGysezO4Rupft45aYhkHNLd
e6Yhd4EyIgm0QKDOAm2QA7bh/hORImUQnbsQALgXiiwet0MhApoo0l3TwUx25fgJNVffsI2pv/Ve
sLYT+vGl2zKmhDfWu9Fcq9YBg7jOJJzSISOvPhS2eLLwr2V4loMSnunshfVhiA7Q/9Dawgxz7XpR
SojQpyVGsDMkgVh/lJy69aBhLaairX5SRrBo0/hVvWVi8iiYsiD+KUkVsT+fWYEatT6CLGPDEinC
Fw4jTKmZ7TTxRvPAt9ja15gj2rVX4YvXZrTjT6G8h7aCVu14apzkhchpj1rac0bPbF7vgp9EJWx9
qTuokjcAI7EWBmwNjdvCEtNe170A9vODighvD1eTlcdfpuPEuZ1xnMK6ZDbS9J/XDWQ9szMqaTt2
EgDKS+wgPMO06bUryxJwetC+1mz0yN4PeyQQA1zSYkjo30x4eiCBcmXpdjGbncOEipLniRsC7MCq
wJ8baQld9KVuD7dksww8MDAw/UHRtiGK8rMnUjrHPQAHGRoxGGoOB6j+FHIYbqG4wpnW2Vj+NiMW
a/WUfTBnWFJcGTvRgho5V/C3nbMZsXPwiEIsoLIdD42dJwe0ouPlSXsJoJbTfgIIYYPivBNWyix5
+EjeTLyM0yuYNWTzpQvbWB+fGhOcMbG5E4o2YQNvxrty9lEs4yVjSHDGahEnctQnOjiaRdl+bTLw
WPmtPISYA2b8ZCGysFJyIAhvCvUVC1X6mWu8x58iBEl9tpBsaeF3ABBGHhfdV2Z/OGL7vWPNUE/L
lM9nMAG0ZIjEuHvjm03+idooyTr56np8gzyh/AmyKLO1FWbQtaD+diAtKCZzODdUmAIi8gZBQMn0
zAlSot1iG7qxRDYPzYqpCtVIBUHXnxjM9bXQFHSLBg1eZlawwdb10u77pkYJPkyIkPTxvJgZbjdF
Z+w1TDpDJRmcPAXJOY8ismS6eo1RDtjjxKvsrRpVHjEBRFWo+Q7C2iPpoFHkHRpkqcCcEut0h0wf
jW4BUkusN4UrNOm4D0QDP4U+CFdKssxKGhXRHkQ28cmicNbo0rifm/RSxbrgSQtPpB3Vl1EfUVYI
WgNixbT6gKsKDnT3WjVJpBBE5rTCHc9YtJ8mDz/HgEOmUjidowXBf3QGiWvC0MREDtA0OoMWLrOG
dJtMpfT09Tf/fj3Q9dkLUvPy96UmVXKCHPH2970cedPtROWmWGlBhTx1+7zVu/2I7Jhv9qjRyWAq
0//9IIcLQMy/1xhQ1Pse6RBbqlm4jVqhkpZG//+D0vqaVnKUINJBuCE+//cHUNP7Nme9d/8jgLZq
nzXDKoDx39d/nw2riGpeYJSymgnGf2aCf59mYgmgUSirBPvR5YBqS8PW08zOpE6w4A2DNRKD93e6
QP1/V2sKIEKbOsX54u/Tv1v4zy+uvw2yk+/894tVGiDrTg7WtdR6GgMk5N87/31I1ieDygDX8Pfp
3xe1qn6zRDqJkwJbKcxFPKVVTrpqHdi/D+P68v987e8bf1+T+2irJDBzFWM85kYmecUQ4iWx1JW7
unQbUYjmZVq/NqKMMEIdGbg+Qi8I29ERB02zUbNLiFn7xNRdLTNKvxWql5HKzAJYTDPX8jbK9WMx
/WszsSHzC75CDXVLfaiR47I6d6w1GiMLmDakPNHVHQAQDEV4KQSAMoq6kPqtRLqopeZZmQkheQuz
yQDHjy/zJp371aB0fKo6DuQBpZC+gPWt6DMpUXZuppVNiC6/0w7mgiOF+ZW3t0ajIKg1UnHHz0CI
SdfFGF1QfKoTX5MrGiEUSdRGv86y9FSLc+krKsDXegw23UR4MoM59LUGm0MLghYpAfW5cvaUCPZy
rHKklUP/3IKrrKhamWkWnKq836EpLcaSQhMOF5Zg6ukamuRaljZs22ykDlWprgW5z80nRjqc8ePq
OqfBKdZp0PEMpYaMvP6ZesR025AwSKfaFlY00xMhpVvPIQT30LDpKkSOlJAVCnRl4MC3Hu6pDCpu
BuNAfdRCgqwaQYTkEhlGXsavJaxu8PSxjgpXmZA/lwa+AdICBgkZp9ikQKiPaHwHSf8YSgatqUeV
yuurYpE7FBPRpogLM2RFFGhgtE0P+IG4MBoDiH9lEynRez3j+Bf1q4p4j4RuVmKxRwVIk1JtO+Hi
YFcZwWNU0IDpKVbpAf2ohdqOuFqr9Eg9Qmnqi1Neyzd5zbqgQuxMSohAvWDQGiCPLAwUIf43g2D4
YjR+lD1XLKDV6KBUfey7STuLnF1GH+2LKVwI7AF7VlH6gVxG44val5VY2hHFRXRCNIimVRy+Sejm
kAATIAnyfOijYXJqsSgOljJAlBAb4Gxa6WA7xCkslQGWEUV2gg42luOA6v+gnAq5ui5jD0KKRi8U
lOUgGdp7LSuExYPgV32MYeloYk/jZ3IYXsfi0iq69YY04LBoLgYg5iGfih0aZd2urzS8w6vyoAnN
yTC0Ee5990CjTFoVusCqsHjtWjCQuYg59+IZ96HQxJ4ImToSc2OgmmP8FKu+xTLCbUtU9acWCOdC
PJw7nXhEGIrCXiUWXTVvCyx2xUNkSNoOi14nWeYcpNIIeS/pP9JYoAu0dKmXSJy/s/pjhIhijw3E
PmgfZ2VAxU9JF+x+MqL/OfjU8LIiExlPiEqF/nzPawPzBMk6NlV9hE/THeCt4Iku/VPmFgJNReGM
I4BeA4CkTjtompSgxzfILFe3Q6NyLy7PnQ55tm0bxCMBR0Dz25mDAYoN4ZSNVSWZ3WR6i3Jm3tti
oP2ImMH7ean7CPZwEjTty9gUj1HPoLT1kr8oGSpUKfFVb4muJmTy0YjmLzOtYkeOI9eMoLyNUFRq
qfUn4m/VwvdH2iLvA6V51cwpLLAeDWIlh4RzxOqG2Fll3u2RrHgFLQIDMWoYsLVm7ISeeEuTS9GT
Q2OfVwMHixHMTtqjGgNpeCeJwrIblWK+qlG0TbA3YIrkX1mAbFIBeL0rpxekvpGOhOamj3TWxpay
YdR8qO20Vc1OOCwoMq7+9hDApgX3PrN9mcVs2imicqx5NJQcQX+HkWXPvfKrjeQ3MK7Q+7OIiiRp
Pk/0d8cwIRGKteWiqcpbY0ktlY8l3jWxQkxYUohq5o6cEBKWXmGvLDTDhASlDm4woouM1WcgKU6p
QNMRa/02w39F4FEd/TjAlWeWi2K/EMjoWXns40q59nVyDySrRra3TXdy8qKHpXjugupohYtykOln
6Wks37t5oKkDFKttcGocjcc0Wz94yMbbfIz/zVGObYUSvZQ4a9FlK82HEC/D0arKU1DPmY9ZXwx7
QPzE75psPqCfZVbNUazQOE+l6LXQEadFYwytW+kkCQvbponInJCiUSnl1Suz1K5qocJAviM9H7Bo
Fiwtc3FRoQsYajdVaNxsQUoLSukvqoTHpJUV4LR5Zi8VYWc5xhjYk+1mKW2XWqUNZKaSfuiD4d4l
crsLYejQeFhLJHCHQ2T1TzGeaaqR/2sNCX6A9B1AUocEOqKHrcQpLqfyW5eHyFuo2uSPQ6V7uTHs
am3mqFVl3dPGVce5Ub1czF6lQQGj0c5XwQhpiinoieYm0iMlshiRjDeHPOHZXrO19Ooge6Mo90e5
yp8wCv+Yyu7S5C01ApwU8AYfjgjShj6aqwM16PGmUjW8JAYCMVLpC3Ieb/IuRHNLx7IpTWcgLoIC
M1oOdvI0ZKQWQrPvUAzctDpFhbqTszv0n8s4T0d8m8/Y0FiuseSwIAjo6wq7OA2y5EbCJzNKhOKn
SHC6SjSX+F39DES4z0z250KVKJUb5i4mQt/iRRNv9Kg/CrP1LEFDDovGomViFgC4HUQTk201tC+W
LrG1C1QVJZ1kawnN73gh2ixNZOtqnTpVI4c7XaSkmRaGtutGd8ZZYSI5lAagJl0E0rTsqM2ZNWtG
lHpfNUpQ5slwgvU4pcU/iPsIpuiYlSzvqDEiUhgjaFMM3L8O42VZrPg0RxcTgWSQSx/YkQNmnckG
5MO8JIeubqZjI0x4HkU/oaYTmIdN9xoJz6MGHj21WgRukuEnntXgtgp/iWXcIydgmqcwHL7D1gh8
Yado1RYlYgSJu4kywFLu6pyQPpXyQ9Tk6lVL22+pG/xGJtxAnCvxG3N5jwOAGOi9htU8s4wfRtu6
arh0LmqutJulgCNoSc8S8lpKHB37ihaqmSjeKFk0CA2SHNJwbO5JeNNIwTEEfTopMj6a2NqNcv/B
gfOMnku6KVdFCbxQWKcuhtTasbKywyQtHWzztcYklrfJistdAg5uziZuUobgq1GgVyyV9mCrwH/W
a7epj1qMvpaB8NAJYQLK+jMBCxUCMxpaV5qqiyLhcIxW+kGbIOKk+DPQf1sC9qYUkZsgOTZBDzoo
SX1d1yi5ThoKD6NYbkfDiWSHHEk7SJPQesYsvSl6eln6UcefpHmFts45aYLeTCCkyzJbzjRT3JsL
C/l/HiVCEavouIJ0TkSfU8QYTZeuVMy6DEe7uKtzZAJw31DbhAp4R61OrzQXRcN9Mgz1awts0avo
r6Pu8KyjtIgCQMUjywjoBpEufS0VlIYbtYC8V966pCcd1iDcwejaxb0s71TLemprMcbJoV3jxILK
mdEOd1LTym+hYQMH5iWyUZ2bpdpjxnIVC6vmMEIypmgpPRq1vuSlYoGAWjp7XTw6gqYkjwyuhq8i
mFxCUiH3Cn2aPbVrNPjYhBECO1PWowpfUgcJEvVREvu6Si7+5k1Bz14cMQAakViM661hsUgrOWQb
U5jgAe3abOzxnRhynKNK7Bt0tsliXK3CTLiyQXtXxMw81QOV3VIut2W80hAAfBaSJh2mYDmL4iBt
ZcQhtuTTyrisUQHQ9TQUvUldgDMCCCOhRo+uSa/IZCY+aoCBna60yLI0cIPWZ+UoBqkv5YNO1SwO
sLaZdvoI/cg0EHc1UUPYZ9kQcV6l1KTQfVSlRSE88U0lm6F+z+GrqQ3gTdMC7lgpvYfvmQEFPyGo
d3RjSY+tRTmlHgvOPFkMzrORrnwB2ieBlr2IInURXZWkp8qEDKsS2uBplC/u1Jow5RW0IFQDRVKB
1KZCwH0bdSXuYtJvPRvx3lrKmMpJ++j1arcIRUvJASGypcT6pgG5bRltsW8ooxXoMC+iGV46hYfb
IvBaiwuJoSZSrzZFYGQz2AwhEVEqL9p3QYixKJcHi5glaXbNDBydLIKSUwzqv1u6/QL/BeExAQ+h
kykmF6RThTvprsLZ+b00bW2r7WHQYyo2Jr3GXnhGWgwbahIFhHEzDmuO76yji14YZ5IhB9O473EV
n6bEIm4SNS9oOyzgt7r3IZheKTtopE8mu5yG85WBEuMYWtURbVmkBWXk/Unu90bVsLfU0R6hu4vQ
iIGf1ilKuRmPE0qzL6yy892orVmoOOxntP/rNKRn2BM6FxnIUEmBfSLhmmbknfKkjsNuoDwyhEF8
imY07VSrrs/MT7bTBOG9RBPZO82OcFsXfmSYBQdTit+nmGNVjFiNzBYWNCEs9KEJbV8sMltgr63E
NjrrITJxoWryA80H5gMYLc7NQxwRZ9WQro1UjDa0aHmXYvElSmgVLgNtedMaA+D/tPoxcFtoUNeP
KK4lF2lempRgzdsK+H9U0/2IooG0K0/PU6zcBAMRSRHpUPoey8b8GkPg13NUAdUQkIfslCZzm+ia
LfPrssxQyCwKwH2Zn4u2fVlQ7xKyMLxl2ls7DN8T/qGUKEklK8ocDpeLVBu1W+R99+2Uww4BQSKV
E3gFcz+Y6SlqjookPhp0yO1csQ4GagMbS9NxTkuG5xbjkWsqjr/KCI3E1GCFDLGlbVo0P29anL3r
42tVltrPot7wwbjmU1Pv+uJ/2DuTpsiV9Qz/Fcfd64SUGlLpiLspamaGhgY2CpoGzbNS06/3kxzf
yV7Y3ntxKk5DQ0NVKfUN7/s+K2ugbDZLZzZBvWLcmnvXMzck8DfD19iq8Tgodnnk1pDgXa3wMFqf
EFEHRSP5Le/WymbBCabduOA9s9Dw7Zz8JwfWuNdZhFKy4nxvxvQjrYvfjYxbprrtXUcW3VWFlnLk
rirX8LfqbWcXmGiQdFif3zXgsBtbWztV8iSRW1EfWjdCB7DrilTcOd14lHlJTzMN+4oT/EI789U4
EmooYpeCP7leSV9mliBZXYDcm0nXgNewYDvQBEekwakUZuZijIkTieFqGRoG4rqFDb5STInmFo8v
q4uWazdpvZdKqU+3tOp9pvtfVcArLtKoOUD9vXULh4l0JvcgyY65pLdrQqw0HiAtrasWiz6C8dkj
CUTh2+JV5/Ih4bqfJVqP3GdUAD2TAxurgAVn5mZUze+UNeUwlF9+NMUo5PGgdgiYOWkiZb+TFqjx
2K/LbiHVz09ZxlnAQ1Tf/aocXFBRuF/6tj51Xs3x6tHKRWPyU/f9C0jMFWranSpxGufaKuCWjRXa
RUKVLIuKuWeWrvgepAreD3mXAMXq9eb/g96qAZbx/xT0FpCz9v1Ufcz/Hn/W2/fh/d8+v7/y5r38
/OtfLvmD/siXfwl6+/OL/hb05vyhpHKET7QHXcw/kt5C9YcvhQwcnywcz/NdoOz/mfTmqj8cMNuO
bdtuEAjHVv+c9OapUJHN5hADZ1OH/F+S3lyY3v8K4ha2E4jQVy6AAUcIQ6n/p5w3NyCQmHdxzIKd
LWtBvkHeNs5WBzNJEg3mHBWfCV3rzoX0fpRNARgprJKjPQMpLFjqTyyvh27cqC6L9jYVAB14PcOB
Uqj9OVEQFpfedmiYMRfgIpM8e8ytgVBgUhW2NuLAIqJTnVQanaZ2+gSZmzp6hX3+d0j63Z9c8X+r
dHlHTvzQ//UvwrP/++/JM+XbIaW08BxbgFn/599z7v0FXCxpFqTkO4inBg6UHPKKGWdHNoSQNHS5
GSg6PWWG37GhhsQktl/Itt+O+UrEomM/V5F7Xn3cEE2Hmmo1ab1ZRyZsEOEidRlYQ2gzQaoXFKGP
FZo2Lym9u++HouQuH6jZ3kUq2sPs2c5iOqVUl4VsCH2pCAkuA4OpXdZ8urTgZS+rpY/pCgRmkYzq
7Qjnj+oZVMyp9567gGW7fFE7ft4fIbjqc2AeFLnsZwz9g42l6/uhHyabmJNaUivd/+PDSnZIvMu4
QvDubnsl1qNLu3H+fkjSgd2+o8hI0EV7/n4Y6UPOJmRoTmuHMg4CMHeREmNj5L7Wx0aKz7FGtLV4
iOzqjhTeeGlfapugdjBYw5mUIxS5BqISB7Z9bky2KFHiN2mdoyicdeifXd36qFCK9cPxSnzWOHzz
OT+voJ4IMykegmKMzk1dRmcvQGzp5zUBeeaP62ATKPf3h++PWY00SUry2JRVckjd/m42f6Hn7Ueg
rT6KGUVbVgCzIK0d05FYup10+MubmsChU26S+gk+hXg8klhk/m9ZV+fc/8ytFkGcQ3Zp4EcDIhQU
LoWJ+2V3xp4sIYObWP8zzeqwnUBhmgKSJH93JZNqaN9FrnE7tTHPiAOKZXGde3vgQytaFCLf9RVR
jx2h0yM3LPPQBDYTobhOgUD6xEPX/bzPG/38/aHvhzie+WS5knzmu/crPHUUj1R35++HJvxyCMlD
UwnfMfbempyUNVKAA583FWFacpsSy0ro2Aqoe/IRn1A7CDbpqYv8emzdy67urgrWSszuxVsYwBZA
FTwnJJ8vlu7PxPYyq0wpsWvXeq4t2oVmws84NB6BbSmo0gZkBkUFm6vLaSEqO5bcsesxBITYq2cV
ZKSqVRk1FG3BUK7E/GRDclktcUBPnP6Isw6rgV/oi/lOl0567tL8GmZMemhVDFa7DY9C+YxgcuIY
MnLYrIJ+eGMDEWPraCk0zcNysIbiqrCtjmSW1r2wOmZrVfSmPY2dMgqXTeqPeMviuju7HdfQbLOe
dFqM0/VMQnTDJpVG3nisApNF+5OvlydeLnFeA5r4DkoVAqViPg4LAsPE986Z4hItx8RhjGFii8Ao
AB7de2pGNtMTr1Yznm2G5y4d3kmSgmOgoVCGNIesZistx0s9JQWGuPaRocV4SfXTjF6zt6bqqS1J
PGwIOtr0g0fjKj20J1QW8aQ2QdG8kveCYYngadmiFIrihMW25aLr5iniXawOwoV7zO9H2vwQlPs5
L3BDANNd4EO15qFQDxwcC+vStblQBZ6574OSG2Z79MpxF7U+buW5vO+lltvSzoEZAPLC0Ye7FDlp
n/iSeQnFItMQltTz7CNdHq292+Ax7N3lDNLAPan4KTEbZaZLl8GQf6mYfTKwYtYglLli/CS1fj+t
cbYPBVYAwsv2VqFeEuldVEx693ZcPLv1VJ+SqdmsS9Ruw1Ai1/GT6Eyg4krgSvA+9KRv6sYdifex
BFrr/MfEjCFs3SdinkHxhtZh0O1NrVsCLsLoc5GPXly9RQOHbxNvv9/mS1Gdi7TrD0FYvlW2Heza
ImZRoDyEX5WccM6aNqALAKCs/JRi3GXSG3g/MIMZSajb6oRdKDsCwcBnH/fiOUqt7sg58SDd595B
BjMWDGPYMNEdr8XDmGOlFNK/XEFvAfUDXARLC8EsPbqF+Ijq95gluY0eyIYE0moyzkke8krYShlg
3a1JNebFmXzWVWnDzlz7eldYLitstbL0X8SR+Nbh5GneXpX7QNDfvK0C+7pM3FeIkVk27vu0+QyW
5MYLsY7GfUYmODENyqn868BH/lZqE8mvMdiGIyppvsJdBnnjuKht3LQgnClf1wvRQZmtaRtd4TSI
FaTcRLloD/aifs0ZKYVWjrc8JmKK4CC0pP54S+dxyQwZEH2OrDUodr7Z0rM0r469IDRl2U9Dsxyz
sqTnUnh0Inw1ddr+FA4Rjz6o8427KDT0lC/J2P2SXTLgsnChjcw4yUoLQxFF+3pCq3DEGAJBc1p2
IR01hgJN3Eu0Xs8diiC66Y7o523vjtjhmn7erYB9C38lxXpI6w0deQpanfmn0t5+XEt+jMV6kmm9
bNbKsu4DHEeFyoIbYJdn0RAMYRGYE3xEEV04J4uPbhQ7csDfd4aG9IsxXY7sW3DnzhWcVIF0WXFu
kbSKxLZ6TW0qM8RLXMyboHbpBMPobgpE+0hK6bUnNQl37CW70DNIJ5onjrK9O9S3swjKJ5xPTN9+
BkpR7QVsr1PBrH/suru1Juq+zs/JOuIqyEHrNYitpYOvf9b3LA6Lg6XZ40Fm8gf/OS1crINeLunb
eVs6Xm5t7QGkRKPWQ405vU9JrKgHXn5W90S7D2T1tJg1PFsRV7D0Obo2W/wsgBYmD9EwTLdTHL6C
MOhQDZZ6h4khr6e9o+RLoVAKeRWbCd273kEQconURr5kQsW7SE/OJikD527pC3FXJtPBq0HFpCXG
5oYo1AmqAOy4r0JSmSxpf5WHNqZ5KjJqGiSxNZK4wvGXbS+r4JQ1JWGBX1Y+eJcaNF42RIch9MET
a3dXVQSzrCmxFHXvEt46jGTNBBlKtRojvJ9HJFoUPQ4IixJYR6g14ni4kqrlFvLDE6WguS2vnLm9
DgVPTJqxAIdJGk5wI9kEX/R2PL0t9rU3hctzWKOrmbW3G7S17YKe9ylmiDFo5KUkq8pRxe8+BITR
r9WL5xNFQFwic7X6eijI2ESLAPowDZG25C65XTIJ3lHuts1GErVeE7kOlgVLKMBaDGLLVSOZCVL+
zfCxCxOlyylj0ttldtES5l535a/QpLuH1O5Z/5sX/bF2GWCYFHhFHLxHLDxDJ6ISTFL8aDLjG+ep
/67zCJMvCJWfF+SqhVp+rQS8bpw8OVQE0Lc4loPYu5cE068mob6sbOOyJiIsn9VtHFXHekXsY3Lt
C5NwL03WfUjo/dzAv4iDe1j0wZZwfpSQ03UY4K6rhy68GPAEgaV6m2m6RZK/LIgsYD28BwOhPonn
nkZr2DOwrra5yeOPy/6OfTgOaJPVX5jUfrshvz8CJGny/JnFphQO35oshMCC2P9h+b0YCkBcgXE1
XIDREAIyUAHMzJ/nWb5UIARqBldmq/qLbbXcsw4C7Ds/N2AH5Ax/wF2iQ4p/qMp0QqYl7+zuBGSL
vYNL/LJwYDT0qCtMSNlmMoQDCn1SYIAe+IZ+MBkOwmyACIARYl7lfWVYCTnJtHGrdjryGKj5qMfA
KrRtcyNx8UcxYUG2IS94IBiIwQUuZKgMDniGRIWftX6fevHE/ebgmpVDAM6hAevQGr4DGBA004b5
QM35xcQYFUoJ0WEqySkI1LUCFGHl96vhRvSUY7UhSVQgJRzQEllXRpvAhhiY+B9r9dpoItZSSJrd
aHw8FKax3zwkeF6twn5i9szEHNWWbYgWNmiL1vZxRo4snAz1ojL8C9hnYKMhYmjDxsChtCSMlUag
Gdz3G7wWN2gBWsPUCIBrTEA2OkPbKA13owHAERkShw+SQwywOaZvSkfrQtEx4A6W4kj3TrMheqzf
bA9D+VgN76NtNIkUROoh/86yCzQGOPRSLPEtYR1F6wA/JVHYtbHCpcRLgI8h/y3OeKoNayQOs6cW
+IjrswXtnLsppx7v+J39zpUHjwmx6kCXB+xorEb8XlskxLHpqnwoJ3NTk/KZJgdpCCgxLbchoriG
jdIASZHAUmbiSw07pS0pYrqEX9pwVWxDWBmYvyNxUm+e2wjiLlncTcAuaiQqRXFbze2zKIlcHX1r
RhnIYJb+puCO+YmzcHEV4scqIsGdCLiqwWKobGOXVtZDEiGWmtslBNvToTeXRYO6x8MracAnnIUB
8s0+apiBzsRPVaT05jkaB6sKbmsLvfRcUBPrvrshV7FDyU+whEjJe6lgzLqOuK1QeG1YNl+2lv9U
BCZyNPyI4uleZo28IN3W3XmFQB6Qf2QoVrZj6r/6HrY0OylzCitQQA6wz4p618Zo7rNa0EV1jF12
FSbhnK02oVxtvLEgCN9wOK6xyW13wm2YDjcFRLrFWmCSzF+wJF+nNGeJLZxn1TEDWZBSJtNHQxzy
yVqOyvXSg5rQqOZE/aF0Tmu4pKYocZB55lPxofvkimHpRx3hoAY9yEC8jsm8OelpylAVo4eE6X4r
HPdS6uzk1F9T0S+sl6k5bEEYU39y44GKuwyQgxb1hx+x3wNJdmcFtssEwN+RCIq313dbZJTBIZhX
kpA53xctUuTlCGo6nRITFYVk/mUQu0UKfMIeyfhD4rphaIU3NDfzXgNAdf2c+K2V6L4hGQ7jzG43
UN29FcRPlZuGkEGZQOf5QwOIiNjTT0Ev4pW45WxW/8vbOCNQ6zPJRT+9FTp8TLERAee7EdnIz1CQ
AOvWigTC4E1SwdsTevNqljbGJ+ul6Ndj79E4FLK68Lr2kW9M2QTxc9eH+YuNKanJkYk7czdv7ZAi
b6jzZD8Mc3BZD69pMVWnMl7OzmKJHZdxRatLDY2nO5fkUETsB3oR32h6OdwMZndU1NuGDEoSEpAJ
2W6C0RTUiMfpbo00l0FBpAjz1wpNr0Rt2xCKHWB2r2fN0mltftgxtHmiuncJOIMLnWhqQLZ35r/y
VKiUtSN57uQbNPl+8F+ZIPJ2nZGdL5gsNAXJonGX2slLbeGaVlZ9WYRtuAm5xzZsdvrZGD1mLgfK
Ar0h+FQTKCi5/M0TSbz0z/BqhMaztWUAcBLxgS8imPN5k9F0g01h9LixlHjzViTBUU6e3FQ3Zzh5
Ld9CfRVJ/tgQpZsUnxazgBbq3Aa4b8R+xr/zbUb81YhlPPBX9DKlfaK2f85qeQj96EkhZMSoEf6o
KCIv3C4CwFNH9xY7YXcmh92nLcKIVdy2rBEiC1vC+qDAG+uMDd5SU25MFQLvLCR3Ke+jTWpVmA4K
luPD0RYk5vYMHrk5fgDZxnUgXGJeJQyvPhf08twn4nmej1HA8xZNNhdbHaJ3j6KLafHQvYqWjrxB
uj23eCRWjTXLy1xJ3EkSH6Je7Rp2uRsVNL8UkO0tMNMHhCo4lcceA1OTXSbs3w5LlDA+EdyQsmfW
Wc8F8KbDrNqrZrI+pqnnHju8pcm6TRt5rIfxusOnkC/XnCGjth59YleNgPPHEt8iq97N5UDc4qj4
axMk6wgRaMTADrZzHrpvJM5gQ1zzZfqitEis9sHPNOBOH2V31K7uRUQ8RpuHCtUg2hh12U3G9MET
SJX/NDsmhZXMqNAQo4jT3WQBrx14Q7KMOETXiJMupRMoWgKjw3ohhzoiHD4Yb0DaPbQDfs4ij/Jz
qdS2RfCiu/7Yq/pKeFTzRT3OR/RjT247PxIsfDuEHpDWIPlsPA8wBEk40+I/+MAtvcS7z8jV9PVz
7XuQZwPCqNmYU1PImcQsmRNcyNUyUvWTsP5QdqzMZb2rygjeYiwvIX1cdCupjLDSRRG9RnQ3lk4Z
Vc0GaHiRJsMn+HW6FhtnhFuChdZHZQ23trnW3Pqz7aqftaSXWGc6rnH4WGvL2WSOIJFHBHeDJtZs
VMOPrhJPkfNoBV5MBJ311Q8LRkqkm6mlsZs087wtSjw+cTd/5KRAyVXGFyNrSKez3meL3bLsrZkr
A4OyH4I+acqN7uMXZDgnlF6SJloTsT0SXa+xswdfArGQrJGoNE78nrjqLqLjTOvmNqi8L8sqH2vz
O1vT8BQQ2FNqDvKQSFRHOmLT80pdyAz5tijqc1uF19h1nBmmxegNvx0cZuz46pvGvp5jLCFu1mAL
Ib++6ohb79D+7aU94zGB0lc06bSfOwZnzPfpQIqZbdeyjtt+SRkhZuHK/vjSbSfCvZyFjdpAJEc+
WKfYUo8pvYLb2tyls2crclY8xgSDpqtD00HGalAu+jR3BI83mPFjO7cNpvVilCVeAa/e+kNEpkJK
pCVKGxhRhHrmMVdp2fF5PfQoG5zXeiHegYVwi7O6OteyTI6pIDVotuGFBSRoUGIzwlynj3IIiD7E
1x3WUD+aid48KMOOEUFG9cqWfLiZvPY53zsNKWnO4BAxlXroGqhorNEOcKQUN0RZk5xorb+KZrYg
PiKoTscKhRWtxD7EhpamRDCpNf/ZZx2urf6hjQp8T1DTH2f7zEGEjK63yGNm+nQEsfBWD+WT6up6
nyz1b49a98K6B2B+7TTkICxVxwZ8GOerMOl+D0mMuhiAw6FesMe2bi6viZPnVFTr+1wqEk2ywrvx
Vt4Ibbjclau3Xiq0IFYpsuumyTdDB4BDLNxDOEHLIbxNElCkuSZIQrq2PNRNkO4KN56I+XOWY3cs
ynm4SVf80KuDBBqt1zYc7KM9QfHVeXNwii83ARpH3B+2uIVB5UBpye/tMrTFQqabOaOeZtysVg9K
Rf1D2BrjrlcEOJZZl5djdrdYKqIDmX9AImDg4GBbYjqO6iEYd5xxIfIIvq6ZjNDNJGEExGixhJ23
Zeg/KlGirIkhX2fZuRmq5ZIqmeNr0d6hl92vtJx/N4xlzpJcN9kUd0UFxWRcYUU3ke0fZMDmO8rk
r87HyyzD6LkK3RsZ618zs5/LtiZjlb0YGYATAQA9YeCRGDXHvZtBlOyza9wesBFmTsG6f89Y/25G
AW6QxpEYlLD8zBbElJHLVEqEdARehHjdaop7sJDedWCMZoyv93mGEJJf5TjMRfMwoZHczIF7Ssd2
urGt5BnRCA7KZn4fsra96oxINYxJUPFmv8RdHm1cy7ZvE0A8C1l7XuyhFMY+Poh+Z4sEJSxi1g3u
HR8Ln3ubtrI6VIJFtu/I+agl0YhlonYeyjVEO97ysNS3ZJGS0mY3+j6tyLnqxInbBDm79impPP9U
dV9dbE1XvHi/pzZrDlm9ssxQFjs76wplSXopwxdy2SNCQyjxpdWu17r3nybYJ7equalcfKlg8vaq
PNg264QyzscdFHpjk+thrIwdV+hti2LrHBUkgbA4vWI026P/1TWXbPsbyfAD8OGHZkkI5A9ebO4e
hqCaW7NPAAGvqKQHVcM8HIL0sx1QAzaCLBDqBMCoXyMiPBR30EmbtKUAbhFr4UeKLU0KWEpCmbXq
B6+O7xgdTQeOwo1vDeEj+saIFAoIBqoi/Liup/t+Sj/TvDoO9EiAabnFT3n9PKUJAy8uSUf172h7
woPZFm7TafZ3qa1e0qD+4QzVcBvN+DUKshC1C0Aqjug4EHEguV8qlixIUWMfGWeUpj8btgT7ePkZ
r/nlEDNEXRv5qh33oUeclijozyiyyMXR8BeoIDRcPoYRME/Tqr3PXHuiB0LE6qCiB+28nMbpSg7M
MUHyETIaTt4mifozghMswAI9tnSS63lajj5QyV3YIGlKa1g8qLvCrVOupFH4GEYJj+uK6WYSK9dk
e+OfLQ+rcxa1HW9Bek4h5VUDN116Dz3WEiUZgQemm0wwW6wQKVC7yPCiTPpPz+LnTLJmX48ZCQe2
d905TEMxvnyUOLVzHeL1iWqAHe2Lh6+AzEjmK2Wwry1Mka3bJ0dPB3dowGuWSx5uYAfsn3Tw4uG8
GymwCbNyL9a4hqbUEXZuR19R7ZQ7yc7O0R65f0V+A8X2g+YqOWRpvJeBep8bzA6iqQWjRLIL4jQ7
ye6zmEYUMylKXxudMdegJ4mEv+tK17uyieDJcxq8fMHZzKV3Gyr9Fs/ZxdgvJI9a4c+2HN/rhCz5
nG33VmVsO0Wd712erbHEZrpUDcOdAVk3s6XbnLZ51/bRIUwCe+viuRpdUkkbH982wpkNL978Q/pv
ebLepKVX7Fm/6bPjewR9JBuRVy3phou4cG04WXHJWtrt+701x9NpWJsKY1L9qK30udHTUXkL3kPG
x9ux4RAoGc9kyCLRmYCOLPqEmMHIZPnMVb59rRlV/0xGj68GxdXZo9qluoQ2ZTfT5TB426xDapRM
AXf6qd0hvL0qnQnbaFr3SHNaB1fC9DDlMXSJH0ORwyJvSX+Y3JL8ImveDzZZDr5jifslU7tgUU95
4fVY74gRbFF2Yp0iRUjYbG7s9IOyYd0OIWlBQrr3OSycbcq4eZM6VCDNSA5kJssHmBEU9z6G8WnF
Ws9ajNjKOv8de5VDjIX1MIDt4Hkh/lTmxbQLR4dhI+SgrrhfSy+4XVPMqNUqH3x4AItK1xtkrSiB
An0xelKePSk+qolCfZ5BiURCxD9zpOb6K6I2v19FpW56C3e1G6EjRPSw5DYQR6F5u93Xcn50gVEe
h4ix3BS7/a22nV/lsiDLhzLV61HD0UUA7nB7HoshuW6b/Bi01db2Jmxuxk8bF+IwVc5tVeSHTsgr
9JuMt9VnnrxPMj+VNldT47Uu7it7J2sPVRc1oHYm4sRFheIphGgbZqU8OImPED9X26HGxOJ5fXEZ
klSuf2Zr81V1mhJ5KDBRu6/Kr6vfblCefXjbS0f0SSIxV7r6IFey5DuL46Xpisu1dLaNNRP75cNF
SUjRHCfC/Ocw5AKINiUKmgtrtYPtWIdMpFMLlez0UEccPwOo9Ngn8Q5gGYeRG/+SC1arYcRA3GTr
dW71jOEXle/TZbzyg5g43Lm80jon1JLGgfUGWKIltk5Fo8dLhwxmrSHw6PmlQ+N3sqmNsNCibw4I
sshLQnTKkrleU+N1a1A5Xk4jxoh2QpAqF+uNkTHBSeV6j+OGRLdp/UW1YYG+ei8wfAFcMlshxOmx
ncam7562YiY8ycu4+S1Oee+a+iYY0HP0HUGCUyZvAsbl0cIND7VjcYvGF9v5OJDtuRN5cGS39pF1
A0S+zskuMjKdREr74URoLFUozrL3TpPHJph/Hjt3VTyk/Xq3jvl4qy2GFJ7k5cza9RfrymvpF9nn
KiHcO1tuZvFuSfgtKHAAwi0JJhJoZr5PijpmKG4mOXaBOr7xPc29b51Ny+jsMlhztoHOGTQ5u7bh
FgE3L5/DJQ2grkv5NyHWBT1JEwwJ/E0pwNkJA7aTKU7BwsDuRqh3bN1ZGhsQHsJ4wmu4ci2nelVZ
devXJf5E0bF8ya6K2ckfpX1e07m4+n6wrKw0kG86i1GQH8V7AR8JpnGnZytJ5LKH+PFPn25nQH5p
KVI2R2F9uSKFFgVie9kEb2kt2d0mq3un7JZTk70iqgE2EQjLL4fZf4kHXHMGJZjBFKx84IIllMFu
YPleBZjdYlTYYjabTod9lRgD8ZQPZ5eIeVaEZxVScC0qzDmZe/JoVF1d6gDZX9r+cPUid31DbAGT
ulKrs9Uz9Ap9cWj9AEmugSamE5EwBqPo4lG8ywkCdmcQiz6sxcBAF3Poi6vBMLaUgRRxn7MBNNbM
MScNstFVbA8CHFmb0AAdG4N2TMjlrDFcItGdLtGlEEhelYdYjAQGW+FDbpOZEq1Y/LgHMrgbyABa
AjKkgL5Ne7wYvSCBuIeAhcRRnJShUH4/2GA8UtiUo4FUesYbX6OTPTQGYclMjtAog7VMqKgCA7q0
DfKyTTCTGAimNjjM2YAxEwiZuUFlumNCf2rwmSEczdUHqOnCYlgNYjMescfOwbkOqJ1mg+EkXSo0
WE4HPYHBdIIafo5b378SBuHJpp0IRqieocF7lgb0WRjkZ2TgnwIKaM1iczFY0NbwQWcOJgMMJf3a
Q7vRWOW4Z+48HVPYhuRlR1xk6wglwiFtrG9AZMxU3jEmVdbQ4/rgFgM279XFlJnLR1z5HwQqaeE9
Ny5lLQm0dgU/G0t3eZUN4Vmjkg7dXB3SoCSTLZV3MT1CJ8J2p9wSfGpbAFKFqOpCVpUGsdrawFYb
CXbVNwBWbVCsuGCaw8q7qRb+rwIm2uVUEh1cIT+zLYmpEylKFctTmAevVZoyXRrUtS7X+DFj8ZhV
5GNkHidj8YRHcLpB/CUwJglgxU7r0tFVIV5V6gGc32YNu+vWuMJKY4aFeIhrSf5CX2JDErzoYAYB
To4s1NKOL9FxuBdzsB/W+E6zIGN8t/TWoW+RBwIF3HAXu+mmYKHb7C/jlcxThoUbbY/JtkuYoTRD
51HUgYEKxcFaZLEXeuYnRUUvSM9gDciymvLAYrO77+DIpNFKjGPqHe1KO1sIdq9B+MN1WA3ZY35V
Fz77morpBnN1Req6W5VvZSHotpkBqWF5oOWPTkPGNsZRCBy6iAThqOseZIipM8PeFowxZtKJ50z4
56lWjOJZR9Aja+pbe7ldkwIfT3Ff9xWd0pycE+R8B+URIu5OxLeA0MRmiN4vhNUQOOFFkdnL1imG
1yAPraONOTfSqXXb+hN0IZ9zdy0Zm9mY1XHJJD/GYCIEoVnvvbknz8SNUGHWONA1GWdZuarLUqfR
0Yy85yZLD+ng/VYLvX2hquM41VDZvO6MWG05Z5XznDuQVmngl7MyD9//59l6OZOXDScNixy5DBEL
U2fucZkYO795+FZjIE0YV5I3ZpbQCRqjzs3AZQlUSmc6DhY+aU3BmtBPoQ6rhra4YBrNXohPfX/+
+6Gf23g/WOETPzorX9Bq1VnN8IYip79LzJ++PxQzjm5HNR0zI21LPYRDOPf3XrGypOLMYBCfD6if
gx1g9y2Hcn9ezQOaQgQgmQ/AYXLp+BY9nplwEzRgHp4BQS1nfKn2ubKyH7LTWELHYP3zQ0o508X/
a6n/V1pqLwyR5f5duPvftNSn6nf6XqHt/VNgffr917/AzDZf8zcptfeH5CJBNQ1E3vaCEBXv9NkP
f/2LFYZ/2MqWnmc7oe//+am/YbOdPyTia9vGWe54aLO9f4ip5R+STyhA3GiqBR3n/0lMrTy+1b/K
qR3XCfl2yCxZ9oj/KjPWok/SNUE7TUe+evrAhpJSLkvL24g6i20ZMmhmajd9hp8uMCeMRzXom7Kw
MAWiS6WIT3QiUo3i0TJlpKaeLE1h2XfI2EoYs7n4FUjYvTQu9x1y5/OYp++tTBLc9AmySlOy1qZ4
LUwZm5mCdjKlLV4HrgyKXQQ2/WmYXwZTBtvUw412x8tlilFBCybuZWsqcjo4ZlhXSB6xFFBZj6bE
tmsSUYvQvvYBkZNRRQhs22a/FjFwo+I0uuip1qELYgQf9IPFuKJTXk/Zh9EsKokr1SiyBtdlHyM0
Jz6dwEJHUJvWYKFHiE2zgLd/w1+BZxJPByumLtajA9Wk33UdIszMq34j9n7NipK9JEn3zN+/RvJE
nD2RNQUCWZoWPBRqKyh8lWlo8DAxs7OYTkQxOwmPUp9hPYb4ztkVhBXsIh++U92UJ3t8T0zPRO/U
0kOV9FI4C29RGVKY0WWtpt3y6buYrrI6phGLTEvm0Zt1pklL0+Su7DwCB2vvV+wlw23iBQwe8qA9
1rH9aD2WiYOzrYfu65YNpWSlz2Hi7GjB1I0yrWKrv7LhltVT/HMyrWRpmkqX7lKbNnOi3yTRh8bz
uwWlFy3pSRfTnC6mTW2L+5yuVZr2NTCNbG9a2t40tyVdruXS7rb0vYFpgEfTCivTFCPljw8pfXJt
GubEtM6JaaIz00479NW9abAhxmI5aoqPqFbI/2VzgCdqb5xpov6WVn9MQ+spBTWpqs69TxIy3/VY
wl9c4gpfHD90RcBY/4yiNjgJ8v7xbjtb5Jv9KZLY80XQII3qdpSUzEFcVnoo97fCX6bLxZ5itlGO
0bMsCNzs4JGJW/MThS9CMgi8MfvPovawonIPGWN0LBUt/XZNSE1EorJl+EX4MKMOer3nnNFHb2Yg
kZmGoIJCVMp8RJhJSWBmJo6ZnuAmss00BTK4PidmwgI8+ibw36SZvGhGMCrCibTGgvKbGX+oLXu7
CGobDFMgyttbSVwGwhqmOtrMd8xYzGHgA3bTv7DLYmJPVSZXqd2/p2uA34c5kcWmUTI4Yit+m5lJ
UpgS0p8PzYMVxv5V0d7LKQtv8owZSZYV+cYf7Ww7ys/czKgmJu/U7+Lg/Ad757HcupKt6XfpOSrg
zaAnJAHQk/JmgpC0JXjv8fT9JU91qerEvRG35x2xg5tONGAic+W/fqNbxM904SfdYy8VyJYDxEUW
+DnSpNkvpmar8nu7WOkw05CdqhkNjCDsVMDLUgGc2QJC0wSYNglYzRQAmwHSNsNB3ZLXbRCi3pne
GK/HDterpe5ek7k+JAKwy8AaehC8IrP1TdybpzCpMJ6dKlxtw+4OGup3KtPckGDcCMcPMnEBBwMB
E3bghZkADuuTwMV0AScORU9GrUb5jbZfbc+hQmBzOJ+7mkqsAJGUQSZTAVFGAqy0BGypCwATi5Pt
0CUnSQPq0MyKEEzIMwhvdPpsJeafuWyt+/GoCGh0KibBA6XLFpr4hoCfYuwyrwcBqULxmgTEqguw
NRawawf+OoDDyuCxBtHMsMfywyi9ZGofe3mfvkg6EC5Sr2E9C1h3Ad+VHIBe6o3wNQX7dQQILAs4
OAIXjsCHIwEUFwrtjkUdbB+530dYq+dBwMoD+LItgOZWQM4R2HMDBq0IMNoRsLQOPp0LoFoXkHXJ
TisUILYGmh2Aak8C3kZ4UbpK0430+alukbpBjQcO78HFHfsnFDB5CV5eCeDciL/tG5AOol4JaD0R
IHsC2r6Aureg7/TCT6Wc3SPov+9A53UB08dD3nnWaB8DKAScnH23n6eLIreerchYklV0GlWpGrCg
nUg66/1wkXFjAW2t5PMI2/jSK9ZTESnLyVZaGLQVxnda/VbIOmobOg3slSQPltzHJJoQixJ9a0s5
HRPrB9UpMYbOrpDgsdp0U+ZKcYtE6e8sLWO/uVy0IFnu9YA5VE0Dt596laOQ0PhaCmdVtzGRaqNx
SZzZWBnWzJY9IyVraezWbZGqiyYLlL6HkO22KtovpujDiIZMmkGAlnoJooO81LSBlo9AL5J9WqXP
piWPZ6cySE4HiDeqqbrPJ2SHqU2SiM5sgGsQbc/QODV1cQcmh4V3i26wx/FjVTRS5rZy9V05hXxs
Uto1MDQB2E0ysxqz2c+4rtui3YevGAQCW+19o4cfnkE6grjaeqahzWslcErI1OPnouEnlNTSs2ZC
pdWdzwELDberbRpjiYqzUQ7lrCiLq2SYeyVkvY2d5U869J/JrcEmWm21aLoxKe0TunCBaMcV9OWA
aqeNFNDu0HEHWveLMm7mrn6URUMP/ePgGvT4KtHsm0TbTy2WR0BM0oS67FrlrIXS3ApbKujfofIY
VQ7ef6KR2ImWYkNvMTElk/4x9OooieY1fB8dbwrYg5PyA8ZX+XZlniy6laFoW86ifykamaloadZb
RzQ4U9HqLETTEwKg5SeiERqKlih7dry7aJIq82srmqadyU4kDtOTgS9VTv10QDx9DfGGIJBp0M8d
MdY7a1A/0JDBwkYDcQoHGW4zbT7fsPAUlUXvHeTyWGPrsjEQgK0MvknyWNZsK5Wy+TNhKuWVSvlk
6vV7JxrEIDoZlGrNdDu8Zsoue4i7RtswG9oKdktgEWAoNJzZQGFvTAs6Es3oSbSlU9GgVulUxy1t
PLb05wacntWddrZCX1sVDW5VtLozb3Ca5+oqB5Jf2jTfY2KkN0ql6J7dESyaDJnbh+S+yeXyFY0J
cZ1UevA8eqxRabVXoume0X0fRRu+Eg35nM68JFr0s2jWO6Jtb4sG/kwn36Gjz4mCgAE7bFBhDEmk
iryBQb5kE0lAJT0dloh+NxjxuDYLlZkWxVMoUYOUMAngUJKimJ8iwTAQVANNkA5M2Ae6oCEs7SEX
tIROEBQWmAq5oCw4yLmZ6CeirfEUHD07s71BUQitkRIVlID0GVuwvi20DF1Tq7suONHXrs6pLiMs
h1w9U+WvjBz+f6Kb8XwIIvQuMDswsyse6DSU3lTYJBdpQLN7a0aa4Kiwhd2qEglJJAHlklJiDtRg
bdkHj7EePcYBYrB5aCBSQN1Hna83JSI36NN2EPd7U1wYJY6CHpq+f96+3UmNrSBIu9dGh+11o9vV
vk6ZTPnbBNtevq9UxtgUGfqEFeg4kbgoHi7iTvaMXr7UPRtyVpF6f7v2X938r+6bBtXCJwe/0dvf
ZnD0MFU2q/V/+yq35wW1AlRpTn0GyUvCM0C8++3CSHPy539vg9Plm8jOkGv8PvJvV2/PvL1maKI1
qO0GC6p/vZokYdEfhqUKMkIx9dfr/k+/pRKShGlURCZwCrzPtUlI47+O0l/f4PZSKO0Y3hoist+H
y6aAkWKlNn6bxFo7WAPVXaltjdtQaDTCSW4PQC1C7yOeAn823+BdOf/bA6CwML3FKMt00G+l64QJ
ycKQipwU7n2jwlS9XQRJQY5zmsG+4FcVU92/Xdzuc7QpgiyR0tUvkgUtU7ZVRfY2UreCOEfiISAm
d9ToaoaZVVFHXpZnT6r4QaOcEdq1JHs6+ZTvZcPI/7r2t/t0iOpyIpgQFnXLQa2Nwtcd8kDnjArQ
qJCcDiEDXpw7qgFVHRU9u9+oIGgrIgVriGMClcpwWN/e5/diFu9Y4g3y19veHihNfEyw8sTaBA62
VA5oBkGliUNKj0h1i/3v/cMwOd5cgh0nQb7vrYodN04B69sfIfG4j5SCPBdDdyDyhjXixNsjmkXG
tTo029sHrsSxvl372011nntv0Q+M6OPNQlV8ArSQRMHWaId/TTB/jTKjCq83O8Kp3Gznet+w2O1v
fp63m3/dx7gD4lv56e46e8seZfPqmjQMtI5OuvciOys/g2TaRveNO3rpsVhZp5dpD2l8N3sokTZk
H8ywV7Yj9A3Duy77l9HzMbpZmQBcEDjxLzhCsiGgJHjwB5h7x8xe+8FD4xp3kJG8o7nCV38zQDdd
+cu+3WBK6r6JNzsyOUP2vaJ5ekns9RGj+t1LYW1ebMkzL/MXd/Qb3hBezIMBzFH+oZcupQ+c2H5+
fAkeugz4AKIcYKi9JuB8RxV8x2dTfEqAO5/XZmz/4DxCppKyX9bjBjPEcYO3T9lsKuchX9J1xLHA
/oFvN77G9UkvLhwWfFxpbJXGF4eH7qm7LDvHeM2oo3FQuxTOiNgFA3V1X7duF7jg0rLktbRnYW3O
cE2vJl4sIcFhiAlMipwz7x2cMhjUGZX6eAVwxKQBLgXmYTSd0i2mvcMPOdxgFhY56xEMm409vvA5
aB/aPh+D2GooBbixkmvFooAZKF9rgS+vrXsHwo7LFW46Oi2DHcSiKQIhQOLq6peILsh4wNIJohA/
AiUBygmbDfMXrkgq5nM0Ds2t8j4ELvdCE6tGKJBIvh/GjiQ4ba23+zjzrOJM8S/ebDoruARlq/J1
0T3mj5RujUaGpCuZm3iH4HwG0UF1f1lY104oNZ2YUBnKjX5dzK6JDR/yfbyP7Af7Uu9sG0HdlRXL
5T/9hV6Az3yn3kEWhpgYZJul89PnGZ7Js3aBrV2tibin8XdfnFRlPZyiPTSJ1V6Hr/HIDlOh725/
yl9yvzU41rYffcpX7AQ4YMN3TavnnaOTz8/BPbPiylGJ8/ro3cUD7N7EaMo/t+2j7LkTM+uRXL3m
1Amjke+qxOB+l681QlOzzyI/JSPOcekzrqMN1nB0I+X7fkXY9QZC709AwPrG4Pda1ufqFBGIdS6e
suoo7X50Tpx6fBt2E2GD6tYiaXVnMGNUiI1QJbAFjTDRDDo31zSUWCsj22s/E1y4NXLxY/LBEOgN
CQuEHd43m8TtH0i8/4MusHlWkp3d+bm2rmia0Rd4Nqs7RxgDV48o68L6ri3e+HM6wqEqjge8WAde
6YZfXWGPTXD69I5esJovjEd+sn79suzlL58H+1ewkncl2Q5riF5ytk5bCMpYT2+LHwftJ8qyewVo
nvzt2U1mBuQm++Hnr8j34bypkNDe6dWJwRVCJrLEW+I0tcB4Wk7RM1+Ol+SEiPhhrfa+I96P5Ec8
ATTYLB4Df1kw+BpW8M950aLBpvmgQ8hNH2b1RyJ/q+s/GMlts6N940jHKDwxKDNroyFI0j3uhDPA
hznY7T67HSWRTmk/1dWjU3312h8MJUk5cOtmVzY7mXwPQeHxeMk4OUrNZ4sPAC9g2A9a4+XqcaC4
H7IWKyNfgcKk9B9acB00SkDik+q7FBEtcwUCSthn64yWdHWyHxZlX2OYLvGLjFkJqeZFKWaQld3A
XjxSfF4iKv+8YKtdPmMZFzYUYhvOPbBAyCGck6lnr/jde209rPUvW1nNXtrs+uXqvNsXfmG12XJc
h/UH7IpLtzrH0b3hz1+cwaayYnriNGFaGJstflTWNncuo+5+aHfY0CMiwmB2lR6XnNmTa/wclj/s
B1fM3cyxbwwl3sNX9v0X8+rEpkg4zDDrFj8GN1w+yrF4Bmea8U5aY03ONw2djwoW24P03QDUvXOq
tLgNf8keVgOrttnqKTX5GcOzB/NCysdtaop7H7EjE722ZxDySab9/EqM5ZljAO4GiuEv+ivdNhM1
5gVlrroKH5k54yM/XLEaOFpW/8RH0HkyuvDBxZvx1Z682ctm3pzZh6l04lzr0RGzLAZbZa/4YuXQ
UUW78boSs2bxzGSJXY4YqKJThICT74DoID6aF9rsy55RLz3pnV/8SO8li7vkDXt+LGAc9WIqGx21
zM6heYaNcPL+pj9Ip288+eQvDh087Jpd44YzidNRvHzyApLCtGvEO1rnnME8ylR9e3st9yVrXR6t
av1hvbscfRS/dzjFv9LtfbfuWP74HS0IgCv4N19c8aGzNmIVwU0d8zt8lliHWdjpkt9WQp1cg5Wy
l54GJJYrxoZWXCuI2PYlsRAUe8sdOlqXocVnJTd2nR/Z2DMcGsKupz2e7D6lJIQNvvJa/vpg5LFc
4GGx6vb1kfXLvvArOXec9Qsrcest6/Ro3eW8HuuB/2K9sw07QmgmxZaA8w2TgubLF+kkPSl7fiT+
vSTP0/qLg2A+iFwftGIsJBxxrvL9+VoMfpbQYS/OU+NQuZh+4xFyx/JimBujfM6e1Qd+xvLI8hw8
WCcSHbGwZY5Cas6UxbGyTqx+xh1nGXln4Sb5iIqDyu+3VkMXURXvuPgsZRDLiN/xERiJ8oTviab1
xFQJzuoxi7avb/wxNQqKeUJHDkyV4a5YtvGRH57JJ3tmGlT2nHn0S458M+aAVxZ34/TGt9De+TZY
x7GGcmRJAnfhWfBW1vtb0x5jFtR3LkA8ZyIDNuEjwz7fzaGLgbHEgK5cfhc6vboXfRTGoWWd3HWu
vmGWZLDS8+EDIPzMNqgbNLJwxV9NYpCaE0YUbvbDx2Lx5y3Yii/bvtnCMWi/OK0Dy+dXKRaEyMRa
UTa4vLVzImkj3lFFSUf+cjbJzHgQo1R3M8VXGehHtI5BTf/+PFEs6B4hxT9g8TbVXniPInrBE2t6
AD9Ay2H2T6ybHXNq/Y4LxsowxiuHoDzG12QmZRnR3zrfYSsWusUh6HcC02fUd0TsQDTEcZ8MQAsu
WX+S7rEJjrcTh9ggBthpj4AfA1hJ1KI2qZre0wfzkEXxdtHYwu86y6OpVcvrqr02+EWYjxXtg0wl
YAmbkNOH/cAmfVUZK6aGSUxyKjGh63E6h9bTFaMZaCzZSo/fob8vON+g9JOI9ZAIJzTWadftLOjZ
4uArxa1E8+Lx4SXLQRY9yibsAPq1PRzUB1U5wkFmirKAJcavCcUYCIYAAao1HZE3ltORlxkhgesJ
5CFWNcLbAq90TlX5jCeCsyemMqMhovhB4BXF2ZnQ2IphYJenikQ/3ukpbJXVYhP9583zlcpcHn21
PEUMVypineh4mYhUJn8qV36f+/AEfwd2ZJR/o/+SnllaraeEHSUDOIQA4MtEhl9qahoxwI7IT3nz
hy/GrDCOXHHbyreTsxmvOOi2b8O8Ro4BMUuR/czw6ld0GfKOaCkmcxwldG/SPdZAHMMj+9xx826y
z4q8Ru04OBtTc33fZ5LrmnvpqSHIVHfLV+YrRsBE3gaY9uT1zimnHApRP530eOO4qV/iD8sswLSC
pSwAmLqjKcgOg2plWst/bNz8ZVeSH8fhwAdmx8HY8iNYYOx3WF6p3VYqJPhHLKTBHSnSWTHafquc
M7h0jBTqFArhkQVqrZ2mmdSUTX5sv6b2B+KQKd3R3cPOFO9tY68+Ku/1hpPS8tFephn7jQPuajal
MRMyKTYY+MNE3UBsuNYg0kQjbK1Pp1HY8EdvtUo48kc4IAxaZbHzkCV7o3tOff4wZIvqxfn90hw4
FPYufydVfYIcasCJdSNIsd06X8cQItNLfCe51JauweDaUtg2cE4PHXqDPD5CKJK0U/vWcbrnPgsp
VWt3b25pWWSIpOEQraoz6WdfnHJl4nISJ7CsZV7bgMbG+UibgULOIfVlB/I1rZwX8KYZPB49HujQ
V/fDMmUdnAKriJV0YjLhx410v0tPyItCaZsp6/w0ngAfaXa2d3K8XvJ3mrv1nk4L3ZPIkwEQKV1y
CW41zBq8IF1Ei41r0hIbgWvN3QwlZSS5foJvm59t7Sq/1ZIYQhOnMp4o/R/biVbXWiKXzssl4Ng/
dnQlprXonxFfYEqUSK/YwZBxMmknqT5wz8zO+7mEmH+eC48IIp2ZH/XH9DoZxFR163Yj9+QFfUNJ
XM1vvbFWhFBhb/MI3aOEoAW4i+zb7rrogjEfDXW+CkkSFSpgqmdzg9zMlD0MJx/vnXXrYXwiChOV
XRvRy86ZE8e6dww//w6f5isLHjYPdnzQ5UMCsqsShBpuB3ABVt1ciuG3HRONMsQnN/pPCEh/3+ub
9FCwDK6KF6lHC7EKHoMtm25yy/pIKzelme3lxCLJuRtp9twZ9y3AMKRqcqY6zqQOFW39jikDoLFw
UehCdk7RhvIerS82IcZ9cIezpfYHZ8/8OXgXtgxSvmqIpnwIcWBfGfcO2sHqE0nJUOyq2h9pRj7g
56sNG6Yx5T044v1T45PWQf5u3GGbEPClvfMz68Mu9m31GHTML9Oe+YehYK14JX7rTMNN5mh054ZG
e3OYh7vYuIbj45K96oNbRrMfRW8aHwBEd0WiZq4jTDUhHRwVYkIv2deibfq74m18R2yOKTUrMLPk
gSyfTXycNwhtcO86sirjyTR0q+aT/6NLdlGfuiuNGNS/KaZP0CyGizOQlb0OMEUaIbYRaOZKp1zd
xJ1bg7RBPPhgxmjHVSJDO1/VQLQt/s4u4apHUtr8eS9cUWvIV++LNx2NY8Ts5nbHUGEmxLWV8uDD
9k9YKT0SN0r8hBMVbsgRGXbkJYTmO+wF0rrc2NrjJUutzH5vvUQfRDpcZYtzqtrp6/Ld8RSPOZPF
3K2fQ3tjn8wnQBZXBRqWT7rBDmOvMmpfOsInyTih0w5wRx/V8eB4oigE7fAUahR0E7BSM1zWAffT
Q0hB71ykw2HOd7QxzLvwgCvJk9pva/J9fbIlDIC5C7Op/paeUE7KZBoTnKptifS6d3C/jI44C+iQ
3FbSwbgoGxBvZgVomdvpWBb0Oj/g18sMn3XzWuzIfEzI0619uQYB8IUP6b7y9WO/QxBZXx+CMyGB
R+siASmsrEvplgcZkuUD3s2SG1GFqsf8Z2J7d6mnzfSIIs0jSCZcXs238L1/wuZUjvbJhqw8jviW
TwzNbTkSTJ51IkGJZfVFuTdCrszpuVQPpe027QM/NJGtzB4rQn4xKRcq39UobRtMlUOKLb88kVcp
5kQivJjzz1W3UneQcl+TF2ZR0sMbN/Txau+QZSXM34dSh4exqge3r9+r+NGMN5zFyn2tX+cKhQ2m
0jtb+aHqspstNYLckH9B2BebfyjIoKHy6o2tE8sfFYI0iE0Mlgu4PJB0R0tY/I8zIUc842w+2i7x
Am5IfOgOXh2yAvUQTasMXIXPEu5yE7Yw8SJkl6774/hqQUGgprVf8mPs50hO+3j2mxc4CiXZ4Bmm
2qvQraQDzSx2VbR0aLWhSzWxLVj1d7q9mRGNwuhcl9j3miuZpL0O1xPYzavG8vHXoTH4RLnJDn1+
TUkUm7HdWVWu5VwX5Q6oX94VYs8Ok8SNeRNC7yUPNEM6zd4Ho0DFS4ZVwKdtMyfvBM5ma7IlztF2
/EPrj10TonWLvskqfMoG9p4WidUOLPqVs4qfewuXva1+wvPiTcze4ROh6MxX3vSa/sQv/WcKCgP8
vlG+DNCTjbNNZywMINXvZMx+5neCj1HVazAmmMedEwpRmLWcFz+CfIs1GBDdqjgq9Ya2OA0otT0C
B+CIWERuvcp2tJngBwEfwACiQmCWh9FR4R74Wj3geNj6Ix2Mrb2jyH9Y6j0eYvex8Pj3guqjvIPn
SsCYmR5EXPOycc7RBfMBpdhmLzZr1YgWitCZVfAHNqaLUMPuj61maIiZNwWp3Pv4DXdXkCJN7F6i
50Hxe/K9lnVyjy6BFMTZqd+qZyDVry65o9KSfFi/fbcJ9bODSVALJEzSXokcN9ikewebIGK3h914
Vl5sssJXfu2zvScRnQM6PHQv5lvELEpL3CtDnAsIpJ22YXJNe9hrhg9VAGsHbP035k9+Vstvg0zs
Tj9q9xP1xBPGXupwSj9U9r2huzBEcOfySFFYB41Lk6CkvfxSfVaf5ZdzMiCICoRDvkAXgC2g1Q8Z
JzTOiqRnu5Qq3wkmODgTxFcC2Q9CTLzFRtv2jctU3YXgC/tuLys/wbH7jJ+ql8oVVdkleCy0bdhd
QvLENejnWJIH33VL2iqK4HzNkpTFHgJvO+5W36i48DHfhgegActVLVdydSa3FRUAE/A29nHtWSEk
5vThVSOabodp220nuAhrcRy3zCThHeXtyTljPfOIkO2cWq/Ewdoe2d+49a4gbzzcO+fwnX5VZNFX
fZMfwNieP2gAmWK2fY5eKKFQlqFmXFslM519JaKopAZA7Ms8+4LMrNyAi180ZvJ05QB+rvB3YR9P
wq/xMv2B4l6+a/flU7Driex9iffTIyPxu06uA47GmBTo4d66f9QlvtsXQponQgLPhKsv7Vo6p3sC
WFiRGQrBFVOAZVP7iHnxC3zPoSyuLmm0HQgylV8JRl+be4oz0I1UvevGYJuiJ3MerVI6dlJ4DUUD
KMwn9v63q6OwLcJqjhpStohsHUuNTOmB+ErR95l7yYLghYlPPtIBut3n1PGhgsfjp6KFFQnDSCgS
ADJqAySZIJJc/z6Si+f83tRDsoQS+RGfU3I3Revt9ve3i9tTOx2LemZ9I4JtiRHE3/4+VRt8vsZ9
LCfNvpPM+q+LUNy83RdUIyV6ZBsfDpwhPH3Y75LN9PvUv/3l7QGjpFf0+5SyCUovS9sHw7Ah/zUR
Xk4yZrR0i24XYS3e43YVoSocxdtV20pbxbUIcvLbKTr8Pn3418f8vc8J0Q389RK3O2/PybMmJp4x
9H6fd7v/9+Zf16I8wr9LvOrvI6mOWqNuWZp+H7A1GN1YuPDEcqQuU6oKmwbxNf7t7W9fG0YoYdzS
zGnVhhSQnNN55QwuzCjAL4HhxsXsDRVxXE2d75KhRoBqRR6dfRmryvqENRcwXAJ2tWiPCmI+mPQP
LaHIPX4nq1TTdyimyFyGPtHgp4eXHOY0kX0fh9KnnXanVlffHavz5wIeZScDo0lEnPbaS6Q14xpT
Qvx2MFJC9QaEIumESKot1i4OMblxYvtDriggxoPuDYQvyA20AowpnK1mCKFj+pKNCW6wLZkqcwMH
T36sblyfdCAIU5+eNEcRvvDJAwk0hxyPjBXCiWKYN4gvEGW7k05tWafXJH8NQ+oUUI6RzZthOzup
nSgVExIAxqzxHAyRqii+RG3u6YrF3KWF1+VDtvW91aOKQdS71/PmqYqlD9lc7goj9YLwcxw0ekEI
NuAIoOu5LA2pC3BUbLqkhko4d3eyejzE8U84BIGFX1rHztQurlDNMPJvKoPNEexIdgB0X1lFSBgP
Q8h6lQ6gQ2qYdIqy8xhY33M3EX+CXRVMkpMcWq9hCoVV7Rd/Sr8UZR/ie1SMyApIhqAIiFr4q/1P
VNiftJFRR8naQALzEuF6ivmMtF1qqImGwXa6U6HpdsUL6j965cq+wVIVMskuz+mzLMFxitV7ssuu
M3FW8djAjipwPaYjhNgpkjsv78heHU1qMab7oIHVqKtPveMP9qOJFzzhcarbG4uvmPYhBPPsjHcO
02cL6Q+fvYuiJp861VY24V24KKGr6uuxAvXIOWZaonxXSf/Z4l1Js0Gn2mONJ9S+54hhpnrsLPQP
UmMQ6rrYuADjzjdDnV05tUbg63RXI4n+WjBfaQLjngDN17xqwEGdHjRVy+AZFd9KSLZI1EuHsS3J
biwLUtQsf8qBwYyePZUu+tQUlkkizYhskz9lvtZVS96E+fhU2ayuc2eIJNJ22g1YoU3wgchXn3CM
abBlkLPqHLfy21KRyl2rtrQZNPaTufo89Uq5a/PlndwXYYagwJXBoREagITPxfjGXp/uEwnlGczL
uBGp4Po3I8lVlO45GO2PbjYRvM/uYkHVWOTpaZqGw5DFbmPWMHcH3BYV+TRb4YMVFftc0ToQK+AP
bVTvp+cmB9DJnAE3AnqZldqRTx3rT1pvT6vaUD/qL1lzfuo0H3ZpyeGaajTf1nxQDSXwxpoXd+aZ
xWsIDp2BZE+qJwJtjb1CsNki41pu6MEZ8itaILxjRiRhAZuHrDKfYJM3EDFh3841XpiD8WEW0Bcm
pHQSHbEld2qXuA26Fjh5JKTM4RHRX1IZt6F0OUN+RjuVUn80pCzpIapzbUyOY/+K9Q/NRnnaG5lp
uopGdzuaFRs2Ol4jWf7TIFHsnJFV3LbvmqClyECWWAw/ers8wHaO4TGwLQyCGK+qMjmYZvsS9+wu
cnXs8PfCRHDG7R2RW5261XOm5BgSG8u5kqTniHOTo2tgReBUOHKAyMTyDjUcvUozXvd98j6PyssQ
Qf9Smy70ZYkdcxwZiBNmDXgIiwC0QDutNU+GrRxwhMaYcJbPGJ5QqY7htfwemupP0NHnMWhA5nst
WuRNjbBtHeGRY6nBujetFrEkHniWoYqSkI5LMMfoJXvyuel+GhKwp8TcQxomqTLQJa9RVr8bVftU
F+OZY35eGrxrKWinPqFrKskvoQ3olTqPwVhjhLL4UlVdY50AYqlgYWisRV4Fefyjo7QuJ30Vaibi
iDK6qjrSIc3MQOTlFA8zkf8Gw3QtGQOMLlMmXjol1mTIvqQSm7Rg6X50E3irzuod5qefKZP3utOi
T7tZkh3U4OlgBWz5mb8z/F5WVUpSGnPSbHUPbR//dKTnXBXClpHQwVZHqAoEwSoI7aH0cnuIgQd7
Qg7b+jWdKgxBu+KiXTWQEAlDlzD/NnJVXf8xddoFdfSWdZ8mCbdrPPFHvE3RlOPS4ELU36v5nRQ0
53Cq2zPsasEqBVBXSlK+1aDZBmNGt6bLn6Wo/zRUrSI/XLS6BFanN5shzzCbLXFvJITuKTYxk5To
TUL7VDEeJGeSvmdFFNmoulJGsjCOvr5cIvwryH4bSxDzqgMEseH24lV41Qp6X1BxEZ4G44s8OfMq
1u1dU2IHVkyYlpB78iI3MhW7XDBq+w4gpEkfMXT8KgkiKtt+T+gelreg4gbVUwa5xFJSGASzaRy1
BCS9Y/cZgYi5ZU6M2hBgc17oRAmNGB9oe6k/WlpAu0mmzRAGDlyTKdsS5BmcQiBHJ4f0aWnzl5OB
TslIPfHVA6IdAPRT+5z3JdZnQ+/waemTFAUaPlhiAO1Vcd+3dYvVEhJsEy02kqa9LMTZipBpx+i1
zQbhdiwk3C1abgVN9/+XlP2PJGWmopKa8d9Lyg4fRfvR/oei7K8/+aeizNH/QQ2FMExG+qs7qkLQ
xj8VZYqs/oOpX5VNW7cVHavDf8Vz6PI/SOZgt2KqBHHwCJ+hLaEK/+//pZn/cBzZVmxZ1UxbIcLq
/0VRJnQH/6kok3kDiMi2pkDTtlXT/FtAB4wT8rhDTAyVIMC4K5OPqExlLFzGab/ggYzLgOkXM8ZM
c18Ph7gnrUHHGzBjarUr6HBCW4TvhognpI4Q993CHG7XbokOvzdLNQdXbYzt7UG88WOcY3c3w35F
7LJu1zRxrel7bUeN/nv372O3+4hTgmj3+3CHC5xfaemhuTEQCRpETU4z3rjZisZv5F4oHqLZIagl
1N5sDFOZWVczm3xttxGv1QuGYqEOMbhHSUi8WVfbxpEzeh7yY4HP1lbRpc0YSdEhwx/BNU3zZ8DT
3beUIdKPTd7CwkBIvOQGRgLiog1EHLOdvSg5cpBZm4BKZY73DsP323G0gsJDSyH5SJJgXAruJe+H
cvU/b04V0DiVH0qr6WJliFSMCFp5tvSnTMSDK9BUKBRb7GKLaX+7yAwdQNLOIWRQ+WPORuMbGdY6
EdnhtwvcFGjM3K4acl9tM75zSTLdJhioYX4/xu2zLOID3a7dLvgcndfKI61+QgtqQW38vbjd15X1
Zhqzblug79rWHeiV2LUndJnMknXNXptkCbu6pKHEs0WIPb7FNKjFhUz0GFuZYTt1MNu6vALl6TKM
CIZI5BpO+3IyYhxOcIVqJjiVsB+FhdwtFiOICbaoK3g/RNZCxGMbiG116tt0h+Vk7Pcxib4j3Ort
dAmlAQeFmsocDdLgFj3Qq1YG5UZuB7osMsxCeGNKDjuZiCt5r1fURFDrC9w8Yxw6FKKcq1ohr9k+
3vTDgWCR3i7UPsfSzMZPV9wVl6VNMkN0SsoMLDAUNNLbRRD/32vlTAy2kt0Hi87+Y6bu5axC6WkD
bLJf2GF+hpbYs6Mg3hYYt2+dpHcdkUCPbz2dC5GSMVZ4ZqaljipLJi8jsmkIdqrz49QQS1AaZGuq
Fhrlfz27wqxUmPzzTL39ntq3gEZ6K2vbIdGJO5GBbPF19hT0ra4yqF831baK396mVCwhDEPjA6d5
3KPxnxErFpTyVVJt8qChzycYtOZscy7VgrN7OwxGijG/XFX3f/vuhcBlwsCK/C5oJFp7NBw6QSuG
HlAAanBxOzcFVf6fpymtUzqyhbHtLVLPBmenx9KfZoB1LOVHsyU1S+1sevetg4NmhKdkW9P/DChe
3IUsw3UmsWRHA/0Xs48MiLLVIxEbMGAGy9xbzfCUSSbMpt5BmVpgBJjGgPqTN6lBvr2l3Yw0+6He
+1iGoTMsikoE9VaM3wH6oioY4zZO8WKQY1En6je7gPKBBUsDqE2pFSdRs6kHY9xacr5plLHZ6zoR
bhkipFUnblb5hGYzDz9yderweK+6vdo46Oin8JNgv3pVDg5lWEfq6hDb23SISVoE5MDYpaUazyZf
4fj9lTQSa+o/r93uwwp+wMU3+bqd/bagGdd1ymywlGHuDqYChaLCHCEwsM+MW/YGNfGGrqzQZLMb
OjB/fSRY39t6IGFJzEG3uyyHnZUuKRR32YfSY7WhiQt0SDQssVHDOgBtTFturdoAXy74OW9j4a+r
eg3dqTcHrD6hZCv/h70z24obWbf1Cx3tIUVIEdIt2WeSdAaMfaOBja2+7/X051N6r4WLVbt89v0Z
oypNQpIIIUXz/3N+M6F9lUdykyw8o8Rj2x2IQydm6pBg7Ml8IjZkWUiPuIT6m7BkhBAmUAES4deR
dO88qxSby6m0sWtOtjgN0bJZdoInJSAu0UUghofxJfTWZorW8DL+Xsa3HDPOaKv417jshqQr4i1m
xqujfG9apbHDf3JvUIEfsMld2WV5jgp6QWUEujPzkZOyJADyB/5pbc4RmtpRg7mL62tDqGF3cVy8
GzDY2yOzMto9kBYaZkslz6JFdgyXkuDlKVbmN1JdO/QHRBdOy48iTphhT8sfUwIwpyC76DRQVD9R
HCZh5ugERCmNcUr17PLh5QEEId+zPGjRxBtfMWzWUMtWo2rJmMLii75F+qsgtQtIzchBZjPNTpPV
ZQTFqHJTGEWOghwGtMrZC+UTg8dYQY72MwQAwTKgtH4YH9HYzDLzjibgLmjiptraSfaQNwjrWlls
KnadlGjwxOF5zgqI4zJuioPWlCvEMhdcPjepUqy9lAV7NjDON66edpbpHHS+bGzhNFj4Aapw53sl
RCqiciKVnnucSvthGGeMCZTFp5g0Qd/2SRMglNGXTrCB7X1wcZ3Mvh3sKl51isHOnzwUIdW4Sdid
W2Ppb0nWNszV5S+V1ebvVpmQhdBOagRVHsDLecCLi/mRJlesMG1FfbDvKgK5rtpWpgAv2KNxC1we
QCzGW1nmz91SNo6WsnO6LHYuDxhZc3CMGbwQwqr0pRz96wskBAJXbrP0Rz0Ot5kuh2thRYxfYA0T
gW+qqa2HuEAROer+lRQCmNtUKcu0/xwFxevUsHiTQ0093OjQUU/mbrStjUsCDRXSRcgqTeCr+kh2
4cYfh+fUoRmNgzFGjvN5StJm43Q+ocplT2UQDYm33NIG4ws+3z2My8+EvD4m/ghq2mhmWHLTNyct
QQ9xe3AzomKLzi2hrDsR0tlxbbGDAYuKIPKeiVq6bod52itJiPgkfzaCDJNpdg6dLzZjT2WvtaL5
ufYCxBE2yS9z7DNAV88K8Dr72GfdjtlNBjpeog/Io8WtHFNHxrJ+0yTmtRkV/TYKwq+6aKurmUqo
ZP20YQ9H1y/P9rHGz6VGNrWsGPdpJZe0tLYFsp2ui6ZY5oHXsoBfb5QVtddCwAWrNtZ+TFpxV4Xq
KcunIz9Zh1l560cDAR3tMvt4TC1zjwcAv/3KtT21ZbnaIaMhdVdDUbga7ewxEgvoPgKkPM6j9dww
J7m9+VPZGGm91Pi+ELS3fUoKWw1Q1p8h2JCkh09YvVk9/0Ze+2hZaYUKugdCVCKry3G7xwtRzxtn
tcnmaFMU7Q6uNDedFZzGEqArtdE0UAg8TfQ2jXyZqMfc95TkV1RuuhGphRJpcJoQMjtFSJmrhnmE
cc7TeK4drW8Fld6DPUycXs9/BX57tPEqX2kdE36SRela3qmsix+SKGvAGWEi7DJ9kC6SutExWzho
MHkc+pvo9Uby3UgVgc5oOBQPpxYVQQWXnouA0LOcinPropRGzooOXKyKXMktIULgiDTcmTD/0heI
taOYKS8ONzkEM7rJaNJoMCAbNfqvboe+zAvN58FBSBMrgsDLbG8X7hey1lEEODb2BgrzYL2AlBGi
lqB2Govh3CHWzbt+rcsJmrd0Wwj33pfUHc6E2SNseexoyqnoFEKvWjHSodUOazI7p/DJBgeZlo25
n9mEAvAt7lppJasioShhD7x8xBNNJaT5qvl/iKFFI2tyStrvZIY+qdkv1+UcX7dOypK0ISi8pBEo
B4lfUfT3UxDGaz0h3qxpgo6O99YENQOhjbHfLjRZ3L1v7gxzVOti2I++uu3jwuMuRiuVZuTiEoV0
1eoKTVJH6kfnJTgnnR1BdeAIfD2twwDmFCHu8RBcDVn/qcicN8Mod6XFL2427lamuAK94nMw5t+C
EAjIPLgd9mdjibrWGFh1+A3koAklovtimXb6jRzx1x5hw8B2GZ82vgIPkaXSmItbMPZT4Og1VfBw
QkRnFSy0Ly6tslLsmS7+rX6M463NtMEWyyH1HF0TZrL3h8uL3p/ml+98N319+PLlhf/7z2X4Qjyj
jEaKlK1kdXRpQMplxrVGMOkUjpfe5PIQ/fuj35qUlw8Va8at8PS59nMMXjOLvctHrTLLQ2DSxkrU
2cjYM1w+fXnIlle9v/T9c5ePqM+yevsfv/z+NnEBqejydPqU9Cy739/INBysX6AvL596f+Hl6a8f
cPnw8tAn/rJctFXC7vjfvwDx0f3OT9vDHAPsnMvqc7zMcdFlBU9Pap3UNC5gfbLbvnzy8vD+mvfP
FdOyu39//uE1ukcXSOb1F6qQSICX939/eH9tctkwvD+/vObSqH3/XN6BeETWtWwt/vbIOo/UkMTN
kYG/vx2AmnabDPF9add4zotB31luMGxzi4U2SWy/P6hlwXX5XDVNxGv79L6jy1qrL5cyyvvXfz3/
+6/Z/36Xy+uJ4aX7PBbsZW3aCRVzdUYlOepNypGXrXCax8lwe/lwtjWbirFCJ9lgJb5wtS4fvT9E
C3Dr/alZLWmOGpHR8g3vD7lBl04147C6ELrev3D5/r/7HHcMftP3t39/DdSk+5IuPB46aQE/6Xmo
8x9kZuNiKg139/9LmP9PJUyWzFQW/+cS5nXRRc1/cLF+fde/uFjuf1FqBIplS9fWylEgs/67ikmB
07RdwX+kCVt8hfzhf4UMy/8yhStMT7lKaI8R7d9VTMEberZreloIz6R99r+sYn5I3yWGUdpC2paz
ELho6SxFzu+vD1EekNZr/Z9oqoeuoByE/poFVhQ2Hgq56bGawaBThVgpoYxNHsJAnNDAOWM24FZy
saH2CP+AiIeJ2E6aZa+nkmvXcsDXVOcRfBXdsewJfB0o08FaQ77CFJi2zbptXXfnl5W8ysfwkFns
+vEEVYRBHJWov6R2leFKE/0qKo1q3dVI8uvP7m1DfPxO101/1WRYDYqXVEXzNo9ljyLZQpVA7N/o
LJJmX1/P3tCxMoRkXaJNSKoO/WZn7ty88FDhchBV9lqldrdXdv1YVw2CVfIjVoXZegCDWcbZlmDp
h5+hIjjAyo3uR6t789CRRIgrAjsJ2wFwkdMWghVWqzx9LTPeoC4ndnVTtiVurFhNYzWeLJcE0CWe
1B1uEdqwBy5Mguwle+geXJ4aSYn7Elp1ufY0/XwbkAYpH0JCUSHDJ4titRosiZWlD7GqKrx0FoTw
nFwFKAwQdDryjd0AmXXs2l+Rzshf/Ytfmdl/E9Bs/ecFYtuQyii3S645sO5/vUDiya37oi/LQym9
R7O1MDAtD6mLBsNRTXkVTHReZjqqZsdB2TCn5kj/98n87e76m2Oh4v87wo1rlUaANCUoOeVqy/yQ
FC0My6TJlFD3NmpkYGX+RVoru0Z5390FInsyvPxHZKd/OgMf6vzLj9WoTDStA4e0cPnhDMwdzv8m
VOkBShskcSofXNhLEylcyoStqBeGWbSOSULFO0ORx2iGfOcPyN+4vw+kFjz/83lYGikfT4S24ebR
eWD8ME1Gjt9v2tgUzZDlTXqwQ05EnBv2qvFa+phDuxuLQl4ZXc1GgWAHSHbJacjTGYgW4ZHxDCVH
Ktr0g/ejH0tvpdSMw6sAd7O8lfIJD5b0MBs//vTPBy2Xg/oVAL7gAp3LaXQIRndtiE2K/vhfDzrg
DmDfGHPQXo1yp5n2bewSJN0bBB/G9MRN7URrOVRflAVlvQq4DyOflaLtQUaqxVulppzEuxbnglEg
o/ev4K08pb7cVKMAakvZjaLWKgV61xaIAFLRJEe6Fg3Ayemb1zU3cNU4ESJ6Gw3K8L6zeBVC8QDP
FbtW6j3+4TdeLowPv7GnHX5TLU3PBpj41994TIKUaDMzOuQtXXkDKmpdRYhFh6fQncU14MONlyN8
NoUdH0n3AzBmWD7dCYWSaGFalxKFb99nUO+BsJu1A+ZXriPSya/E6D32JNYAnb7pfLIaVMkg4JWw
jvLUf/VKC79wVyVHasfmNne616oY531toF4rKOZWvl5Fgb2xe/9P9wuT04df2zFNV2sbzSCP+sP9
klqNZn8oCZmuvcfC6wZO+Xxb++k3o/O7XfUzn4p1LixjM0KbXVNGIwp1o5sANCx8nzUdtZbYnFVm
scP8w5/k747NshwhXMd1qQt/6NnVFS3ktiYAu5qQiiX6OKfFS0F2yLpqcLUZcJ5nw9lcpgPRm86V
Kkk6C5AiyxR73YCfD1buVdmJrw07NXuekk0bqHsuy2bd9ZWLMYONmTXXPx3bdBEsP87edHTwUbvO
XRVY9d4Qg7kpqCUAxsvumri310aA1NYqsyNBb18jGFjnf/61rf8cwhxaopaFQkJ5Wl1amb/N8iQf
DFGgyvgwK7o0ThrfoVcBg6RgQ5L3fZ9XuHXydje08uT5PJkn1GxWFT7EmZ3t8wjG2h8O6cO8YnsO
hwGjFcYnSw/zwuv87ZBoO1BLD+EchL7HvWrOt2ao7F2d4VlItX0IMbjsg948Cc911q2ubyINc7vJ
rD8dyXIb/nabXo7EsQSXg6tN27E+XK8xYURGbXCbtpGP9/2tWSihS9o78sJhWAnGIaQ1wXGGUwdW
eV0UYbmnuYaQZMDxJVv9lLoCixsJdVtHOJtCiT8co1yuy/84RtrWnmLmYzRZzuZvZ6tTKeHVxchQ
0jg3Xmt5tHgSSOrFsyHc5itRlnNgZicd0TMsw2+6p8LvDMK8cSLcXZ79lsRok9zyDXlg/Gm0iHCj
2dTHbnYnjDRY+xE0qMKz8407ZxR2hfHUdVj8i0k0Z1BQOCJqNNC6/OPZ/zAtLGff8lzmdEtpJDsf
78h+spKoctroYNpUAysqiGHVwzBz8e+2DTo82RJgKdg0t1bFsmIR4PhyItagKcDt6+E45HudxMYf
7hnnw2pjOTDBLKuUdGnvI9P86ynvQUkXs6+x78beTrfQ+hsUXcz106NjUi8a2SWuomR+cH1pLScw
JK4lElubmE26mCxCAyY2ko7WgFcNiBXRuiglEAoxWfs5xeQN7lPpIb01+4w4kB7vNP0o68ol8zoi
M/BRjqZFVSg2XqFfAcPuG2Kd2rcxscuNPVsdJirsJbZA0+Nk911VAGpd4ILEKwKnFyHuWJiw16Hb
vvl9Np+SrrvJRUIMRc/fsU32lVO2r+5MLVEcOdXkQYfp3sPI3XmBtzOSmTjSAl3+pdvqcyD3/zwI
6L8ZBMgjZHuk2SF55kcJBctVf5i1Yextlh/7AYEVMKYQdgW/eNo56k5m/b3vKX/l+n2+rcgfAjVT
lVtlEV1rBWJHCJQEajbS3aB964RZfDe5kD77okTBlP8opF1tSYr77Kdes+d+dleBVwMuZZl5NXhD
BADExo6W+N62Msvbsq/tL6X/qH1SC2xxXThpuq1n7yUOQiyxtcCDnqP3mGBXHOcGbGkoqMwYcNR8
WHWUkk8DpZ2yG34OjW7XzoBtKKCMQHwOqYIDgDjBvfwaNrDI02Fa1S77BYkfO2i8YN8mi//OwIoa
+DXhOlW7t1zsNCX90fVAKqwTGOI+L6ZbjhgtZl1sZ6OIj/Y80gJBpvDPfyDrw3zJTeBSoJXIZhzW
qv+hcTG9HHlIylkyoraj3tjcJn5uEjkAD2Gypl3stNRwUO1XbstCZswfVUryhHaL+9CxyJPQghQQ
7NIygTUM3Ljd/OEIPyyyLkfIPM56Q7g8ftwURIbgIjIaUEbLArYa+k+ZHwSbwmRuJ4YPsXZO0ziC
e+FTMUlr1j9BVXydIpbJmjYcaOFgb896InmbDdgfjo56wYdx2wVu7Qq2Dg4ca/fDemNyG6exR+Jb
3VrYu4igqVXQEbEaa8TfogxW5ThMJ8Nup1OeRZIgmX02I+P7NemFZDn98wHJXzv6v04lrkS3ZALC
NiWH9mFVmtalIfpK+PtRpniVZJPAvGTZZbmHvM+NF760hUiWXwcAk3dZ+cNLRfkqiy9g9U2iI2T9
vXOXpWqY7YfZDU928YPlTHfy9ZCjqVPpNozknZ/N42YIK3frMCyu0p67oid6AQrMc9CB5OvDFnDq
GNzVOmJLxV194E95jsfmrSiL+EyBstw37XznC5KemqCnfcWZ3IYB5qLZ6+VO1dG3Og7D69HBw5YU
db/xYlbBALDpi+q7jhXGMfQ4zh5NdGO73/FRCZryNpocW47evsqDU5fyVuTjNlvH1hW20+DBU7N7
IAxqIAbNXiSZWXQsYx8zQjGPu7BvfvLnbjDu9HJL3P2brMt8k4ITPPYo2Nsl/DEP535vSnMlCMY7
FUFkrXVox4/C/cLJDs8yHx580/bBsZJDGrQJ1UE20ExyLpSDsnU2fhoMzz6RCl2DchFq8zoCryHW
rijrExPqV0MP870EDGBrShLOTJMoG1BPp0vlIphIF7CK9Iu2jPGEbDXEqZWxns18vIu9/SUjCYK1
HqVlT69hfaozQe3jCYcbwhlm373XYaIsupT+dOiHO4wx6mWGNEUXsg77CZe4+DlBPH/o0vhVz9NA
HWgydm5j4x9Vyxyi3J0iKXj9wiB4k1kG/uXYOTRD69+kS6eNnhuKsXHgL+n21PVjQZpYVhItAcyp
1EDDRmqv0HON8K4UGXHddr73hQ1vx+rErhXc1XPeoUqzkc9IAKcwhvUzBGJUvWV+0wwjHS6Fh6wy
8aUCkP7itjTH4iCHIRl5mCoG93to02bLNew4akA4AytMKxn890e2zdlWERTCd9IystAYb33q56sw
L9qDqoe3gSbNLjCUhR+thDyUT8G6IReU4gUW4Qatmm5OckyyvYdQ157xoLGoggcxg3errPaqYde8
geRIon2pTrbXUBYaGrWuG70Tdn024zQkqo0Ku4iTbadyY21ZmCUCR7EvRugCIs++F7IH6wvBGa4Y
CSlz0WF/HKNFuZ0FxzGr7uZu+RGYHXRamPdmZZ3Cnm1jKza/Ft117m9jr8NaZmUA8hROwQRSE1sc
cSjSMqNQbm0CA39hWTusEXUnNrWW4077iYtaMP3sWzn23AbJcNJ70V2agrCYG6Yv6T4XhMLc15ZB
ckiSWlu/MPuzZ03Ws/S5IUPxJIxgfBZLFIyNmQGLJ65pIwxpy/eB2Baq2SV+4F8TiMZ+zCUJVaLG
SMZPfT6pM2ugMs58omRxiKjRvvVIvT6b2ffexEI7276zHhOPeKXloKPGu7VS7a7CwoJXprEOKXbJ
20TO+DXDoFp7ITSRkgB5GQY3AvwR6Pupqqxz0s/GlR1j3ahtmqtGnDvXZo4lt+ws+Oxz/2hnYh+S
4X7dj9LeUJyvrjx43G0DSCNX5nVvjWdfDe1GIJO5N8ZubS2/eFHDgrZ6mC+g6sdnt2wTQjDnp8QS
16wfjT1Z9/WtKzg4OOL+57CdnwnkAhxieNZ5ditofmaPwCcCfTDM8rnU5NgbRYiTQ7LLZTaMQrTZ
3FbbsnHyayVrxP5RYn/ORaDWUsKwhAYLkM7AZVL5NsrtRN01xITu2LpznlzqExY5LlFCvI1liSVw
xP1eDFAJ8gDbohEj06bo81AHlvdJGaSo11MsgPvEX0sofqQYkUxeqJtJRxsWGmz9q/nFrhl6KhrF
aQpPtvZ/ZD1VA3aNb6JAtV05ssPMYPS30VxzCjPvvk8axdWHypttNjucHMmIN+J8nuyK23KPL+0x
gwFza9K8X9sRvqqileUuGc7av+VPmR5QiH3T3uhQ7bXKA1nnSJyMXt5QJnmxWMhkTosgMIzCMzzU
UxqJ3QzX3YH7eVXUkkgoz4G7lzb9qo4b2GgDjIALgmt4zQv7uSXd+JwgjFn3ta62pV0dowQgAJXx
m8u7jg14CDNy/U0yDkjDXBlubeurPdaMVQO40jDFVjfVDQ5+szzPDaHAMkO0JbFpC+LcSuEdydvm
Eie1HazTkG/L8DTHcX1fTS5MqkYeZ8u3dmgbPtWZirdpIKtV5tVIKayYjMdCPZRTbd2GlMN1R/uZ
LkV6HGa0ppGszYPlFYCakT4gchw2xpCy/Fakv6cqPdF+W3UORVe/QMUDpXw6D0X9lMLa8hPZv6Td
a5tRvGHHIuFaJDdjiA0vrvkDR5m5GjK4x9Sg6i3jxQAXARc+Xezbonauc6Xw4MA8Zbk2EDUkCbgi
KJ5ZjUmwygr5KSRoybZOhjdtCAXDwm8UmyHP3GsoHLkl9d6uloDLOT2koXiZPW1dhxoWQRIeTb2o
TzKWgNJjjkbw2bKN7Nq9lyP9ch+9kN2DNy1kkAagRMR0a5rKQa2JsZstqN70JSoKmXX1yVRLEmht
bPwQhxcKb7m3GtzAQ6It8obdp2T0iEMN87NnhwiaKXJ1cdmtOuIbgsSfTvPQ1DujjzdmEmKLih3F
PqZbFSoYb1M793Yegpas/9m0Jt7u2XhIbYyoTUYPZUrCap0mcAo06NC6AReQjTOxBPF8sFOv2Gl6
OLiDu3DrZgU6b3MoD+R7PbvR8BUE/pgpEMQR+fLdtKpc3/mULA0PxnFcmmCVIo+VoVP7T9hbahKa
cg3VXvJaEdjWtQDj5Uafoo4yI7dcw6QbIThZmNytO6OVInUiaV/RDh1HZuJxym4N6t9X7PwoO9Xb
wkir7eSSID9KGiSNeg6GGVlb4wODmf17XeHoyBDXqdYwCE6nlT2NwbZryxugsLRpWDtta8sG+eR8
YklNWKUarjucMAD13e3Uzyj9uvQbAIS8+1YGNTg7ijFTI78EGv7V6Kd7104ea0ojV6bRvXSDjbKd
aQCOAMiGvoWoQ+oUAppJYb72WbYJlPFmGa0RRu2SaC5X5ow2rp5yAGdJ52/oCjh7KaDwaGtjjkS5
92a/Lj8PJGEznyYR2RdMzTRyH4f5RXRA1pKgi9a2LPorK7HlatRZuxkqfF6DHCnfIlKyy+d4qEMa
bg04NiPeGi7LCZK2t8DFNjTRv0Sh3FZJM2zSutnFEdZ7KqzQGgCMh2JEXzQC/xmMF0Ia+HNPr+zt
4QtW7i5s2G6n48FFsY8/lkC+LifMz5fNU8gGjmWF3vA63LRGsQ7C8pul5EkrBEkTkxwFmPDc55Ts
YrWLJfrcpoKNVcfeMffUqS5o3M0BcqHRuE3yjUckLrEZwZXWGWIAMtKuiIJCN5n5d4PvkbIO9ydu
oSAmpAUAlTH7K2avWxnsRrALU51cjWycupDMzKUY5JXiNerKczUZQCoIL4XB/13AvPeC60ktyv0J
4JJlAtFk5XZDKm/LdF2bq9D/hpj2QensU6mAD/blU0u9AVkYRQ5Md6hvobIn6DhzBOhewMDnUZa5
8lNuFyKVvyNbI+4FguxMZnELFJhaIvkofsLWxPBguSCe/doUWX6fud4+ZCgAK4HpMV6qgSYex11d
hp/KekJw7zuIYSSn16kwak5z/ZXFEVN274BDCL0nFZlMnVa+uzCim0Wl0S8eCzf3gbpmQGUvTy9f
uLzk8vTXw0U3ohc6UH/5cPABOmKJv7wOTyjz2OWF2MD/9ZrL86kyo2UUOl2e/XohYlpv640m2LXl
+377UctbD4kboFIPfahvSEY7fOa7ssr4U/z1nUVbinnz+9tOzaJPJXLt8snLcV4++vWdv37Yb+8S
eALqKUloSLjQxV8Ow3QiEt+COICywbFcvv3D8f32lh9e8+HEfTw1v95nedugy5+8hmLUFJwDh+26
3ZrAZ5umv6UrvO9j1AGDHl+9tNuzVu2A0Af2CkfvfDRqDY+7p7JPoizBkIxo27iB9hJY/XAnXRb4
cTa8ZGG3DQmJ6pP8nNaUQZvSQRnUbms7gWbbhs9Diz+wJWt5Y7Z46qIqgNc89p+DMPfOOoO6bg4+
Ae9hztQGHibKiMvMk7K5smR/Z84JcmHfyA61HyIFLvPrgt47KVXXys2yO+kdRuUm8DPYgrEBCTc4
JawrJcyfTegFD7H5rR4QcIsEqXxeg1XzPXvcuoc5Z31ujPMrKpX7ZAw3pCyuSBEBCQW0p6Lat4a0
lK/jdDwTaD0cUuyNV/UAjKuW9zVQ/rWDC2PljtdtGF6VUWrui37Wq2pK2Uq5bbdTuoY+pog3TeXZ
nDDzOgQfNjYBj65xRz4vnLgQZKDs4cOWmgY5aBHHMB6CTc2ObRUUtr+qDK3pdnHSGt+gu9mR42OT
PG9+iih1r+tZf3f7TiBK84AkorNVw0Fx6Vxp8ZayZhN4DlQbDlsUfOSsYCKi5daeEU5IDLNGtBsJ
wDlTmGDd0/vrIjNusrEC8eQeCJc4U9d4Na3FON8BacIXnTXsg8IBO49un2Lpu9ehl22jmrMnvelL
aXl3Dt2kXR1bVHIB9fRDC2kG9R7+hxhVapvcl4RuX+nA00gUpzs7ZUC10Z2Gotj2qr4Zcic95P5A
H0t+Fj2KZkXi47HSScHRUk5HNH5ds6O+dYlfCKobDS3u2p7Ae1pc9URsurBGMhuIGPFN4zyhS9fe
QTCAbqNy9KEEmk8JAY8rdzZgRGbF4vWgk6PsDt4HyE5qD5hF3F1eQ4VQcBcWD48M6WROXr7WOaLc
rGMOxH1DmJFp4A5a1ovKUJjAJ9KmUqKH8TkE0Z5UkrdkzPNtZso3f4rD3Yjqdo8qEkYj9mCr54jR
mRAuriMfumV5x6/WnLNF1Uxf+caITQoa+keTInAxsNaS0dtZoNmdbt+R0UAOV14u1nIDNaasqgPe
UBLNubDcKog/6fHNNhvzwDeFSMFIOMFvupkK9bXvqwHT3Ld4/lTPc7qvSJ7tI9mcJ3dV9lG9mYmo
hbw4vzo2K8k8Gm7T3H9MAvuNLpKN7RnX9XRIHOPoh5Djqiz19712jVVoo/wqA5eGru9IqKIekKCk
eBm7nEtfRi5rZkUUS1vdypjYGSpHV3Sak2vfKjZhTUfAdDQTMUpR/PH1SWC13cTzN9ekdAbISGaI
GGpSyLdmqj+LpiEuM6WQRJvusWmS+6U9MHXDyKytoq2MmkfQINeO882UIZSwybirZ3QtYRaEsDhJ
sk0nok5Mc2w3UdDf1qS1r1KRQT4wS2tfVc7XvNMMGnYAbdyBdqgjNCNiIJdXlu2LlYQnKAwEh8r5
zYzRxGbTJ1EOu+hn5wcWml91xN4LAVBbP7kAB4xBhHShBH62NGR41vnkOtvEXBt6AnEAWLVFGe9L
wQWIFCXELk22t7dlm0x23GRRnhPwZ9NvrDHGNohORWofZ5Uaqwha6rg0nwNRP3g5GkkGDHT9qNuT
6Nkz5VUpsCw1ph/votg6I9Xd9bM4CtujigqCz5miRyMyaqiW1FR1hcXYNexsV7+RoLJRhcsi1KHQ
kseiIOJK6k2X9Y8xZQtZxT8zw713W6JqoFpi0J/tTfTQZBVJLBWIROzh9xnYjMkR5oZmgdTWG4F9
sPHa9joLqs9k8iA9DlADdEP2WIJQ2MVgWtYG2eNcSi1gjZmUL23Api9m1jMSJItNMcFqN8rixyRT
U9yhWAvOhnkDLee5LKGZSDm8+sgm8PmgxZ66idb1HDzHif1DVJO/bZbS0zwrIktZUjSp0A+yDbca
mNBI2JpTaXndcAeEtfGtiRkfBv1iwJI/2LUozn2Lv8BxnrXVHc3q62SaFdAXv2fwmw5BY9yZVVTt
CKg6zolPaW7WxNVoemehX3c7I3efw2CMTpWZfVEs9KrWJEun0yzhfcplw6ge53nYW75UBGO5rDMr
VC+IwouosFehN7CfzeiTFvG4N2MsDSkxulHnv4Y2kt5Etv2+S4tz1DlfOwq4W6/FADHpHUXRlx5W
wAnjyw818toOAtJcsEmMwJs1ZVyx/qYu7EZcmaHnTBtX5LC5LFnuM7FVOfsNN5rM7dA1+bbXR3J4
iCIjYXfNMr9ygaIlUTJdD/4MkWwAFedX7YNQ1DQqO31suq2hwOhKRk+2qjCt074+pLGwTnW4bPGa
RhBC0z6WHvt6t0vIhigdkqdVb+4imxU/U9XRbECmxNHEfrDG8RmDdjXgKeydNvjpk+6MUEXvWIow
LA90tmcMMwRrk7VlUk28WipUAwEpW69g4jTD6TTGGQS//lCC1rJhgjFwKrLXQdMtkKAkeiK7GKqA
GMkriEYAD9NjnvcUhWU0bAuTah7D9wC5yajAUOkANkADraofi32tvHZDBhYgbRx20IrpYXt+uuEn
ks+e7ei3glY0QeS5wZ4IvowTG+erziIC3J3IGDdJfNpkDhUQihU1bZirnDbddRX8wP2C+7jW8IxJ
YdpQE3qISb/edRY8Aj1+mguZv1EXT6sQZ5Nl4VmkQfuZoKDPnd0qigQNiyOrOhkjbfQcq8jssAYi
utohmv2WKMqrCoPuiZvozSnIvsP8Jo+E9YFJkeLGGLJw4wdIkUn1eSHpbesSqZLZe3Y7FOqa8mvW
jCOxlWBgPCe+qbQ61Fj3sHd5w7YBO3VQldy68b4t+/gIBapQa5f4vJMn4vMUZt5+MqeH0QdPRqhX
U9c7FZN0RLeASeKriAZSQTZROXF6rK4kA4qWUOv161p2ALlL+7nyhoepaJ6rkHY25p3PXTmKrTHf
draPMUq0ZzNkSWJn7RkJ38kM5J3R1JyBQV8N0FwVtz9xV+omdvqMm73y1+5S72yaz34H7KOY9NrG
WwXBgamxYj/GNUKGdwsPxmkQrWkr749WcF2M7SN9AnLVDC9bU/d/mK27tgZTaFsonqrWA4Q6+es+
5nA6Evlmo75GH2hv+hEcn/YAgzuquvHNMjxji334v5Sd53LjSJqub2VvAHMSNoGIjflBgkaiDOVL
+oMoVUnwNpFwV38esPvszPTGWRPRzShJlEgCmfm512gTe1Wrph/J5N007qc+eCpXWmaVZvqa1i1N
6SpFOj9r6Kb88U09MF7vAAdZEluUuZjGTWkY+Nlljf0SW8yodGwYG6Uyi4nMCFNyqatQOzWY9YBi
/uglclevxOjLg4yhhDkJqdPKDL48eNFSY/qArxIWURr9KB6wd79GKcU+KszQcMvUP0D6RVg0SOt6
hJYLbQ72do9N32n0XmA5MicwiuUddC5MUC3R04Dx2WDSdojt+iaCRnl9eTBE8Oe/CFcQr2gIbS/f
Q3bYnVqc8lbqe5/AFk/Xf+H8zhDVxCzyUJvulbM66cS0pa7Hyyf8x9e2LmU4xzCx41La+uTqDLOO
pkesfwXHQ9apucwryt0esZuCrxS/WTli0bSEZkwpry6vWdkJgo//ePmU7psqo+CYld54Tcs6KzdB
tXR7vRhPzsqaVe8MmmGBrj+/PGmCprabLMR2FzvigO4Re90C3yg3XuVuvYb6I5a41RYrLd6vkoqo
SDeiG2aEexMX8cO02lYtzKMqZTFWYoB2VJFWsALgLov1IVdlcb3c+euHKp2Ij7NAKk+bKL0KYAYd
aAcd//jhWr9zIxkUTp+LbzfMwFxYjRA8Yz5nySdh2P0wrfXn5SEjVIQTbStUf+AlzymsiDLLQtC+
d5lXgkFt+iwkizPxVq2762l9yI2V2MK4vD922RKiW2XBmyTbHg3fes/dpb/y03x1onKvZR7/bL3W
2NkV67fvy72e8/768kA/OzS1JFUeIRnPBeav2co7vfzw8q9i/bLzGyYpPTIwiAHQbcHlEdYVvTU5
TK+qgB4Hmjk21w6OlUBW0y+1h9iqWPp3Ytw7JyDSYxsAUIBohgLJBXi2rET8oqD1xYj7wAkcHwr/
lEfi1SkcppnRQJdXvC7UtRsgq2drst9My3x1BxiePVrQQek9RumwR0EfpSFLX5ETf9UxefNH7Oof
bck4FMkMrP+q6l4a4wMIzFc1jGj2Gi+TRwYCKRQeLq9ttn1otJ/ScX4CvnyYOvTPgwZ5KTBLiIJW
J4MmP4K2tMwtC/av3QNgJzVbGGgx6itJGTmV6utazjd5slDUrd/6x4OiH8XQQSdX1Yzj0vrDQrbt
wcio2def/eWpabEuvsufvPxY6F7uusl5+8vzhmBl1V++eXneolyUL1vUWvOSqVBVoqw92yjQVuK7
dUcsVEG7tEH6I2KIF3Z0m8pmxjyDDACZ+qBHwF2EvoGrX+SfOijAO68Qt1NUelvmgg+G8u+jDp3A
Dn9B1UJpH2NuCB6L8GuiR8deJ2FY8cQ5BBYbTR7X5kfKZ7QxpC1j476RT2w5U3xrDGzvm2mbVtO4
c+vuFi/Q6MZDrn2EJunnSTgHQ/aIDXZGRk9yU9V5hnJwdppUOd25CduqW3t3cYG+gtH0ny0wz0MN
5LO1yiONBOto1O0zZb8kp2sProvwq4spnwVGGQOXatl52nwys3Y6Ojom6Y6IxT45xky4Ptjend0F
xylp1XlaikOrRH+dRNYVQnJyVQfsDpk/HRNKFlJFENcJIPMDnUhq/d78lnJijzpzqHImSZmNWu1U
06Jxlp0k5s/oMJk+Zh11/tNMi36P/MwvVfi30lMPCDuevT7+7biVOInECOP4piGUv4y5dRA5Sodo
amxHQfI7q0Pv+mgtBclL2fkWs2EGdWY5/66V/9padrxv10GAquUdu+MlDRLwBiaU4dL2cZxMPjM1
/uC05yPWV45tUUskybMTTGfpAnJi3r8U07Itc/ZZPzb7oW5HZi6LPgD5+jJ+U2eNSHx4z6YXjztA
qDKEO/EM46S/dp152Rp9kWy9WH439RjhIXYbVQrYWmdfM8csA2T4VRft3Xx5cihWSteCdl2+2Z7z
S1ZVzNZl9sFcDZVusNA909hJ8n7sKF2xVHg8aYZIeoiaQ9qVZ1q9ZLkU53ayGw3rqJW+qaal3rtG
xRGBH7Qj0jOkqg9pJ+cxHs4ZYACUKPRmdBA7iKIYe4mgpXWdh66BJQLsMNSW29w7zY13v9gMr3KQ
JBa8bxpI03NsMgSuuuS3YS8wXFvjVLUKYJK+ncrp3clJVxN7POe1xC+eXkXvPopxeEuK4UeVJLcS
ed+Mnr2bNQFqWuWHL8GfLQN6yQbbwhlrJL+rn9x9eMtO/OAVyS9yrVUJObmy5vyGg14wV/rtqfpG
e+PXZDpfmpE8B/TPqQDQptzVjFifl6rs0G5Uq7CPdSPL+bNU/ncD0LwBSBB0nWB3mmdb/QYD8zmY
3of13Gv070AUD5ulrX/NwuPqJ1+Tj06njFxUwqfsLint93xZWwEWMws1vM6BNVETZYAF/Jgt2tOh
QD4GgPs76zLdZQLpHxLuuzkWr73vobcNTpg+vNi3698BL9KR1EPinqf8ZPvdk+nDelBME2mdYLIQ
KbEBq7PCACW5HvJhorKY3cIXKHAKtCVKwTVvPFf44QpnfM7avjkgecmovz0lun/vC1Ex+n9L/Tzf
acJqaaIDA3UyOHWTtc3RZOwN9z6ZEPw1K4s2aEuPAgy5WY0YeZjTnT3AOAdggDEvJvVde+NNDDYo
ru+T2CKq3zcrbchpXzqavB7W4f1M70quZ5aFSUccJVciwfeMmRStNefXKIDhWBkeSL6ZhFasyX2F
fvZV9jgild/SeZ0axicalYnKoPULk2fV85ueM5MElg92NDqkTlYb1lhghacetG38jAL/kSuMPeRE
bEefM+boKRvcfLxQJxG6bP29zvGdjt0jBH4KBgulo/GVBpMtxTfg50oHTAhk/ljX89PQL2/NiHhB
YBZYmpY3Hb60G4PbM7jgH00aWGb6C2BIXtgPdg5FRfbBp+kKtU0HlBGT0d6rVICocYctPmjqUNk1
KFcFlORnDJZuEwyo/o8YWiDcUaKYh6bU2Y0ukkMAaphXavuT1gRmFFCUnKj51ffTm0NfJ2uQ2q7n
LxxDxbbzImZX0j0YvXpNUu+FqQVNNE0HOS3GLxSYiJmm/yDS+KDb90hE05Yq606Uxm1mLr989Bcm
9F58JoUA4pA+dReShurV6Ii2Nf5oK818IPcj8HTtfvBxCFA09tF+pDx11A+GSUiUZn5zhKoAzWsY
wLVZguxhwr7aGtBopH7JMSrrPIHVQVKKENgMzfLqW9AWJbgOGDFFbErQBGh17CmTnxf1y0ihHem8
Y7X0/clEwWPD5J7+UflUdibEsRZQW43+JVQGUuBy+DnHMr1Ng+4trky18ZQI7mO6qRtmyZ8mQ4Ej
7Kd0l5aY7iEWuXUMBhEAE8rQgOkWLgbXM4swqJhNWqCLZd/UC31WIbH5HhJxF6wwetFE17Hv3vmT
5zy185M95CD1auAVJmg8N+oz5hRYlJT4SxOOyhCT6F8RSc2pXRSXeIQroqPxsOi4PdoUYshBpMh4
2WhkRA3w9dqjvkQWzmT8rL5zczwWAbCnNC85Xy0L/USwjJg/Aq2qNEaeae9jneM3Lf5HyFL6RfPU
Z6v/naOGA+lmukPelQZ0n6enyp0fWuZ5N4HTyxsvba093JIEoJhb35hl0GCJbd0GVvEZD3K5wVu8
v5qYiY2BbG/0+uDXmFtMJrcX7p6HGBFJyDwVp3qiRS4aRGpTmwIxz9fOEmjJ667QUP27+XkuSvNI
/+zey0DPXR58vZDMlmHZusEhd+V8nSobTBBt/dgbXVJrgqjpIAA85ij4GoSSu8uDOYPcw+V+L53l
7DO4xwx6XFmJgD43Zh9gCh+BFfGmVVoIF+kB1K/V1s7NRDBEUxIhfqee8MnUSjyRqw5P8qrBUv3J
d1HyKYRrnTxdo0DZM/0aUJ557s2p3MOKIEvMMuvgZyy5uHeNB7t+iXUtz5cvvNic9+Y6w0ckZzM4
7uiwDYAUOBaI7lwp9FqXhLjqkc00wibS9Vwez6qcGyy2v5TTY09kdd5NscCsMtHR9pjQbb1W4XOb
AP6RkX0XyAnYnI6MnZdDiyjoBG8diVD6Mlr9wbIo9/ps8TbjgErCjMQtiJOev4aZibPUTPlnQc+l
D+4m/zDaDSIAlgitrD/OBPX7PGsxsBvMGhjeMG290eNvHqI0NW+Q9gHnZ+WAGS2j4SZPiE46mpIh
WW1HNeLig31lBFCMEtKJIjOzk8aLuu68Yxa0j/2CTmqemvtk5VlComOIsRi3U+fq0E/I3T0N8g54
TB+yzRCm7XGsmdDGxiZsBjCKgTyRKVX8si3ivcclOzQejXijoa+oVO+H4wD6AvAAJErnGqNrg3ac
IleU1+gZneshuzJp/JFBGQr20qsvqD0uhF7dOOlWxGo7LlR+o63h5xFAd46f7Uwnnq+gH9wicipv
k2wqDkvf3TeLc7OostpPsnvPB+N34IwOWNJyo+MV3lIXFAQlFwK8DqVrlJ+KCvIxSSDGKxMnzKI/
nXm+W4bqqa6GnJknzkfozPhhQg5n14TNClJLKo2d28Xpzi/neFMMzncerT6OdPOAOE13MotO6/+L
S/TN5LiN2qB9SwCJMdZMurE4+ZH13MzpfO+PSOoPnP82zhLoV7wbRf1YK2MzmXEEkCUH4YV+E8EV
i3lmZyGyJRyUtWOFAKDwD8FKwOnxFhr8+LPIFIBae6Y1MNfLbZb+Kio3uKLYp4HqKcUhheiQUwHD
TCMoxYbn3uZVS0XcQcmOA5pgHUacJuVxamf92mtGZDoSzMi8N1gy2bmPxx9tRPqRaH1E2lWEC9rG
QaYQKCsdxGn0SpkOJgjHyNuafX2Mczsmm+mToz1RWWclSjO6jPdWO0bXyO+yK0XRP9qmhQHZ7ygP
EnJwENcTo9VTlCVn7Q7GFQbqb32MmSxIBXhKiXlS2eSHtR8DwCowACzpEa5rXOy0TWt4CfL2NPfm
vkX3Opwn/yrRDVaikK8y5J133rA8FGZxTtrSO1YBYubMO9Kbym2MTT7Je+Lhi5iad7aQuEoMsJ7+
0gVXctVgq+nkWVb9ajGFOni6/6ywSbrWbvoIqnhlm0w3c+bcejr1qYLJL1Q1vnZ5hwvFCOqEmcfk
0Zz14oa/hYa2lzEhWZaPdug0bUX3RgnoA05DRWVp9jdT5AgqZXbN+krp5TVnt1u2CHxB/pEN7PPK
wXUUKE38UDUD3pPaPfmNsXUBLTOVcN8KEBG2O/gwTFZT4cr5NBcTo+Hcp4fORGKXTk0YBf3nhRp/
uWJl1aNFh948xKRIQQtdXtCCF4KuXePLk+LShlVXq7B2SBELs0GCmcwKhDnsz1QyD+9oUvhOdqMC
92HQMxnTSqG4kP3E2LsnjwW+jdxp1fpxl6MLov+ucR4vz+r6DoRmAKcVmQLA3qhV7ocEEwRUAQJu
OjIjbg8QwfIPcvQCXFgqsgJ8Dk0bjfSgdTBBrLJbKZibtOjFNbmPzj/guNs6UDa/i7xA3+4v1EwR
Gwj3lc/U+szMluTI7OWUmznJJmyaOv9MxlgcTY9msFqwaXHTzwrxTgoLgSzxyrU3cQcYRwa4VQmE
KWIHoKNF3bn01SHZcTok23KVEoAADkkTmJ7huHAWPuxmhOYNbBTH6lWBlAGnX0Gei+V7QTNuS4X5
nDn8ycJuhm3cRleFzRUHF4WsX46FLAxY7YGZTYtnp5146RyqMT2To9MMZ+QMFdIp/HoSMf2OOqS/
gkhvLs+UKCT9caTmLjLfsRO9Z0P0HPczJx0zJOBrVLt6LsIxML7tYUBTrcVYY1iY0OQQqDuoIeCs
tgsQI6O1fnOerhS2/Gw29OKssUL+3Oc1coynkgQoxGjVYZoNN6lr/5Qm51Euurs6IaMWDTRdi3M+
YX4MnJG94N4bo8NNstzHlkUy8658ZTxPBZzyJpvfe00t5jVMfYyUm+00YpfMGYmRAcpMqXC9Mgwj
sw33nZHEZKTbCYQHDc6DBFxo4/0RajP5vMSTpZVXRVxdzRimWO6vpKF0aAJ+5dK+Q0eGgjD5nMgl
p2r4kSzcO7M2DJiaFXRoQCgpt+/Oyu4d064OXjOVpyzIzGMHgUDpftqXCUWub5HO+8VovHhJP12P
pnNshbhblKduu1b3tzUz95KZ6ZXMq+lqzYG9AkXzwubQTGfnXcejcx5II8VkdRD+ip2Bjf0579cJ
zxIya6tCFPawU9XeO8JTxenyYAz6I0mMGDW0xt0VdXpjxFogJjgDrzYpQk7VIt+SEVU9YCPW7TyJ
9BgtMME5Rx8Ztg+HxRKPjdt7e84S92Rr9PTLgXxoUmFDiX9ssQwNCtPatsp8SDRLtJ+N3egRJNdF
JVZFh0Q7Pwy5Olj16/WjvXbtzjDTVk1ThyYon/JmCvBn7wN0GKlmp15uADiJq95HlrLAs0MyYwWL
wOCuFWExYrI15zCeLrBbU2N0YSJPZWjuHonBsAlIE8a1UrM6LGQVA5i+ZvTHRoyvapH+yAaQoLmE
zUD++ODmzZ2cMISXS9jB7lHo+a0UINbSaNzVZDJAHEiaCi9/cnq3AobzBcPOxxQTALZJtb6RYId4
b6vVUdfu2tF77Ru/owwiXYpB91Sqfe3IjLftxBl0OYhor9SIK9jBplGE46gwXDb751Kt1aiW1P5p
et+37H7JXILZPcktFvBTSnGL1lspmfrTWRt2srwvBZIlYzS3R4FKBJkieBHLAdGRzuR7AaexVsOb
aUC4RuuY/BfnKYPy0MRqsi8QNjU1aNuBoHq5Tp73wxjBpjkmnHkLxtDlDTfLtGxisi0xxi8LiWBI
6kqsRwPFLNETYoi+T1gCAFPMr3lOppA9GRq1AxtLA5bwx4ikFRdIQGOoimj2airwVImrjJ4BB5Zl
ctTkwH36ftBkPQwdkoaZqbxCFFRiKppcdzL5XMn/vSo+y4rVBJAWsLdphBba+1vkfZ9is3+dWVZw
lFBS+XMJio6hdwbnO3b0M27POSdWPnM+Vvuuau8QgSM++lepmfyARa/CaoSIhioEaQlPqnt5mEuX
0jfqgi29tS8BgZ1umR+KjiM/ukNvlzPZG29pXSMcihwMDrQY6saATMAHqM3a9t76UF3M8pE6/s6I
IQhKE8Dcel4NKMkDigCzz0muZgq+nKc7HSkfBBFalVb2Gaj59tJSh0aCmCJVPDCJmhZcNoeG493I
tU/J0b7gP7aqXOTluZH6NuWQwQnyszexesLggQAlyt1SOcz6lyO2NEno0j7fGOt9/ONMxE7VMPNx
H4zZJwqYyba1IcsUSLhag30qMMDt3THAFIXd7s/31CTJXcsUCrFhPb8NQ4JnJagCVBvj+a2EcyhG
jN5qW3+lNHSOLYKDZ78WX9P0FAe19UGjAsRztSw3qeNlR9fG+jOGrB4aNKhqIYrruq2vUtfSt/Y0
XJUDxV9gOtbtQI5TFgs463qODoGHk4YfoZBSAd8E289ybpA82LSy4A+ORZh2qmW+W326lYmAR8F+
XFdIZ+IzG8wv6HbeoilwN9bIgUTdgJojcVd0zhW9b4ocjS0gDeVwXFePK1oOKbJEsZ4EU4DnR8Sh
YheGzZZixzmx/7GgfSsLeM6ek7+t5yH7BNSB3GHn85nI6LnO24cKE/V+Tn4XhXdMxopTLXP1hq7G
FtDMwC2VTy3ptT3SIbTTtbNfkO466yZqJ15I1TT2FnelQiJ4GWPzDtWX5d2QdsC7RfRypvkmOJED
rKDCQh4vATtarXetE6S5DGsR5BkzBh46Ow0nq/M/G+Ff5U4AO9C6Skws05q++RUpnzXL4hLafZ58
5uROuYXPXAXlvEHdb+PNgHmXiuDrDyxth0EKwS/79CBTb+IlOK5718rUsi95O5PhP089x10nUKk0
jP5OC3JFvaYTkx3tnRa2sl/fRw2bQVSwpRWtbheHuxocHk6ePK8bYGln3nzf+saTHhyDcTz0N7KI
ZgnurJUbPC8EAltC3+wDDrkErtUk79qc5X8RorpslzgLNhAkbg2w0/QWub8xJASts2zrNhxLEeB4
CBuv3vpt9sO0GXD0hFjC6QC/NkQjtq3NYDvPzh0mXFwFR3YcYCL6Tp2lOqzfF/PqRtuWflgMQIWA
DHVRy510mJjOt84YaVQUea31uYoDDnkkfBwbNHPWcqeRAq/b1UlVp7cwotYuPUEnqVSOtyqalhbt
kMpgWuJx2DaaReHDaSq8jptXEsN0WXxapX3d5T70sVUnK0uxI5R0FKN4BdghL0vtlOHVWJ5cH30q
jJrI/YwFp2D3l9tQqUQl8TmhBS2TJjgUhvB2ZD6vQ4C3ZUdxx+rfFAWUgQs118eglQW0dgqnahfl
eBArSvGyIEWQfhBKxI8Y7kDIMEb7qbXwFATe5hHFu7VdgVu5QSmwhk0WRw0nfTlA0TB2Swv7LIe1
UbUfNXdul+XBi4JYY6bGQ6oQUErLgKmpoykZUd6K0Dg8mC1+npFST86oX/u1yio6eeoHG1OSmDDt
C8blyXjO4HaHxZJ+jhabvnO8gw4WKractLaFxQEBqcNnEFQt0yggJUtAy3hdj+NFH6keHN7t9+Xs
hktHo8EEwT7Vx6GvZvJGbtlk209+22R3cna+ivITGTMsLRmpz/IGFh1A/AJML0zmKztP5+vWxAgU
VwaswWTWbIE15PcZvYdtkSHDz91GuqgMmIHX/hPjnG01JpjeMtWAKAw8CPadyQ66crJiNwbTS67n
JAy6HBDOrBjxiz7d0jwcQyA9OzGa0a2xOiZacn72bTBRbH7YGgOjlTZYjoNSZ5P3eMokQLYZHVon
Hdt9N98rOl4LuCU/i16DyuyuGmg54HC8A7q44Nca9DTQjDDTNIdqGnT73tbE2JgECHJDvfWTCtHd
tj8jewSpBZHjR9MGeVNzfEOkGQD1WTq7VVTwuFmXYWWI6jxRLT4uADg1eJI/JH3+z78olKm//ztf
/6qhpSE53P/ly78/1yX//fv6O//xnH/9jb/fpr+odevv/r981uGrvvtZfqm/Pulf/jKv/ue7C3/2
P//li91FV/BBf3Xz45ei8r+8i/irXp/5P/3hv339T9QJLcQDUWv4/6sT3v7s5uJn9fufLVb+/KU/
xQmliwKhlILw4ghho7/xH+KEMvgbCH2A5i7CQb5podry/7QJg78xPDKRQ0Md0SOA/5PDivzbqnVl
onMoHSmksP9XDiv/SXsCgh3iZj66GAFuTn9VCKqERiQpyZdjs+gx1APtSu2o61nidj9TXdYTIyng
Qu72AhgbJrpVRS79jd/SA5q93zD/b+jGg5GU2X8nO/EXCTYujpCoJ9DV5mOiZ/YXFYW+CJKeHTgf
DdyPLIAhG3swUcTrUQ7tGbk5ZUd+Kw9OOdAsY7LUeKRv/3Q/z39oNvwb84hznVY9cozrXfhXdQmu
zirKhwWO55iW9Rd1id5VYmjdZDrOPZLEYpgBkTcA3OeGi0Le0kDcKGP7DkzG12dGMbxzYdhujDeR
8xYLHEadwHyqibl0sh3y8rQk7yw+iv7DMZpoSyeGlBMrjf9GFsNy3f/81k3EflbhH8il3OC/Chpp
xCUHfLfIIyWNLf02SJTPLdvGCRdj5WxioOOX6Ym4h02eQLEFOfvBW95TwafsjeI8Thzul2u95Dgo
I/m/sTywu7zeMXfJye2xfBlM8TxZCQahaDrgO/XORbJBjvUnWfEy6Fw8AHQcj81AVJuQmIwFCXip
LQiPrZ8eUzQjN8vRBAEDzxICubAxc5/rDCB4kROOmkemFBZKPGa+9xYUZZNs3M14EmyDGDlvsYAC
RoeywhkbRkAkSk7wCO6aOdB6IOnCfTUawthFFlw3T3FsnLGpaEDA8ZyipCiwKrWD4IGjVmod844P
DwaLPnTRfEj8e3u0L0I5lAC9acP1CwwyNxivPXQGaCiuV3J9dsdo3svOTVBKnqPTQ2aA8cibzt0q
B5SPmcenRto70xAB+YTnI/b+I65kekwSYmkROWRJVvwdxHV2ha41jSffTQ5WpD/oefyofTK+dl3g
kQXaD7dIscGyEwhW1nyM4Kw3ZQ6FsPlVCCcP7czPYX7EGCe49/w6EgAOA9+WdnMI8GCL9wz8WnBx
6G+9Ar1pkVEwjlFAj92p7RuZITOplubcQpXbGKTZGx8uYhVAVMfRINuqDwgkduLfOw6CUq2aDyBT
8IEffZJEhvJ5DwNBNaC2peGzlCL+Ls3HOULe5LJLV8yZQa4LW+rcsh1I8p9bh+GUL8c35WUfoCvu
GkB5WOF9dCTaNggGfC7o9a0FcpsAjZGktCtbChTDkT4ke7KLT+PgIXwIwWGys7fJzT8uPylNbtMw
jvvJdZ7mlnse6HKrl6LZqnyxdjkM5CEZOuZ7BhbYo3pxhBpDGtiviAoDfImK/VANx9ypapBRGB60
XDvZsK3bJfmWTXyDn8ULSpIQbFzG7HrVTvYDhjhdus99BKctEiPZ39P7ghcCdmPboUG0AdN5F5ks
ROpsvGVQdUcqCX32SmB3VU2kUgzcB9rbl08QpxK/0Womc6M8jgNWatZhXy+G9Jyv931hCAO0++h0
I6ZwI2zYstgaJsLOMbeuzr0tw96D2XAsdQaqNCOU/oj2hJHIq4rubRghf1qRjpBIN2dFVbVDeicM
cImDFsgV9p0qdPJ2p+t1YQwyhn7qQGKJS+qzri5Cd1xoos5ougmr2k7JcL+kgb/BspfEbKfnpT1Y
0m3w4PUZjxjz/bAUr5lrutfWaH9aJhQIlKgZw5T1S9d5W06Or1jTtsVCxQZVMb5Ws4uZiYGbOF1I
sPl1s8vQcKGsZvWmSOGCIC1f+nKEY4ASzw4ThGMHBgr5wYBb6oM8uBzjtaAwUPSQ92jEwHQF6IOc
CjMfJjEbbrNM4nFzOfzagGLMiCxMmV5RHPylXRRrCse/6Vpy387cyr7Y41b6iolsy04BRXW5N41m
fdRB8TFDEwkRja7tDBSb1ax6FvDp0rXUigkTicfkwGzMW1xsPruSEAHFy9r57B09N3TPAPyE2f0g
x36b9YRfJ2drX+6I7jmYxxFLsMn4cqfksZs4I2Ywt/gzk2EXeOemR9+EG1+sbKcqwuXGYuQ6Ffz1
ZMxxhMXar+IeIWz/fcnfZe+xjnsuSlOXjAm7cKpfljH57dChX8b8A8RVAxaSFyJLYUdjeaLhyLQs
9kMh0lflt7CmCC+XZUJssKAuxo+LpVKYVmyNgXmQGfzMxoSORvzjskSWkdOsEPG3wkG0BHdKIy1G
jZ/KWaaPycg7lE1Fj7XL96OZf1uCANQogofOpmljWjlb3CzuXZd2IgYcOxUzHsA4F+yzB+KmC/M6
QNNroCNhTTWeryFUhjE0yjnsTetXbDMoWVKky9e1j0oOB4FT1HwGPqcvJn7YQ2gYnTdVmBNRIbq6
LMwIEzV0PvNv+MUC7F61w0wt3+Pk+YnaYQMadzVT0k+XVWQHHCtOvPy0k/y+6/ydhDYJup/b2a4L
XOWUjM5S3sz0AGkAADrz4HSCSEAXqmNtQ0oomVjWH1YR4FgR5/tu8N4rbh2qAi4SFOs+70Ajl5jz
ihnTuBYzi8vPmhIIddz+qhIZIKxU0LFNMWeDPuSXHMVLQW8h4Joa+KFsy6HFLTd99dZXnmu8N3V+
X9rVR0NYxbZmpokYPQ+Cu+KWBoQGmiwrb1XBiyMaNmvgCIZ23xcLvdKYuJMxBDHhM5hORe2WZb+d
iOcMTfuiuLaRb2O9qfNm17p82VsQEQh9XoJWETRd+v1KbOmahZeIjYpxHmKA9ZUlaq9Av9KqSGlQ
lPYeMZqXgU/PKLj8uOQBxsS6nwRhknsC8c3ivK/Avq24J0nLyp7e+pagkuU2G17l33mj3xtHnkuX
8WHd38ww7jOT02XJ8u9qerbqGjRaG33AReFMlM2aOt8MNda4hFrCIDbLMSNz3XCQWUt5VYl5m5C1
hOs1AyLwE+ri8fJBjGaX4/GM5xdRaBEk0m2H6st2Qjpp++e24JqmloUyd4vHjeLi/pGCmCk085by
L+AcaxTLovehSjResJPZPfzVg4fGNVMPfxOP7Yoce0W0a2JDQ4+8s1EOSBtwgEjMkshOrrsdgvbo
AAa8ABY6/I82K5ajpmUYufltB1ywNX5TlOD5XrBV0DbKD6hynho0Mikbpre4oFXSrMeqmRBi8dqF
+1Y3H0HMadfa/KJ1B0oSrH+ycJ5xLZQWmMyUIN5rM8q2yG3BYyC/sl2a89l0nWAaRMeJLWtBoIkz
t4WmvaLnYv6YI+ffsQ8v03M4SHtKkS2JGO7nrvEV4Om0SjUd4aIxAsBNautvMfCGTmAW0y52jNd6
LL6lT2h1A9ZPnRrgrYJv6o292wRJ2BGC58r60XdHOS/lRsj4AcNuEC6imw/LmsdPjsJXu0DTFs1j
e+ZDVnV8TPR8pSxOZcOVXpiLet/P8IxKrmeecIAOcxqz1uL72hPVxipZMJUqfymtH62WrnSbss1t
yXXN3DeacP5gL3eWflfreZtlJrqdtdw6k54PenzNNQOhdviOCrbO4uAzb0/QQHzOpMTq73sSPYCd
ybe/vn45AH8C8e+JEVELrzzrrvjIsurcGJ/FlLZbKwru6+wSR7GFiRNxlLTZcNL4KDTTwqomDhkd
Ci5ZAuCvFtau1OAdMDcWziT2MQJGG2WXgkYGKSImaZflFwxOHSojLGtgSkv7s1ziHZuSyTQ7/ZLP
1VN5vqRBqfVe0HnBqp0Vlpn+8yUHuRzimSK4mpl4iGyYvDo3yXvy7sOKI+QRi2+t1UvQlUQ4ky1i
V/4zHvTnqVIfGX44nnUY5IRSzosNgydeSDOCmOhcrjIWkcp/XXJf6SHXFRnEcBsA/kAOjrhQfeQ8
aOARFt+i4V2tCXeh8veA8ga0GSmkJ6LrFG/j1Mw/YExyXnrlAxpPwA/Vtnauzbk7w0vB/Gwm/vlU
2rDZGqRNegeDnPxjWY//Jf+/hJ3ZbtvKtkW/iAD75lV9Z1uOZSfWCxE7MXsW+yL59XcUcw4C7A2c
+7CzHcWWKJks1lprzjFh8dYMuLgfsdvwG3SHxjvTEkqLZjjErXPPCm6k9uS+5EH2XKZ81kOS35m4
ITJp1palandjzYzh1ieMfkuLNbKD9Dw59+XuOMMZooDrH3ELnGq24BQUSbdJnatt5/cEcsJKePMv
NijY9zib8yK8mRFvWb33UcaXALk2wwLuJwXdu6jlohLp19J7x8xNGzaDvMEbMtQtIAAdQueDTUB9
aei/jmrzHyXOT7P83ScsEkCSzmVuXolG1bLfy7lP943gpDAhqUd9Rw7Chb3yeujZxZR9+1LUzYNX
qvtLNrNpSX6o/YJjB7fcp+hmcrRKLRcRrfpsfDk/gK4cMVgNH6K7Z0gp1suveY6f6f2hzUvhYWMm
uEbEj2t2DhmJtafuyzvwd7JmTAzIVuXt2yQQu6r9JN3emBKDxTr9UiXShp4KC9qLnFntlvNY3Ydr
2z7oE4dVMEfCS3wdpH8hxGrSR/DAKVukyex/s9W8267b71oAh8T3fXXWgHNroOfcqDpXxgwFVSIB
Jd8p0cZv6M/to+wuDK2Sh6rKzhoxJFRr/q52Z+2gafW7lTivne7/JFPyEQrdFaEhuwZDSVPc/FfJ
jHSfcubuCGlniamHWzK7OGBjOext5HFc9rqqUhJh6mtIjLPcmLBHxzlQmUm4z+FTuQGpYMumUvUA
jJZyXaBeWasB6VJ0Mu1yCS1km8eG0KiSNxKmf3hiuvTIN/C1sLUw3fDV5Qa5Io4B1W/GTXIOGYsV
ItnXsHpEbU77Cl1fX8EP1ENG/4z+AL5EFll6wdeA12uVMcVKMyfbBR+QzLp9OHDV9FG4GwcwQbj4
L9yswQ2yE2uBVZmRhJTTzFzsjoswjABrPpnpJ1NLhhCc5543HOsh9VCI4QPwi+6Fi5E4miCpUBxV
yPHGHF6CEIAUdEw9yq/hiU3q47UOPBUhaeHbk9cyj4WOCswHU6W5j64KWvr7R8XG86SXI35baaIi
qSKRYPTGtsQoeW0XHiLwpIRWVg+vlnrp5SBCk83KoVE/uzxI/Bx0NpRaW1NF3+ZD8lTDUt7pmM9O
Axuxk+d0IHHhOeHFVmFFC25l+UM3IPThyDr8fejPt/gLfwazGoGmioaD2pkf1M2ECljJv2tEq39/
Zvnq7zf//YcFA7N46pbHlr8uX/19DALKfw9pefDv9/z9xn889o9nhc9Dp4pOzX/eHkNnnnFwUuBy
f19nObzWYyzXdcgTln9Y/ggZpMbpJOgaak17Xp486wIo7H/fRxb8EsT5HpEaTCdDF3hIXC2DcFnY
CC8bC8Fho8JjrUGG7TlTkbLL3yPPfe4rv96FKic0CFtzL4k7rbsS63187zuPbCYVuhiSdELkEbp3
jGbuqfdsjAWu3yFeVobB5cHlj7rO440VpRqTOEs70QUj3DLMZtwdo5KPpv5p+YrllJjEChwqLpKD
Y7TXDrHqDnSYCSmnMk8xDZlTOA3PJsITnO1UmG1Tf2ZsfauQguMYMXJrx57qyyuAFRTQ3HJoB1JP
91y3vEEoO9hw8XSGbnkQwXAIYwsgZAlZNbErgiEDW4USBr/6aZtODNgaJOpR6reglvFPmFWxddyC
SVmaPAyCUv4YOAjefR3EUw0qawpDtQfRKggTK7uLH50WZlNcMkvjgzxxrVpc9AkbCAwo9BNvaTY8
V4PwVkZbPmp+3q7LJsB5LLZe8kpaGa7dTsOqRFxkKP1i00JAA5ep7SZNQT/lhfChjEEwzq8wu1YW
bB/gsFCYFdydnS9Mngh/uzP7KtzwCVXQM3lq1xn/B3qO/jD35gtWdvI/8iTiRucDCLL83+Zkf/ql
x/yr1sCjyeJX0OILhdX5WRd7bNIjZmh0fZpT7RGuX520f2wrkoVFMV6imLjO0WXhxS64qXrbPzIm
eCDgYjO0gqKU+fdG9r9yYxq+tW1rbS1G4OuqQKIcc8guJ4TPbFuERn4cHckUPsVti2ruaSwAO3AC
Ma+PvEPRJMiBKiM7FODXOxcbgON72HGEV27MJv42Fq7LpiWzz7rT+CuU8gmc7R4QSovrXzJk6zKT
vcD0w4wHbtCDRWgRO9DEb2HSBEBhZWTT8y2mx6HQjIOXgumTNXJUNU1G6s/rRe91TR4bpoBzEBA+
KBhDHgfwRC3GKJ3uLdS04W7YTUgHBj538GImtKEl+2NTDgZ9W3mpOsvHoevrK6OsD5WFoLNwKTKr
sPvFEVCvGCFCfqs6O1m0KQfIuXUSzrQyYh8Wzt7W41MW6D4otqbjMNJtkWRHyDjdLQ1M8ZjN3oUo
4RIfBIZZ8ZN+HI4M298Oeuccg9rbWEMXoiyqPikNDwyq7za3RpCY/g03CGLcMFPsRnqIacNL1Uim
U5f05ghIrO77jwO9a04gDA8NZI66TnamPhwcd954Utg7pwXf0TvG3XfyaNVE9pMuw13Zah3nPVKM
zpJv8JOutBFe3RCmgsVi4cb1VbjBQ2F4tzCkJdL4IfvV5KnV5HSDQvpB4UpLxUULr4nvSJljQjT7
a9WO9LJUDDX6SQgeA8zqoP7IZXowpDLqTlaP7NN9xFikQliJpezAV20icHeDhZ+l/ojn9GEwrLOW
u5wM5aP7aMdpv4OSaj0ayvIQVXu/DS+IvFlnErIHRu25LfBh9iQIt23EaRvStDEeyxEEQ+fSropc
Oa9KXXJrHoZDU3vfp9HLn0zMtqo7V7pzi+6g/l0EaLBVzTub+IBLuggFkOwwSMBOz2OzmUP32lhV
c6h7azeZ8a2riocgHfG6QXdd1YHxJIfhYUplT3DJuLeSrFnT+OZCzUPiW/0jlEByurFb9xLXTo/K
pGXSPdNbOMZOuw8zXb+UeRo/mHI6wuhDxVVkV4lVkrXT6LfCjZvzszWAV0TYhtvOHXZhHF71jkCr
PsrzbTe5b47tvI5KxUP1IloyUcBEdKZ8m6bgyk5uEwzgiRPHQW7i7+ek/RnOwBbSG24ScpH8W4IJ
aZjp/Ynwu8dwD7CX+b0b6PfWzqFzrVMwYKI3x7VFrNfKYUOSiSjbgDF9qQrkzYyCwunQJWKHT5cJ
BzViwawvTpBeVMPN9t3NbHpXID3tmnhdZL3jMxGFnxYx3EkoHicyBvx+WuHIIV64WNdGvskMZH9+
vpdETOp2/5nGI72Jmjzyrggufe18gKJnGkaHkdY6kxJtA6eXKRkCUfOhEtWtc407uv2nXm3f2+5I
5sJHwITQUac0hsXdZfC1+NLhGNPacCMxDzRDcekqmGbtOwaM7ehp16RqnnzbeiDv7DZpLBuBEA9w
aezB/IhNtsFm3RxK3XiTkfnsufUuQr7hWNFEW8upEQOyLW/j5HFs63OWRswB+oM9YHlSNPNGHJLZ
/IFZ8Grk0QXyx5Pp0j9wPBrtszBPyAARJRTPnp5fmoi9GoIOsi6iNCMD2CjRK8W0qWylKsy9bxY1
F0P//orSdJXE4zZtmjdNt84F/Qgk2G/qV6OeiuiWQ83KBsSAxfsh9X8gz1tTsSMhaIb30Hc/cYnc
2o0dIHEcRxJV+HX06LYmriE5z1vfeHXC+MNp3UNAMkiYO0y8YjJqcu8YgR6qNCJNDYjKGdZz15YP
9ODR7BjYqAyeqDtq432cBoGyGNWKX2+zONrYY/STfsq36dsU5dSMOoQHOp42AddYRqJ9PAfftIIJ
BctSt8/zmlL1PGvlvJF88FPOypZ4z61f/CznCNjO1aepQ7rD0Unru5bi1LJi7WfLStalgmw0H47v
bBgIZ6b8wdKcffPQjSB0NAxUTapXeMqyb6Mz/aYn9p2tyqauqs8mOfu41deAlinQofRPwsi2dnEe
i+IAtou+aHue55rkbQNOT5D5z6Ba7p50Yipseegb29qWOJTWueFdbagz655SkqZocQk9oDNk4pxd
2muoPU44+tF1n0nm8rZl/si+OtpAQp03ThLe67H+XQFSdzsluTFAR+vGti405zxO+iGtAIGJslNT
pmrT+eNHm9Ufbstdv7Q5CXV0+dxTt5AHCwJsDbrcBF4rYvtlbOVXPFTFvkSiDNI2XIVlRRnlRO9S
41yTMwEr8EcQ82Mi14ZoA1QfQXXfYQX2YkQ9bn3UvPTVmqiP6oJs9NGmvIiRf2sjJVXR5G+2tLyz
a9A5TrVvdLifoSdZ65ScYMcd6dGawBXtSZ6M1Pg2sUlSnRc0MDZUjZByMPbWAibaIdUgGI6ZvWf1
+zSM8I1EjmQPeOe9L7HT018aV83Y3wUD1HjkV5pchZjfIatCaCm5p1fTcLFlsXc07tg2hG0hvg8m
54hMi+99QOM0s1xnBy4OhintNm6uD+ZEBGAo+/cpjne9MgN7okatg/CBLEDtFZ8Wn0lev2rD9OAm
mP31buOZ3oisrmlWneyJ9HH2Eg5BMZlkeNA38XTcLVJAFIypoRHQfpHWlK82DrOuFcSNGwbDqyz8
V5uenJWprKtVwV7P9ehKTQW1cFYkz+lY72VoH2yzeh/6J6NbO77xUc9MXvlvQhfBfn3dS2WbljvX
GV50pu8kEQFUxAnMjJeuWA2ioXCwhJDJostsq34MKCPZCX/+jcQz/FSMJnPa6ClzJ78AsMX6zUtA
dF2rZ0uIYK4rYz/EP5sBofF/fhTaCKsRYhH1LQGzq7FYXk44wUE9BUS9VRaG68nrtxNPx05e/RUr
wMZKXuf5qp43gk1h8n/1zSGv0cc+cFojYyXkqEarfJtR/SfZjdT1BldGRe8MrvTO4IZUERtT8bWl
pehJ+Vr9G/9VQbPCwrC3qp5weB5nk2rU/bZJaVjoH/LQCG1lWfHyf3BaB6oK5Dj7RuNkBDYd8PPq
WyrD26mv1eUIaGKTQgVthvZgCWRdkP+eWIfWBh27odO/1IuX3ZQxoqTNm8jnCkSRZaFG5CcwHoJW
Wg9FQAun5MLZVwjL1Heo16vi6hTjUlXH6rR1vp2L8G4lwUG9eNX02+UNMLi2svHILHnEdqGeTh2X
ellNvZ0Sb7h67zxH7ewjqi3107GvPzVMso2Cjgn/3MhwrT4e9fbUR/jftxpwVObIbo6+WT1TTFjs
4BisidHesn7vAPSsCh5rmYBNHhZZvlbfI5j36+6HTtkCoeik861t9ufbk0jf68R+hTxdFoTIYDso
CGzaydaJvZ16COT+GloGjgveZ5ds5p4KRccMa+Sf6ql0+JqFwdHQdJ+a5kOK8qqeUn1PIEi6eFLf
oY6pFL/jx/8eVMSD6oCJvzuql+IlHiRI8JLiOW2N5eXU07myP/A0FiRkSpRviPtApLN7SbduKS5F
80MXDLH8EpWdSWOxieZThxsWwGC6gkyKC9tk0hFZyZfHZtviqkqlZpBy51b7OAISkuTTdRngQxH6
4nZ700ZO18Kpd3Nc3KLUhOcFErlnYm5KvJFuqnMuqeiIklPRj7uHNAzHPXKEr4qIpXFkmj1j38C8
FgJTdWpw4gbykBTS2s+Uhh43G/OZauFDScQZuHtPiwzCrjlRB9LKVPu2V0MRu77ZArukWXgtkRiT
oJBviYebD7FZxEcrwgI6lLdw9lHrdAZ1kwT+1OanVgzP6r8iqM1tpWRiSgrWIhpaVM3DzvBaJljc
RGCHxF96OIhd4n1qcGDWjTN975CVM6mhRa0ndL6hUWwdC7mB1Xiv1py+WyUJEm7drFUykoSrPVT3
yelesoj90OzQZCfKltndxD3DHijj9KM3ls5xUjcswK5qRaFprIxIaz/Sb0u727fppmsigcC3aYri
oql5JUgMPu2CgUkD3NpMrMOk2ckhaAS4aIyQrkVTeCqma0e0xioFVBjlbGxdNTLTOxQUbZl92phk
tiKiejQlx08oFtxX4G6Ew4C807WOHRPD/aNsjINeMEAyEz1b6+EWMMb3sjJKIH8ZqtwK4a9l72aD
QUvn92Jt9/pLhd9mwzDtHpIVAwik9FdqSAFnKTkgCgYXpYaT7J0PpUfvoIxpdJvo+kBcWvs5ROwN
3XedBjRVJjntLVeUO3McznqV28eq0c+NMhlOknAkqYaZjonrXrXw82MhOMxFeSWQiq10tKs513UC
DASvHr1sQ42hpYHuLRcvUcgmdTnRfQ/XS1+628YInK09hv2uoJKZvCHZly1Dv7KoWnZYzJ17dcpX
mkeQiHTSnQPJY3Ks46TxW+2xs0ucrcxDoP85ExkT7JYYqzhPhE8FQnubw/ETyrCxTYJ0t7x0TegS
ImUtwQ2uMN42rjZIYOi/yNrjnkpNZonHX5SCqq5UXlYuVmRuSg5Wlg/pnMgNXudzATiS3pf7lo9+
s64kjdM+d3ZDwL5lTvDGimmfTPyklzprR2dHhSLsZillhmSNBlHXjZqxKBn2pVPfipJWcyw9EvUm
PL+2ia0QvlbP7zb5DqfZX9V0N9yR5NbSiMu9HD/ZcSpM22Tu0TScu5aYuNH8oRsMJ2KZ49NlujKN
mJZ7WV6tWHwy745XKG+CLd6YUx/W176NL9g2v/z8IQjYGhG9Y68nja6zuhbCnnNbK8ZXtC79unJZ
A4zMXZkDRYShd5fAOBoRfcIxRr2FzQiYG3PmP+NUNVBcVFKF4HjY5K3bObm70now2O97ORKRTrI9
wpuQIiE7FrRt4iAG+Kmmx7YrGXXhQ0rz5NSDbFXjomVo0OTM5dh+3PElMPxVqgb1N90WV2d2vhUo
CBn2MLjhAu4r87HrrTdYUw9k9IJmEvdsEJfBrbfcDnZ66jLzkT1JYB4TAdGX+N92WXgd9Z4Grg+r
ZUYXV1rsytSLSCbRZWh8zytxb3OCGyCFUoqi4lFzd8mwDDsr3SEu4MLlNMvBNYeF/lvNzxZhzjyw
DvOiZ7w7+opeMU6lkDktNZodZxs/IUiLa3WZ2Y8kViFp9c91mt1NA1B4xbkARwpWG3y8lqE2Om9v
l0tIqxB94q7XAXpzw+/moL+0HRWoPn6Po/YdVzAV5oCSJ4mdBoclGhlEKDdjpkdE7Pi6GQF99Qrm
nBLuhXkHYSUwz18IxPCopkYJEIc4wggXBztwDH2NPMg+B6WC6/ACM3dXOeYFSOm3mdE3rUNOEHeg
WMfTwSQeDCzraLPFntRufWJEqjaoTwzZsIX2IxZ4lB4iBZkduFB4hXNPXfOz6tsPnaDlrTWzByh1
nPYDv4LApr6I1obn/RkzklaoqF8NorpBAvhm/xtlDUESQBJWyxnTN1QPdu/vPGZSBcO5JmrfCAjZ
pw6fXOMx0/a6rzL1b3/EU7L9WVZfmnxOxLG0+3OWK12sGvnlCRldpnHSlawToyfiZ1BjXYLlPq4G
BDXQ+9dhVN7VxM5VQ/aR4c12mpIvNRR0/eqtNeVLhv+lU/XGQA7BmkZwQtS6+8x5861stJWu2Wxc
1eysRyVSieBHQ2yFHFmARMrssw5iFmHc5JshT/f/W9Bs/SvMTzdcgxxQpNWeb6E7R/D8+TeNvjG5
0NDAdofF7QPwQg1Fmfz6flpuuIO+YG7kF9zSRrRxlaWYCRftQtrzIZVw4xZpoK7srCM3dqVVqhPO
BtGIq6aUjF7Etghg9HH5mxOO6nTP73wm9SmO3L0Zd+7DZFHh6NUpzXvqt4FxZKAGeDXcRQrQb3PE
5/a/37jzbzn5n7dteaQiel7wjwxaZFyigBjcHSjTDuASH8fZeAg8xKMat2agEA9Z9SWAJGxMw3FW
tW/gkTeU5kKkXBBUcqgC2K4I9HeTkvnEKAFghqdfbEJ+4vplAzYHH36tPKf+rnf49Ja7KA02jGja
GeiidTTj4mVoQi4EJMihlnypbVOsztNMSZFHi9/HH629EjiUJa2gsJ6u7LLeZcOKrVa4wjUpieLh
6Ot1coDsXf2uE+Kfib/+fz40618JrZwtvFHTcvHlM9z9x4fme37mDZoFlCSxEMDhEZyZUXpqS7TM
csfmpTMZiy1iykUewdTlKGzacerWQsFy8UQA8dTRXoHgPEagfRZxzCzZes0zi4fnToIyLj9noGA3
g8spFOvxM23S9z9qNtt6HUzmuDMlkhI3RBIgftY8d8PITTUmg3QXxTSl1RX4v88Z79/njOWwaODC
8FEy/suCEJFbZgZJ1MJ8aM0dVEQthKjmxdwmCtzkCDPwGioxvW6m9AR9MOdKpKcpo2tSKBG4UpOH
U/jkVHDRam/L4neYXZa6Yji2FRLLZcMw1tPziNIAYieFhF3cJ59PpgyCGwF5vKBBuwUNBOuPdg4L
yYwowJikNq5OijMYn+BXXukRtOJ2Kz2SgSIfJVU6ovDIxwP04kM6T4sOKZXEZTltdXT9Gm2hurfZ
sRHsncQ+CiXE8qOhWhs5YyCL9lFCCb4PGtSf2V0P0R5F02uGNGH2Whc/AHdXxlWQyZ2sRk/Ob9xM
gw06bhpg9rFGifX/hGuauvfvBcyzTEwrFsYMy/X+mUbq9JpV5ROgGXLiWCHZrO47Px03po1mp5SP
7uxagHo9bqV1f3LdGkbMEH9xT656hM1mF71O6uSrlM4KcsE5DooH34nctSb4IS0pv+OVp7nA/OrP
otQaR9vtV+1Qp1vNMH/qcv5FHuQd7dkOFvDNDPIvP2PhKLQX+izcUBsAVkpVljXA8SA/PqR2f5+L
qtpOpEdjF3qvlY7TDukNaUOcAG7ItzhBXxXZSbmH5VPgjdtu7s5aDTAzGwilbErnXBrSOTvIXbPM
Kg4NY5KYp74MxXgKg6HhkdI4hhLbW1E/tfTq4M3kQFfYICiEj46aHO3sppK0G3PszyxtmDfEXWnw
vdql2cmCp5Rhi5zN6lCgO9YvJYhtAMUsmh63yb/yINqRRoX+12YXuCipln832chZjfasD9FXicVX
S4GdmO2vZUMZFdXV1ZhgNmUPKEVdGUq41XjObQ6bi6qLoyr54aXNMRDhKyvlXZWmVNHQjFVvKM67
HzJwfoRQBTOnR9I7YP6eg2ZPG/JSE2lM24Y9wiwGPLbiXQmD2PEDVAO5iYbxyx7GZ5i0Z1OPoamm
aOgTi134HPyayugNWgSRbChVu/iniPoPzVTPBfJoHdg42bFEOEUxUm5irc04U+aYiZ1OUoWWUYkm
dXlpXO+WaSh4lapL7ThboDNKDAL+lRa9n8dHP3JWof5H39aruqMcuOj0oqeObOpDgobUp4ngxbQ6
lIDOjhk7ZaSd2iWHa5LdiKvdRHtvV7feQM9ftzBVVCnMTnZLRJoObsN69kPxY7HbezMvrnf1W1Kb
P5YLPG4qnO7l+BynAwqAKsIAU5vXKh2hEDbU+C2Nh4iJXuI33/1IXh1LY7Gh7lk5xA851OQ+8XLH
oGD7ZwSURYanfxtr8a1KxHVSvglCxXHGgyNvufnrIdFTiR3eCPHMNiFxkI2FzX0puzuNxslg0AqY
2d4bSv4oNH4wHY9xQupY9JNOv6Ytp20cnw2j4e7BzCi3/HPlovBPOys5N3zI9gzRJCrLH2BAtrWP
kS2TDK6ZjL/2mTDOPfI0RxNrKbPkmpryCE5FHoQJLdD3CqBk8xDuMKTRsuhBLZYD9xPyfff2HF8d
asujlrn5pgpxg/u+vMhp/nCyyXzJZnrJ2XDRYrxgMyYWour9uGY5asji8zo6Tgl6Tz0mB8erlHsc
c2fSJfaujFtzLU1rAG4YEJqAsaLv873bARAaXfCTAuwWXdKOStVmcNdVCHsQaRLF3jrbRRikAJcT
kQL8JrajotqhKjtZWUXKhEYE7ZwQczrqFhSp+cGka06uroaQpQSaoWDVczA/xKWdbbHAXLXegMRk
w8cs5mw/A2pG0PWjIpeTm3cd7aTTfo0mjzoaPQZhGtZpQex7HmGIy1eMDY0sLE6aqT/PhmvukK8d
Kt0yN7Fr3dxAzKege5N14tJfQooip9ohRkl92TEM6mHMiTgb0SvCcDW95ozkYTzU4aydEy/1Ts38
tfylVY8sX+GoYwiKM5lPb0q33MdJE7T8hxnx+sG2veAcku2+90vre1IH2WWMwFRbcHgCo3AYTU1g
MFrx0FP/HIScHyPPSw95mhs4R7DkJiSln3Ot1NYC0iRZR4Bf4sGEWNs6++Uol6OwvJa3YbVfIkTD
EoqyQfyQMFLxJ5gXlKFrIS1yQ/1hb0ZTTFoDRLmuzi7AAIO1k/ByugCCqOvdoVIoZYPh4dYy0PG2
KATPfvFW98jrTCc6Zl7jniu1CSGHBj3d2I57zGbPNkzxg3QgQRm0VDL2nQxaxrcg1XdzMsEuMX9Z
Ms22aW82Z7vumvMYG5814vRdMYr+HFcgqFDIRETBTttsHIyjZ5cMc+gSnqVpewSBMTZkLX4JI/8N
EFuCyU5HzhJiOoJN3ZfUkJaVnuX07HTTY9lyucSBcTVJZ/HpmKAfhCN/gHRRzsbJT04zB9DPEalD
wC33iJyGfQvUNOqnbq8XLlVyDZry5GheSyfDWg0zQ5R1OhlXsi26EwL79JiKEO0xzgV6hAY8dcrC
DJPJyWel5saTkn2qniNCynuQ2DLWpgcfIE9iUh7UnFR5VCjGCKtha1a2xmlRAGctThQhOpRZWrlu
CJ/D3hpD3kQcCYmdDnA2fEUueh30Ypdl1SrVtg959a88dl/tAk6Y2l0UwyQ2zMn2i4M+6tofQ4Ta
0Wfch5I7v/sTy9Q8wnhSfgYHYjiyEqJEwu0ijc5HSGcxhqrJETvZZB/AY8+LPBvms7v22EgzriNl
xMS0Jl3tEX3UbjnKRTCtWkRzWFzHeIOo8WTExqMBSYKLtF3P4B2hv96WfVIzcfuQUbGPU+RWeRg0
a62nOqNNY9DwhnQ8P6vb56Ihx/yCqr9h7eddKNrVtzmk+1u02Z2IBG5lyM7Zpje3uS7uSg+r1Oeu
hQIdYxOjxFHFN98TTJCExcO8oWsuIyJAEMaSfsozVaSxoL26tMSc0+nAipMxh6tqgDj5KaWvuOp7
XqdD+pzViM60vqa04pHFJDNHlb66L9p+Iky6xEt2Xo4Utcjk3ujlbe4SWN0EOcH2ix+aXIqd3pLr
wb57EQiPDTaCRtE3BnT2W0957hFSfllkRa0wz+Ens6hv63EmyJOoWKPD+ZoK5UENzMOo1Y+NHtwi
Z2ZWaV6pbvGGuPLmoNwt8uRrrnOuVUZQvXbLRjoOrot3oJnug49CpdPrrTnV19qzD+QuYzRxDksB
7Sm1cd96T6glnmTRWruhRcXVec0xX7ppyg8YaACFmuuCYSmiCUuES3dVnFr4qXNuveSqoVkpdw3M
+2Cl18FZxj2bFuvimOimqPSHFucL/08kvcrJK8MVg9B1qhPfXId00czxZIVWxkAGS0YU/h5iyb5Y
nRFzbNGLZBu5Sk2gPmqoujRbxpD6xBvy717QkaHZ/MCadoyYr+ArziS4OrI7Ug66PRY9chV7ZPdU
RuyLXAwDVj/PWHSLe6tpuzbXvi8vEDnkdSq1slWOxCg77U2ZdmzWB1bb+rvaey79g9BmJ1I70Ubt
z9u6eckYXWOSYe8LNGibkju7iTVxAbpZwWTyvuWT9Vhr3UPicaEDOMoWhJoeJYhqmd/C7mCDqZM3
lKSPjunSH+fQFAFGOhDWo/G7Tmb61vT4ODqCaleRk5joEPhGYnHKNVQLUJxKzw9QGmAM0cCd6/72
h0BsBzcJLp2yoibKihTqFodmM6dbSkSNpwi8+MEfol9a9CDwnNOtftWt8KvSZgJc0U8K7Dub0RPs
yeV8lSXHSpQb+Uex163tQTwRBrlh9cHqMsI61KIPo+QzVLtUbthbd/LAPtf3g5iCd70ovgwTs4C6
bjsjfnb9AmxH9Tsjw9ZQDZCCzi++Xv2YTc2vgc6ppY5xZP8Lagm+WTB3HCIYorSk+ijAu57mpjoW
BIetO9fWKTQOUuPSCULb2Wia3MSDhbmxr+29E6PWtcb0a+mI+CgdIi1sgYoV8cZm6L48rMUTKCnj
xc/8n/4YPNKD2qr9Ujz0W33wwSGpVtViHRLRvXRsHJJ9BiNoJt+C0uvPWhbxi5YivQdj9tOP4t9l
7NZ0oyuc1H25Cb0QiKqxm2IqeUTiLIctvgnQZqMl2VRb+0r0FDjKc9dqSBqH2tsp04qqx1VJ4kyU
1+zJeJEMeBT6mUlA8Vv89an1E6YphkHl8Fjqoyrmrg3oC/OMyhUZgttinFocGIY6qUhkfSVHFnQZ
u2rVgFv61qbaNasEo7yTuG8AKqArjbD8svErlJ7KlmW2trhQMxqRh34Etj4S7rAMABZ/jo7PcRWi
/jK8ASmtqjps018n7U5C5HUhIqmd/WBoNt7nZzd47OduXwiTUEC0J8ekNRBjuT5TnCQnAYWUzDJ5
7W2XX4ZzTu3oaNims7ZaMqZT16UeQ/iPSVd7HGb3W1eV4dpRrjKtgy7YWp+TWmUzalDZNeC9G4Tn
1Gv4ydyKi6g8kI1ZxUha9cT1tvCLzY7f4uKI1YGlbIoy2GKnHXOjXRslhT4ZTO56OQQ7ZcWVYf1O
7hj+dBBMGqlw7Vhyd2VFSguKxRqqJR8Ua1zL5iADXwzp9WpMoAptXBf9HJRHq9I9UOcYiTBrnBaD
qIwOttNTGnUbrJ5a+bQMOJci1xzw7Vnepdcy5ux035tCvFtklUZifmwlF+riug095pVOPfY76wN2
7C3Q2nHT2RjUkhG2aapDhs/cXwIbxK4rvEtVKjigRyO/mnTrKMIPG5LkygCOlEfhYcF0TL02PZj2
Wx45JJ5KWL5LxwdyFJ6/1i8v9KZP8FojlOjZVzPJL5Fp6D+9jItOpOs8v6YJKiGfXZNQFsPFs7w4
T+K5PrKi3QK7fl9GbtPEvc7vpnc4QJdUn5+HYoYh6bPjaINMqRTKTR2k70vbamk5R3H/4YXz04hu
Wwrv1tUjwTMl5HH3RvbMQyOcva/q155WBaoxPFuK6xBGZJIXyuWlxs1ujVmWg1/qSU2H1yA1kgti
kdHySQSCcxhPLfe75c6XVs217ZkeM83cKQficnVl1rSz6/bslybSpezVjngrIq2PQY+GLuwAJLGb
qzuW5+WSK9REZhlqqEFRP3x4kPfpgOv1Pp/ecpvaXfG9rPSaOPqvsue61LR4N7isnEEB7UB1jn0P
ratOmNZyYH4WfWiwV5cR5p+RtNHIFZIoV3miCF4iTsp5WSa9y+8QqQWz+pSmc8MwvwHr23sK5O/d
GDRxZ1F7JKGzMvUQE5lva8dx/D/yzqM5cnTNzn9FMXvcgDeL2SQSQHpDMkkmNwiySMJ7j18/D7Kv
RpoexVVorU13V1cVyXTf95pznpPF4PzDX0EUfnq1f2/94co4jIVDEgAo3RD0TYHAAOPxbiCtrnQe
n4vHDEFgwcLKhy/IfNKDova01MyINpP1Y3PxWGC12qdvts8PL5GFtXklIGrU5rghXCmYGCTOr+Eo
IGnwQzenHmb2yM+qMjRcYFngOBcdRcIIqkohWgAzxj3A54NBIhiDZag6zodgeUOWxMlSNrL5VOAp
0INuSTu8WObi7eXglVIOX4jgWKgEFA+ovSmExo2y3Hgmkk+s3OllqceUYlxnoGsWvyBsiGX2tVRa
EqXn41mOQ/VtoO40RwY+D4uXdDNmHVBcIrKXJOcbZSHgRlpfv9tPavC77PqiEH3KXJ3KPvYeX0tb
trpzySY1rqsXGv/fXGDQBN15Z/LK2w9j8cLNXU59xnZe2kTeYwZELOvlMW8eAwnBKTuJZeuC/oxo
Pqo9NrilG+M9rIZ2dpcVJlIzdl4mL0tWX7A3vzc0twQy3rA+sLhgloGiXj4mafj++AxVkjS4xlhj
WDEKJyjIUGxxmCyMmsUSp48Fb38zuDyMtOZiwF/cvIbwnTKkwMVkeXhLKDOWT6bZpx8MjsSZPvhx
UnQstKVpdAgJ+Bjh0/NkvD5WHHMGlKDUn6fw1v1oRL2uSPZE8GWc8OV85LTUBKLwyjcseas8/VWM
/CPKhktkTdgtA+mx/1YNmGhojx/+ScGkupVLbs6syQ/TAhPIgMi6JcFv+AEKlb5hebOCG0d4skyn
lrKFHRkRuU0LVJ7zZKnnogWFQObRpV0ciA/ZiEY0aarGjIwrltrIp3BrCkSDFraOK8jJI6JqmHTy
IeeDxdpnp43qVQ7Yl4nCNLgqZuehVDdKUPw+BANI7NmZ5u16UIJ2/VHXgoSiPLsQfEaBEugfeGE2
y1PGSfcuWpO7tDPR4q1Vm+wSGtz8y/J7OfXiknzXmC41AW+2IrP1e5lBDh015MPBzf3xGsDSgeTA
+9pMsAaLeH2WOr1k9NvhE519bTvoCwd9eQhhPzL2zudVVYQ6uvDnxwbjwXQeTdjIC3MkwWbNHYn6
tw025DZ+JKXY2Ykmf1gT7VLK5yoqmKeTXf5EWne5qqAX8fuwBWhDShm/atAIOmJgPC0qeHxaiCW6
rHqaUr2i46X5W5KLrRJ/bKetegEjMW+LR7GCE+qS52TsmuHv8owu3y1UajqyxdHRyKxElpl0Bhqe
7Vm50rTkkDNBnjW4iY8xv0hjunC7M/Imo+NSOc0JJRq1rZvGEa7inPcOa5VXUWIM4+MRzaSBlJ75
reow4MJtxmPDSQn8WYLfMe8fZ0az+NLjGEFTgn8SvKKy9+vRZSzu8OPS6LFM/8sWT2Uzdgats8ks
V4KwVOuMSQtCoG2qjQRLBd0uXLeFfMGYiPXO4nDI6vZHZOEhgDGx5Z6DJPtFOspw1ze2nWQxT6ED
UxfDrdb2a7RkMR6QhKCKsv8D3Ndb3u6PMzGJI75dF7uPfYgu4vpPDVZKlGCPMlMMTaT82h+zwALR
ZYdYDUPbNHN/x07THipBh3cuQDjkOjQjzaWPOj1QBdJiig8npryFhlkqo4Z8fH5CxcDAwZgXRmmm
OPUcHJbaSzXYh5bBfBqHxIdPWKPiM25T1ZA0ad4ew4THHENoiBfoevn5Aceo0wm1bdKg9sQP1Ccc
o6YV0kMrxi5Mi6sS8s6ZuWx0mWSf5mVWubqTBGdWZnbYNX4nFQBSImA9rTTteYl8IM9n3owLfzPP
udhFq5fcItl0C+YlM4oj2ZYwSPTp0xx+Hi51v0qQl1g85x2zGpMmVSujQ4hT1zR7roIZX5c1yBUA
y+i3pSNaGTMpnz0HfOEzhgw5hxS/4rqGJ6plu1Dq2KMRs872XTSYPvbLVTeUry1H8jJZyQj54d24
qeiMDBDui3j499FAt3PzrCjdaz+Mqi3z+iRJGpE+wUfZZ10isLUdwFiPwxjSniO+HWgwDD35Scpi
O5HCdMA6s1KNReq7DOpRl92nKPuUQ44ItnM9wRMiZx2SLdlAnCFg0okqRy0Rcg2pvo98cUJSp16z
RfGRDv2pquWZfU10Uk00WPWMDi5bxFNlQPGu8alkOOv0XC3BpBPGMTN9q5iSrkXLXz8kF61u0nlq
wUGnSLEri/PYn38MClu0ObhecmLJIHRRjYpz9p5VuDG0GgpQbfD1xlhbP8jqFJHOQzwU6mjppoD2
tPE5lMjfex815aFiaKT+M24bu4v4kY36g0xkgJ1Icu3lJl92Yg/yTqSzAKk0cO2CKvwKpCs8Bii8
1BVVydsDrhIl1VEo+ufl3qzQoDO47/YQqrCRLy18zHbIkPiYN0H6p+jeHkfo4zzL4w+yT8E2lGgp
1bfUItc9Yj6g9yDkx7o+GuxeXdr8D2IyHSkrr2H105vdZ1mxVzdjXrNUpmSLUNXZo4EBU0kOzZLk
tqzxHqgQivES8rHN/PVj6e7ywNqY0QAsWHlWSDlfiYFXzQe5Dxc8QMO8Bv2yq5bWXhB8L5OSrweU
IxM44bJlNI2HYFUvoo/AN1+slgrMV6jATI7zZfplAAV4aDqGOdwNZvSO4pDh3rh6jDlLVj02fkLP
6o1o8wBDPZReQ7UinbNinsenY1n+JToiWjNIfpA8URn55L2pVfLzAAtpOjeKVZDsFSpvXaz+xE16
WwBGy7UpFpCZCbj7NovmiIjy+7GuQ+3nTU35NpvUQVB3StguC7eBKeeiGepb1JYNm91w+fDVbfGC
RXP7WABLBhs7BjRILK0LLMCzj9zPwZTBURugeW/956V9GkfK+wIgEytJhnm9sRCsqA6zReLXqdlR
J8fannPh5zEclslRAmvTM57qbDYkCFk1XnepQQmf1yRX0xygICINUWQ/h6moc3vEb0twNzqhpYTQ
et3OGujeLOKfuhD17PLs8+ZGxMUCMmvLA2PCw6JVwr2wedR+j96tEE5RRgasyU4z1eHy4/vE/1Uj
fESYrQBoQqIbeaOaeG2sv5GEgu0k8L/CRVJL/I9jNTIrUuoQpSbejJ52F/XlWyuZ1Zr1jm3p7Qmt
GUL4BSW2dGnjgkTC70dMQXRfZr59loIOEBh+LuP1onlpVDTXj/amXUhjjzVq1xHmrOYE+2rfqTbi
KFxwEktns0xHiRv8zRt4DMpoYEukZUv5bWOxzy5SEBVpSNybZ8JLjmExIxVQ6M9UrdpB61zY8Mbn
8oGIM6RpMr6apYp+COCShkrLmKN7dY5rGopseaDhUgG03VnY6HUGwncEHWxKzfXB70pmruvIdNHN
m3SAMuw+1q2OjjS8KZSQz7JP0Aihln9BIEuAvZKsvyzT8bkwvnOh/lyIVkvPyOLjhqdlU6Vka/ET
FZF2mBl6MESmZlzym2vrGWzpOy5CfJic5Bx3nCuXbBZfHuzDdPnxLeEwiqQnVgke4mah0UESyTxf
Qabb7Blifj6mLNLIyRES4tSI9a1gzo/xNEIGGCnr5Smc5qTkR+6fzOUzWRS+wgIFEQytlpLmr5B1
l7XAQ0K5NJ6PT+680PWWHuwxe2JGsVOoXlI1+0OMEDpRHpNZzsesNHdGybpu1v9kQ4VNBomumP1O
Cy3OUL/laCTrNP5QND1xQ9abHPcsA0iYW14NgSETOxvA42PHa6pWT1j4uNBZ4y2/LVOijbg0VtVS
WS1P86MiXsbpj/56XDJRHrSi5U9P0OFQi1MyPzrAFrwCzuNkPy0HxXKD4zlKWsh73RgjkoDpTSjn
4ttksk3wCXnpmUfX8IEv+a41HLxCrVNww6nhmZiXUttcxvewLs86wQEPlefcobiuK/PpcZP0qHzA
HYmU8uz345JKhLfoXQdYmM3ZTiUWdXkQfUdOUXdfzprH3a/580lBeOSgE1Und0GxdchxVnIQ/RIV
RIUqRnuphG0Y5eV7WzxPivbyIEgtRa+uzB9pbu1x4C34QSVazUHw1p7EJryXgvJdXlUXrr62rkte
0KWqeFw2Apl2ZJG4SCJBzFOqLgsF+dQAS1ipfb+N82GLTeqMRP+1AbO8wl3/kg9PYcYmGUvESyXL
CotEuPQUNo/6Frq9YGf+Kmq0W1FXw1/TOGmJVdQ0nI1yoPylgvwnM/ifXNe/IYz/9sv/P4nGimj9
S6Lx6Wf4H5tPtPdhVP/8F6zxX3/zf2KNxX/okmRKTOr1BZk7/DTtv/+bYMj/0DRTB2ks60izGMH9
J9NY1f6hiLqkWRb0YlXVlP/FNFblf+iWBuZcUQwW07L4/8Q01pS/EXtNtJ0Kgj11ARub4t+xwaqg
j0FlGvPGChovQdCrZCF9iiPcqkO6MZDMyG5l7Hyun2rdvbSf6p/gpX0FJMpFM1meP7nE2xrCW1vu
O99jti0R58aivuYm3lgxKq91nqzCG2bGKt+W/lPqZWvZzT9BECmKg/d0ISrepO9qD9l9C608/r9Q
iaWFOvwXrHj7/e//pnG+8xgtk6cNdi//+ruIFyKMJGfmvBFnA+qk9EQEoFeZygV535+u7n4FViqM
8qK7FklP/1oUyUbq//DdVV4pQ6OdFDXlb98dFdGIfE2ZN+bNGvbib/FUn4l3Ej9aN/slkYG1Yfdr
PKtPAHNU5HV28iy45tF6NtnVn6n+1atUH6VDtZM/s9O8TcAxrZtTxBL7is2dKKcTvRaOFIKBn43Y
I1O42Ix/itfwoFxErzR/Ak3XHcGaX+ljBke/qHfAEpBgUYPxd44t0WfGaoVetPuobiCKG+r0LWIT
GBmGtSYzXELjSBRZhe161Ryyw+CK3yQZKBtm6hQxOQ4hwgTW9XN1khKbnDUPYc2a6dqNrVL4J37h
4bjjW/47e8LTHLnR0d8wDktI2f4MzA3SpfMSYuLGP9OGrM01CcbMILlNf+V9RXY6Y99Y2KLYbL6Q
KmF3g472hadmVNdscdkGrzOquZuZwRkl79wB+BO8FMXKuvmNl8bX6TIbdnCkn6nNl+Ka/AS0PtlK
OBYvmjc/AW3L37LhBV5CEa95OoLD9J5/6u6AmweL8C9WZeOo69teAgnp5Ny9wQbRMgZ2JsFEehMX
TPmmT+8w0BTlODPyWwYZ4lUV3Yl29lp/YDL7Ki7+uS1O8vOwNFQ0FBswKGRVWE9UEadsN5yCXT9v
gou+7wt7IszJbhS7/Ex3FeIJFH1X3OK/sUMQHgahGh3cavhqYweLEeTLGBuk7b/LjVMWl+ilZQG6
J/WDJMFct2OndfL97Klu6KBRANoBS0G7S9/+ETYDMv73BhHnOjv7hIwBYzhi7yV1EbdybkNeypDh
zavYwxktrfLYm/bmm4Wdj2RKci9+6ivtyniCCAFs4864RXsKtuRYhMZKiWys4gNRai+IxJjjJK1t
GIeqXZHd99ltazs7y0+Iqcxb8KWfumbfCqvozb+ZV/BTvLVLG5gIYy1lq5+y87AlLSJTDpjcVUdI
nXKTfw0u9JJ4U23Sd2vNeQL7Ck/h0bpYr3NFi+GxOkAdamd8OlbpT0+rver2cvzCAqE6F1v93KQu
cFzYiJi2jGQ3vMvLi6YS5NGvZFZgaygTn/qGEBSYeg7JkuCEkDm51lVDgbMKjxBcdCwlw1ZyQLjo
f2r29TxA3WU9s2UwFcw8kStp8OLjhJVgg4MZ390pw4i8Ba0Ts3DjDFTa9STaRDPRQHUgOQMnYIn6
nd5IhNuQWg0nwJNX02a8YK3TvSm0SVa/tR/TejNtQiDMOPBWeWAHZ6NlAbTSXvzP5ldAEASa50i1
Mb2Vu9FhIGtdaQ/RxQreVG+RS47eGNiNvDLPSnezrv2xvYe7WF8Z9+lJfBPX2TpkwfAknVmy/Ovz
8e/YdRNPBSe0ZUiSxDWn/U0yL6ezqQ06goqG4S67YU/OjDeTDK1//W3+2yG8fBvNkg1L5LKT9b+B
6eksaWx8CeunNLws38Kaxu0UEMjVRBnm8ZbpSMUV/5/pBv+smv4LDV/+77eryaZUNDVVVw02xOKi
mP/f7CNKUKn6aDVYmQUy4onUdrQxjzflGMAg0BXhQ2JqjicQleprHFjqWjI/C2Vgma43pGsI+lYt
p5fC9/sN7ScftbRgb6GhF8VgcIDYeR4DoQYTQvahpEzMNUQ2++Yom24tS6U7M09CqdOc2pEjI53T
tVXAJ1LS+IwXqML2z4JdQS2Y6DCmm+ZVLjvNJgiGhlwkxCXNC8FRzPmphXvs8i43hGDaoMKEbV3c
Ws3ongOmpEcrzfFlgazLEkNY1WwEt1bbENSbw+8jk8lGhHyHobINtHMaZLi0tD9dMNCCdMTz6Ngz
EdQRH+gCp9uJWSJ5ijhvjY4WS09iJpx57Qm6T0h0jbkQlzrK1JTPRt5fopyHwMvechzQ6Vokv5Dr
tSvEjJI7tN7kssa+CpJmTRDvb1e35O4N9cLtE58T3VePUU8cYI69kYOKhWahCbvEBJJS1aTXR9hO
J8I3I/ayqkaUi1CYv/JLKPmcqTmuTd5yOLJTsk60QFJWsjCrnkpWjzuKuSvIIB6VWDSObbOo2ud8
bYjDQ1pwnmoWV7qgflH1qycLJzjRoCyojHTT98gAgSU124T8ynGIL0oh/LGYV+5ybX7R5E9UgfR2
ZvZdF6q/0cpllDfL57hvj6Gg0fsVABvkSH8FDDljHOWi8KeQ6QVFQo8XQapVxv+6/kx097O4MLMT
6STCuRMm7SKN32RtPc20NR6ZuW+jXr6WY/oZnjuEuU4zNk9jmD/HfvAiR813bDJ6A/HzOqsE7WnN
2/Lf6uDALjKdORIwqWYKwCOQGZoo8BATddNzJeRW52i4D2yZ5YMqZ52TsRBAaB6cwlK7MWQkVYlN
iWrxSpuQYOJC8DDtCAAIalICB/JcEnQ1NVzXvGS8aQ6QgBGeucL4M/FWx+X+MpbyNwBE1LN5zcEH
5lZMPAGrHaa+ruai0C+iwfRo4mZoTz2vwMQeNuXZSdkFTOW6LAP8os+lClCIQHtmQEDG0rU6hR55
IAwT+YqMK8b0x0ph26idrYTaeiABGSQw8inWBReUGNyg0JsNaOLAkMukWptZR9S3zxLKQNG17dDz
wRlFp/qh9QLTVfZGFF65BrP5cx6f516DvNzfzGY4WArCeENk5BjZCBqIHphw83NPjpEOWgLJqxIE
qhdl2XkK8XpiVjTYPRjLpVF3CpvxjiY3ME4zfLhiGrZaC9KdxXq/nnKp2so6DPg46zZN4qushBZp
bV7VTwJDLU/FDrcek7hm/hZKu6BBngrSmE24YhLrRibDZur7ndQ1kJN9JEaQG9DoixFiHsSFjSDv
Hv+Apyfv0qimZpOtNgT5Z158JC12LmjklUoNPINJYaUeisl+VIcEsSlmfZ+i9fG/IvMt72EGFlGW
IszjD2mhBVlu+a8etySUY6KUAbsbgYSYowK0FGAwX4VtyvE5Wqm/Czv5pwpkwZXlPnIuzFyZ6p/n
p2awKRcpAcqNuW6OxRXVewQQl+zSlX+Xb/NGvqNIwP17TI/jUfoktqvZwzqGj2NdZjzwQJ7uE3bY
VcX2wh5/a09y0OhlB+Vk3lfFNUT4eWexr57Dz+ZA8PuRwZ9/Kr6yPSU7kwgmy++8Rvq7uW+ew42K
I4C1Pef8mYhJtr2c9Jm0Bt4To4ZmM6pCI7CNk3ixEvypOD7Xtb6jnO2JHmagYmylK6RyhPWMUe4o
fSaDoHjg7GuDAtFmvqd9mRfz29xWP1F/D+c17noVIVzHX+x/K2gDr8MBMVrO9gLAS0LVYyftOj1Z
nvFavFDIBxcEba+GZ3jimWU8dHIusZxCQ/lNP1CVA+f6mj/ieWV4Fd5/mUobDz1l81rS1+2+3UgV
rYpLity4KwIonRyglm0SdgXBRPN0aQ+GhTjBadiMpqtQXQ2O0uyBBGgxD8dZUHS+LUIaAejhaKwU
VQiC7KAJKkZWs9TnS77oRZMwoa6Ta8XZtM+cwWEQSbSbARQ44D6xa2IYmEPyHJZO8Ja2XrnWKE5P
Jj85uT1b5ln1u1x6iuTmAwAe22QojCyarcpZRqi95R/HnIfHfhsMluky+dTXwzvPMdFZE9Ef7DiU
DewKUz+gXpIHlqegpp1JWLXtKnKia8GzRXX5o/kMjPf1F/GdvDwwn0ZHhNjJMX4GTY5UhC5Ez5+w
xY/WXThxhFknTdvpd4GN0Ya3BSoWnmJGcVnwbJzUbwz8IlATePEl+E2AB5INT5I0PeOU12iTTzjy
9G/NEa7zq3+mf2ru9QKneWpfYMHxvYMPSt/3/FBu+296sryx1R/FjU76MftkH4CErn0bbtFoL1Pt
Ex+bxCHN2xxsQM3FrXTr52UQCWznzidA+QKuLsfrHhwWoqOWdtOublXgqGvtlNw0StUZc+lejx0L
8+e6fkPyEAx4JFbtjp9X7I7wDvlMUkIRCgicQFy91Al+0JVRedUNqMUUbHmYfOm+vxTSe1GwB0df
fwiw66DuT9ABrAwayVNS2xrSdIf08B3gy0XOi09OdPkaFez1cJVD1n3tktdgxspu66Dcu73wpSJu
fQqkDe54zfKw+lQn6zxljogrbTyO2/4AkQfGL+9c6E0QiLx6jy543LW75BgHayqb9Huy7BjdwiE9
+AyuQRv5Nup/Md8WXzVYObo5ZAY2EdDGO++riRTvaAU0pS5WwkbmzOi+8HJsMEI0h3BDCAoJJMl7
6rW6TTFAAzY442sEuPgM9petFutdBXMeKUq2TFgsxAgmyPQMujMcKhryfD0fLd41tKjMBZz0o8as
PuDRsuFA017skuSl96jyrBfTsrs3nGbK6Jm2skVA+C65sqffUo9hzh2w+cz1sU2PkavccuYKjnHY
F6g3nofMGS8VUqVLeqWfubduvI1ILj2y5DGCdbm2OLi/oakFm+yk8nX7d/hWHzyGK52umW/CXe/1
RCUg/zwwDZ4da1sU6/EcEJtT26Lh5ijVT/4TKMiWhSVZGDbLIpTGT81ZuFd77Rk2SPtuXoHxf4Tb
Zs9K3aFMuPqjY5GozqndP8eTCy2QQ39ruYCTneyVK7S9wFySDqNbnIJT/WeGEmLQXSWRbZ3J8FQp
t27lF5GMR05Y9UU5Rbdkj9xR3gXKTp0cn4kzgU0ikkOoPttSvOhX9Wg8F68AoigwIxbboLV412mb
+pvWIGSgUm+ld4wd85mW7sQNwyiEHjH6AlYCK8UKnJAPq7E2iC1R7SzDebXjeSdn873aYx0vVad+
l0CfKrwNzJPWAktzDcHr/U0obNDs8jqhMeOxFMlVHA+FuiUIiia1Z6LQufmRscoAvrk40FVK301F
dtcKAXXRHtRr+ILhA9G2a15lz3qWwnWFYEJfBbB1Qcxh5ke/v6q3pAtiOx4PZFhREaBBPtUhF9Kp
Qm7Kp/K3r9fKlrdd8Db/yWDPc8xBUdohljZYd6ykjyzYUBZZDnQgr9glV5TmivQVgtY3r8FwjBYx
1ZDu53rXhsjpybPHlaYfOfy7aRcke3/AA8g7Xfhd9ZUHT66Iwe+srWmiBXsh2PV5csI/0psA5o7H
e0zvTCCUd+nMAKRHKnpOt7NbXYkJRU6bXYMP7iUOA0X5BBDcHftz8RShJ//TugSTZ28iqF5rjaPV
4glA389VxvkY0ApClADFehvLW4C2Tkfr4wGbgY/FpSJx2t3jj9awkzNCMYzO774P+pJpmN1uFd6x
sbzW6nWHQHvlf7AKx5yRS075Vd2Kj8I/qK9l9BRfUGVDuNE28X0pPAU3+sSfjEIDJ1ItrZJdfJ6V
zcxF8SZtSlf1OnvKkIHaREF77Zb2lAjgZB3WkIbd7sfU1i3QCzZ2FevTVXc3n8X55D/jrnP8e/fT
lquSKuCF5FF8rArhMSgTT6KT3cjG8y/FVbWDJzB7s518YrOofhW3+yCFMviddqgnFGAPSFoQT/C0
93uWh9wu6TN3XnQl1/TSiziutyAjnekDjF5141RXQOjyVZmNnZJ9/dwDcGElvjFfdcaUUL3ODJQ+
FVf84RcSpDkwqcyZGbGOng9jpXIwkiFoZXq5156wGmoQZtNr9qPMVLFO9qMZ0Guvs7VPJFdwFlSx
cULo1196fetzLU7iB5F0tApf/SzSnABpCd5nHeNiwgWlOkXjFnz0IhrbgVVTtQDnunqdUgJVUU2j
Dndw4NIFGuEhEFCPEw36e57bPuEhv039pyZV48JjmrijILtsgx9qmPxcUyRcyYVny5VSJQDEdGpW
zBDU7nFHjbtSf3xexnynJbQfq+42EFYTrcKX/tB/G3+GD5KNFw3lV/VD12g1CHFt/7fR3XERA9Mz
75gla2/BiHKVW8iWPGM3H6d1dsi8jOoS0uRqOCWUGaRF5apXCK7Ur0sSUVfVKXJwFU+Sq36LxP3Y
kVdndrBXj9WGgR/HS+UEp/Seb2MvhGX/hSmZIMLwpdoXDeiqFTfF2fSqk2nuRW/86X9MyKgMpu3s
Be/lMf+DV+jcHhHmql/WNnqtsXLbzM+r13Fyp/xXmi+TtspTPG72FG8JO4pqd/xjmF7JmsKilSEf
mTe6gMI2yhQ0jQEcv8XYOMsqz/OI/wWVUmKDmBD3Q5BKexhm/AZ0n2OftSBzmons08V2CHsWn+zy
j8efe/zX468ZQ8BBniQNh3In7a0RHspff5q4iBKk+CUNcB9mcXhdHOYBm/q1YpLfFHLOtFWDbUBc
hHMyz1epBKOXlbrEvjOjlid0T4vPQTjywc4aZG6lFK3Rn18jK9zrhO86rdUyuVUz0e0FbpDZEFGw
5pUKG5ZUIrlPMuZHhOd0OoQxLH+rQICx7k+igxcC5FwtMoyyNB6yH5ISG7d3EEehU3XN8CwByQIm
n7osJTm6LQrulsXWuvIBCqRy/Qxe21wXvokeSuXiWrwok7ImRjtYYxeX0W4YtTOkNUNz2c9cJRrD
1ygCYqUC/44NyY0CeGS94tduhdOT0pOrEEpO+1RRHZloA8BN4wiCBYRAhpw+7NN7teNeJ+GCQYo5
7MM4vQp+RbSiSCRt2Ch3HebOauZ8iLsk3OYTk0xViJ/KYtiZpbE3uJz8EFOcIq6lOW2pH6mQh8K/
phBGVSVpdi3ejR4fEEJGzj9UV25KqFZQ1DvZKLYkFdJfX1q0TFAVSFxE0ZA4qMLoRCaKiqxVsXBZ
t5DQTThXnRv2MOiN4OCX4zvxwPK2hym6zlr94sefaVfXwAmkH7UkckrrzdHpJ/SIoh9x/wpe3Knp
HZ4wBUACgH42SwHDUFs7gj8Cgrlmea69Z917IxSiPYrtPcfTa0t4ymP/pdJ+JaGsF+XQK/Il7tUq
GZmpWb8V7lWpGWuU9z6Tk5yfIZtgqQIyHGRToPWd34TW7DftyOq7EsNfhLCMkeiGTGIlCcUINz6z
vKqbb/jxzE0HxQo9o8nsWx/YMAQDdjS+mSzTnUrg8Sw/YwKdaqt6thw9bF1VsgSSrlCDNqG8EUvG
05FieTNbdTvJw3ZVy/hJ3lBUvvXEHercob2lMG3si7e2pRl7/N0s1n6XDHJ4QKsSNBM2mk0E6w6H
i3lOkW9iMRNfWlF9z0dEi5Wjd3haKe8rbp1ptl45lUNcAAE/gfFH8pu3Qht2YUZDXOaUqErR3vIK
9XauKtTag/VVj+RHYyfRKY2jHhlbQcFcZmwQ1FVhqXcrld7rjoljAsQXDNWATWY6FH3nBiUtg4xW
l7SvyCBoIvWkOgu2T6HGUqmY6OhIPPQKKaKZQRsnV8YVzfCrEA+0TUZNPS3ek3L4ikduGiSnHjnq
tB7tVotw98pdzqKn16Aj30jnwGuocKSk2FCcsEmLdRjNTpspk1NNcovErdLBeET6rpe4AIzgpRvV
0DMUr6cvjdtetCVBvI5cU01jtbYQvRAt+qmpqEcaCRC+2bZbGTmdpzQl96JsWbbSM7cQAiXfNhUT
vYgNIkeko0wQDWpiy0WFfVvQlWfTyq/RUN+kCiNmb0woSRpU61L7ZA0NunJxuGUqaLRI1ulkDHDW
csPawscDNxSsk4mb2pQTI1hdcEsJWStPLe9OOd/UKiWtViPy6ZPuLS5S6hFM6ivO8OxgVa+KSYsG
R/putAt0FrHGSc0xNwXmSz/EB7Jq1r6Mv8nMRa8o6KXHPpQdTRAmshUg15bsAQWx6F3dinTUG0Bo
rTnAYDU+xyZ0f4h/n1VK51qE2W3suJF6XivFUurVNLazTTzkqWTM0Lb+T6irsPG7t7LAHddMyGj1
NAbSijyUQnncNf3ObOSPcKSQLdu7qO8DqTyx19iURsUboG1+rJHFfdasxaaiwM+PxaQwm8mCo/1U
mNoWVckzOrnTWNZeP+hs2loRAUpdf5fpDrH6ZxCgLGEqjw09wo8EiY5hk5HeExyl2F5QuoXHtOhl
xqPw7AJanOn+qU/4DDTgSlETViA6mJMqgnzAVBOuamHpVc3hieBaCo84uop1YGuplm2UirUvdnpo
8NZzUMfYBjrUaKTabZpm3rZ6v/PjWgQSBIkiFtOnsW/vPVCqVQWlfhXIAc0yNVGW99dCED5HzIxT
qJyDPt8jnTgPoxXwanTIiuIFzE3IkWCMLtx1dK0av9Qz7IEQ6L3QoCfOg6ChjkoNUBLZrRgH/lfJ
WK0e+n0aBjfxYcYmuLPRMOAPacpqFY2a2Mtew2lGGknCuKMH2j/Lr2k/6R6az46gwB0Zi/PnrKEu
CmYBa5p0zWA1M3Aub3gQaKL19nlUmOD6g3HteJ8iqOWAly1PURt8CF1K38SuNVBpq3pD8xq/dJNK
WfsRxBpF8KKSQZ+SWmihJfx2abnHIP0s8PhfI4bnSZG8g2AJuYlDqkUuMmlJu8otDItqL+5FiyhZ
WckYIS+mhqRWIzcsaewNhOdgMXWufaErtnFM37Fk4YoBvEY/7/tzQspOH5vGWh8gjQYyYb3zILkK
ex17YgCkRgBIJMTgakL+wTBmiDFL0iJEaZMV5laN284xQZ+two5YlLzQ1/o8rgcUG+shRHhOCCZq
O15/3Sc0LqQvkxCx2H4sXCa1zbbIj+N1bea07FnhVmRxePEg/w5Vzxh3Mcq99IKoOaau29UU0zo0
3bGREb13PRZXNd9MGLCazGSu2dZbvzM3qRExg6i165Bx5ZL0vY0wzCY8RXbkG4dS94U14uwoZmmF
m+K5mho+MY32Jo//wd6ZLLmNbGn6VdruHmmAA3DA26p6wZmMOUJBDRsYNQTmecbT9+fMtLqSUq20
6nUtLm8MigQJwB3n/OcfKixO0/wjZtavKMHmPbRbBnXqvWeGAH0DSkEbI+FYtfmRAKIPDlFG6zYx
Nvimaf/0wltZiHS43OOutMjSG3C/kRJMwNeYtSuy58UwMJ9YXpqUCQQbu+tsrYplnDvjO4Kh0YT5
1tc+75s7BDhEzWA2hUlJvRuC7jlsj2XmfZYiNjdtIU9hPr8lZRjtfDlA8eUMlY6Dxx74mmVQscVO
JNayndf1xKr26i9eDSPektwSURvkm25qcRLZ4ZFMCs1QWJDurNfA7MPboadRcGBHkEkJmTGJX9Kc
RAsGNP1K+bCCakbZ6QAFAnMXDBQ2ExONeQTXCDvvThAmirylusPVATts9RQEbbnu5mWBNzg8EABm
+CimRNRj19oUzqnNRwe9NF/99C0ZVPMRi2joiunnmMnQ1rJrF4519P3L9Wd+M6ttbIafwgRPlutL
PbAC2LCsbV5RtQWW+Ih9kX1qZfHFLbFBUBCUNwO8UcwBwu7karuYOgppSi0a2cRHQT4NxhZSFZhm
RucWVt1pCMPy6IA6uXiZAuISZnR9Ibn2ychtb7cQhHVqk7nBXdctvZNANPXnS1HAP+k+KosgI+O/
XmLoBc7i1sekld0p0y8EVfB26h6dlms+56MPKma7iOywutoPkFNvszp1/ock+K3o4m5+N1ff/vNf
l68kd2zitmviL90PVD/TdSDV/RcxYHPpLv/rz7+8v+T85d2lbS9for791nXtL/7yL5KgVH8oXBBg
ATqedOX3PEH7DxeSNU6Mns0s9AeeoPjD96G3+dKXrrAdG95DC2k++s9/OdYfwvaVYnxpY8MO9fBf
/+c/vkz/O/xW/sD4/Pf333MZoD3+SKHDRgsypE20tMO07mcKnbJn8rwqozqYzXhfOuYmaJhIRZVe
jCVcVJ9h03cn6RfsiV8dUZimY+NpZ+OP9BNtLiucwlkmVDzjtiXUaEWn8yrk7eggGRoDGD6/P9zP
PnnwUDwOpGzT8YTj+Jqn8h1TIyR1HcsFSg8r25FjjNuuN5+rBbiqXs7/7UNhJSock0RTPp1wfjzU
4GUWcoulOmhJYpqlb9rYMra3WtT8+yP9glzDkVzfsTzugb9dtU6SjUIvUR0CY1Rb5TMaofjBPHOK
/+n8WX8jknLrSktBttTsVMv6iciDkUyOop5PZacNnv22efbrZlP58mYye7wTa3OAsXC0IGDQ2lCd
Dt49/Bii3ou733/qn104uZS+FEIJriacW/+n8+vhIGd0aqwIAjB2ZhrcyV7nqUxny5jPOPs+t473
LYB69/vDXj/hDzRTfVxbSnTpAvPPn6lMhuWWUHZLbiEjpcqjG/IG7FDH57qbnrGwwTcpvE2K5Uxj
gCbNiC+N02BHQFZv7DRIlX35LpHpu/+ft+XYrq08z5F/Y7/KpuxFRvDIoXMYiIaZe5AeR+tsgEHT
774i+MCVnx8kKGW0Tr4rGcqkOcPTfnjxXYYViGlGGV5+/8Z+eZnwC2V7QkDA9vLjMlj6hIBXTGYP
WBI1h2qA3tT0ekRKIz46rAicWDzRfawEA9DfH9r62an0eot8d+yfeFm+r5zBwKL3gPzngcQ+IG2E
9Ktwwm68mc6MnjkVyXQYpfwcx69FQ6f5+7fwi/2GLfvfn/6n7W1M84ioAN7BEjElIRjlLKfksqDx
IQEmffv9wYRp/f1sKzjekJ+Vpxwhrj6h3+1vZZC7fk7CzqE0qx0+TTcSy4fR1HY4JgJOKEt78jGG
DCsSAs1Xc2Rg6EXb5jKs7tSANZIJ6ZO/mbOZSTv3jm2o0zSqXdWa5wpATqXDfWj2z47dP5fJbnLL
91p7oeLkIq1Wzxyn85LtFCERVbjvJeRH2GkUivz7XuqoZ6hAY7mnZX2ZZ4gjJTLDlmFtsdzUkhs0
Jft05XZQJez+vlgYjiKq5l5xqTMH5qwsqGkYnx0Hoq7ATsWKDoQ2MdVA4cUVLe6uFgGGg/lEPV/G
dnqMa3BHxnJBOR1LxXss6C2WtHjsvGnEUIExfJ73tlYG0zrDbAnsXZss5642D077Ne3B6wCKUzsE
S1Y7+j0sC8dhK1TypnVkWmKn7yehuIVJ29PTvSfbbb/4eivWZ8ZMmQtEot1VI0LTSXwxPIJtTe3A
GsV74Xl3bUt/MfK5rEkeMK56l9EyuXBkGs7ndfPo5HRDFB9awKYCqZvzi8UxnYYTJNjxRoUvzDjP
z1YMrGL2l9Hgw/lLj6Fbh1KYYVngcR+MQMfr0sI/Jve4LOVUgF2WmMmxgenTH7gIg2hxRWm8czsE
RvD13pqcOrjB9sgLKdwB8x3QdRgN5k0wVF8UqJ0z8VGNka3HXczzEA/3ifo2+RV20f54jkaeE2Ih
iQh6elKpUx1ZD/gEjavA4Z0E/vI02ViV8xBW/vCsSBvJc3wFUwZyrmrV9inVEemyCi/K5RQUAQOd
+Gs9TDeOmV30IYoFOc2obzSNvXK8eK4/tXg9KSO72It54+ozRfEDKkJOX2qeCX4GQjfe6JsvVpJf
aLkZak3nuoZOwejJL8MnuxTghY31nBAjj88S91TIXDUI+6c0Z1iv7BbTLpIBVw7NEjqy26EgF1X5
0Y0jsxq3pBnCHI9hkM1dXcXGuq0TnUbCTGeuH2TI8CPmcMLmYjVSzfs6vS+/5dbWenQ98hM7WjjW
1e313XvYd64ma3jWz92kboGZLoLB51LXlxGnyXF2blWHWnvC62PtICnKIgRH3MqjfjjbprzH0RKK
f5AfEotrE/Osg8cYki86nO0mqXZtU8JHTOZXKy6aW4YmEPGziL4b9SEblgyaalebjM9FqSEnO3m4
3o5MVN4AyphBaUUTptsfbBE+eV0h1oHHoa9biU7MHiUGjBlrpTyw3WJ5MJ7tiOeUZWiP74BcegNT
5rAEOJEqunQDdYSTlixOle7n+aVdqAmv29agH/WQu4AbuIUqGjJwZgmEOZ+Z45QbuBTmF+jsA1Fp
5gIaghXM85rhwJtXAhtm5I+suyZkPpe+ek16MWrnUMfdJxdns5k1MHC7WCEWWAZjQ9Oc9rLXE8uR
EnjyNa2qhjh5/Qeq34dYjXCA4Yz8K111Bm+LtFJOuX1FKENczaETNoZ93/q1sfZnostQleLp5y2r
xnNIN2mmG7OJjQ3ZP3cm7v0rtRj9fjQPrhq2U+MhEmeSshsz9m2DmIKd20xYNPflZp7EGcc8Vpcs
IQPzvmXXA9VVrPRJezg1Fll9VWfR+3bENddg/8Hd4obuLcZGTFUQ6ANpccM746kSLchPNJ5suz56
HbtoW+nHZIkrv4Ht206axjvWFjbeoLCzAbVEdO0dNlwAbxGYalg5L8iF8cWcKrXNquSVvEroO4WT
bwHJEW9Y5jYxWFdZxLmS43y+uvNdb8hr8SL75E0/Dsw8ewPrPRgmp4YtDvifOWlnfq0D8yWJCj38
eRoDdTPj24DKvoRP7aOzuF6iuSPULN8zTztdb/4+h9qAXkULZY2YG6pIiotlpfPWygDNW8Tdc038
hsttHU1DuSV17VuPQHTrlhIHazUfR8w1LWUXuxhd6SqbEV5OfYDpQti81j1nJGxjiGBEKyrD2zS1
9Vn2rbsJFkbFloJI13bYH8gE8228IKEChMYexB5rhgkAxRXMnz2SJ+JqIb5rAo5r7PDkjSwf7GXZ
YYIOsUBmr/pkKTdVWW3EvOBhTsKTycByU1s+09eCiWkBmBRhHIWLD7SSmEXYyPKuqCSWFQNluz9/
q/3uXvTsWzPPTHSw36SJgjevOUkgk6sqs6N170/VznY52MBmXic26t4Y1UfKlPd67cqMNTQsxEg4
Z0IgHqaJ26XLG7JflbikEZRtXJoNXEprrH+x5YgyLrvnwaU0OLyDn0/hjZjSona+1kSOmL6oxKVJ
UlimzwajihQHvCoDpIaIGjK+p7+IRnvjMKZd97qWDfooWfffJhMb6tFfl7iBrxKnfC46eS4mlkAU
9C9LMT4JvZe78n4x3RgCM0s0HO0PXsHc47oFuT26kMTKt1GFVssTOE5UX6rWPSNh/5ZNLFvmt6/e
6JmbpUiQqizkSpexAvsa+Yqrkm06f7qtaQ92TpWfaDS7je0wfE5RxHd9T/S6gGIRFmR2VvHWC7p+
IxMiQhyei8ihZHnQNiCesFjhFAY9axk39sm97YsYdtqLYDb3UkClcQQqfrH4X+Z8fLI8n+EQI+8o
Be/DQeJTuO0hR7WdMaJ+cW6Hwa4ONN/MFsf4g98CBucqGW8N371Jgeb2DGhuRD3sa7KW7sJ6MjeK
fPZ1J0Jn42QgtDpHB5shGODkssBb3JqxdVZMCiTa5LWYsteYRymxVbgm4YE21/DWlJntzXqBmlnB
TOgYXu2BYEu8uQxzI+N6ZoQ6b8tUHpvIvjNb8VKMknzAT9eeHJb5Co++bdd7OhfX2oX5RPCVfcvs
ii3TFY/u1BQbqywfUolLsmv4hyqCUjYPxTbKYLDHs3+24rk8MhPf1ClTmDDvH00Lkw7Xq1e5aOEs
5PVN7fT1rpeMl2U3D1usjtCh1d1XY0SoVBAONoluF9ux2k9VfuPi7caiSJ9Vxl2Un308YuGfsj6J
k6F6NZEMVfg+wbKR2zxAtEYy6pvrfekmHh9mD2yODyYMrvKhsS2SMJ1iHRtNubaSjelTbw2T88Ex
MNeYQ3ZyI0wptEIak9ruWPqS9T8rqPV5ChO31JM7DqjITISF5+owQB4Bg+jxqGcUs0487st566qG
eIJZYYU8QxI0455JfWqS01kiLJaIAIkBdQ8RjlejN9e3EZ6OZKT3PJGmHdOaYe+r5gETHpj/JRO4
ooPQ26UebALwaXMYPrYxK21ZxoEA04Yyys82hR+ne8VwzvMrc+N5UXPQQXPakqNux2qtQqKyxt49
lAbJhw1PGEzmA/RwFfxlA5sLMibU1jKCzxg2cDtpMy1HH112DNIYRGFjh91RQ8C7GrL99UlX2CVN
Jmw0krsh/kyhc1warLtDcAK2M4SsRfEsakdA+ItOsR/ah15hK8pTYY8rE/oFEd0pRItYHL1mQZ3v
5qH9nNVGsJtDrDZzkZKw2amtnX2oJQE/phh2qdVSFHVxuHcgffmdfAcLP97RvSG3iYc7ObeviixV
KClDvYpinZ9E7q0pqA0WZhH+BImmKCjTrd4mapWbALtAindLQH/sFQndzNZ9ZZ3x2ycrcKZMNyiT
3dhm/66yi35g/oku4ZMcMkePqX8SVOMr1jr0Huf94AqY+TDNpC4KUg+uBDFIN6VR83wX1FkS3u+A
QpIYTDbBOGIir8vWNLK3YTXzzlpY0oywA7oZ9CeQfDEemxQceNMjI8maeKc2F2g08JiX0/p6ThYb
HWZRPrInvS/9EOIxy6RLaDPJO5xWbZychU/xlobds0XsovjWzXxuLAMvqtrrShn38HPBbIuYzxB6
sTnsYxPIPDY+uuwdbILo24ge2i42JBj+pwQfOm2wkGiQvg04YpLQGDwYGUxkVfCjasRwK68Z1FDa
NQWFRo6Lg4UPwQFrXb9pbiN/69CY7iroW4kDsX9wYOHZVBe4prBtBMY2IJ4m8PDzNyATZwaXMdHN
Vq+xll6fhcjHPLqPPYSpyeelNMniagzyDdKLcDj/4wJzMKdPI2s3OdVcsS6BBpLRkexFwckts0dv
mO6JlXnJfXmPEuoNaQrbUrcd/Pq+DPQSc5ezy3N6XcVQNJMKun9fv7i6DRlJuapMYt+NOst2lk+O
rmzLG3vA1tZz8h1ScOK/Y0yNHDx76S89SB641F/R0NCnNbX1mTVSXv4sqbriCSfOFfaamqmGu1HV
Bmu18EDVbans1Ce4BSQEck3x/7reoWHfpisUWTdJnm38Kpiw+ORa67fd+8z3S0iag0W3QAoEWjPz
gZS0ciN97SKpTZmF9F7iTB2utoZWPjzbuRpXeWQdQnt8tsf5Jm4ojntPS4V73aCRyh2/GUqRB90P
z2lN3ZNnIROw8k6WUOzcdoABJs7Xa9BrsxdbZzr2+j3ofbUodW+h+2Mzmt87jDOZsZWEjMb4/0HW
gS2NsOraJdsZ5liecW9qsZg0AasX1qE1ZNxc+k2Ittwo3doWMr/TxRTniUJcN6tVstz07quXKGg4
5XwqhLiVNWuidecnTFJvPW++ydLuQQBDzNZywteD/NiCf6H/0xr/cMPh81i+OhKVXD9nm4R7pLCj
RwWkZwt5KHv/UzUQe1xZ061FjCTD/fhi6xZ9DCnJgvdX+O365i39zKkc7leRA1QkPKTIPn3rZIF4
nL800hycV/VHkGfd76Imb7nhGXfdB3hur6wJL37rabLgRUT2dIcROFQb98EYcCfNy1e9YfQ4bcDI
SE12G2+yiCewIYjpts2oaXT8rL2l0KAIptfrfSqr+uWKJtchO13jfjJ8CXgmaC9TZ77Rz2UcOlcd
iZLNwJrWTf1QUrL3UFo8r1S3eC3wBOiidRcQlFszEqTEUPDcljN3sPZ2smMsbPaWSQCcXrWLRsdw
JflKAitkaN1G+HZNqMB1oe386VT07ad0ogHRG231voiHr009kLzX7/RVjZb+IEv3MmXRJbG+4PC8
DluZYhZbsM0YDxA07kxVzpsl5mNrCGJoWT3hND273ru0j77U8LMLUJVGipCnOlNqtgzMD9mXg6dp
mT7oj4mGEkyZTbHq5L3rA2aiHkXWQX3Qt8hRqFp5kLwKVkctASpGhySLKefJdZ0N2B3uMEE38SkC
G58uaznXBhEWVfZcq3K3jCgdI5b/RKGO63JxJMHEWF89FS385sgUOSUmoNdQfJhlAq0lo+/QgI8b
Yr3mgGrIkXcdtcaRUc/eokj09K19fSEgEHAKaiG+bbUZtytzjg4yk/eT9rFpawZMDCy2cpwePZnN
2yuwEL3LXMbbgfDhmY3ceGFMA96pvMVkBbYHPpAiwxKFSqDH84HKDJw9BfXIifu7Ih62Iia96e+H
TOwGsBPp6t6au1KQAovj4h5jMbr1K3yW7GNlY2PhB3cjXlhzy66uODkJRAX9Eadm/Ax4uK2bcZv1
DLB7iydabuVM8a2763roAodL2NDZw6FE7uNvZI7aZunoheqZI6cQxyf4oP57W4qD30HWYkDA8sMs
yA7INLq22kEMT9XOThYY41DSs80TCRmkHAa6ved5P9ThmwzZuN1s2fYjbRHMlGMz9s/ZSCpuJeyt
AfgPTdfBfWBAHaUrahcU9tpphRoqyyZ2hqJC7dDl/gZ6RcAqw/lJY6Q5A28nBnQrXILi6VaTiN1A
hlRvBdE/QxUCTkVcEDfjlqwXwUYKcpdjtRPBV6E9NZA54j/BI3Rf41SIRxM6hnqOX1pZE0N4HG1M
sZs0MzYWDTIksaeIkFOEQwzYg/ZewABya7bXAfF7iNBqaDX1ys2+Fs1g3V97T/Sx+M770SZrOUWd
l7823Xw7JiNPqaA31lmXW3BpvYtn5VQM96Ht3DtT/nZFaQyDD91k8aauJLW/6fvQz821C+1hjT3x
nw87SsV0W0O7il1aY+WSIpoklKfY1nuRj6eUhuTywOGmSfxvfkrL2+AJt6oiKGIaEKsq/B8bm3OX
KnwFMmpk5MuPZYI8Wm8l14jVSjFDiqzivTPJNwh5AIhwB0pQBAIZ3pLqMZ95hCQLiNJSfmiX7qEy
aL2DMqWJylw2VM2KDxGX0eTdXHvmwuauvj7bUkkZ3XnyW93if6LB6kVDU8JlYUIQghtcPoAyrBhW
54ga+00Tqh2UsIR/kvDM6vNLQ6SbP0P19fu761pG4EmPWi0P12ru+kEpveZN5TrszTR5ILO50hfd
7viPOohQQhE/hVb93PrVZ8WAcZ/VSG/Nj4FLuV0xBAhC4rZirL3tyA6AHKw/MQHpUF2P9bEsQhKj
uOun9LlOU4ovP2NV1sW+LeaPmOFT3Hnx/aKeRsSgXICgu7Ez+tBOiuIEH4hnKVtpg2tckZ8SPtrJ
mY6mX9EUNPPXwPbewxCtdrTnezdE6+WoucdpMf9QoVYPK3hrqKq1xdmsXVOho62j+kuVGXIXuQ9E
OR8x2v64aBk8IREYFqKMb7VEvtBiebbLYUPK6c0oYnE3mUP/Mpv5a54i0crd6ZBqj0VDYVAxPVcq
MrYe8B3yAbQHcEYweCuN5tzilzy5pzIgE7DUwn5LS/wDtP7kzm56Lf43h/p+SCHZG9kAe0zAW5Qk
oGA02btwnrN2l1mUDQmeAq02FxDYRkYDVqGmNh6otAVBmIzvEBDLYw5FaqTcpj264IXlbAL/1YUk
6eZYwbWV8akrlcZIwwSJiY/BvJm+x4yPZBdNPrE0DQUx/WNxZab4cFSkJqtcg2pyTWBJ9QvxtZBa
tHmGgPByfQk066X/SN6UdeJekH+9aJpMd2XMwGQD6MAQeTfAp8k0u+b6IjXZxmXljJp+02oijgsj
hwDTcDtrjo4m60SattNoAo/UVB5Lk3pGTe8JNNFHaspPm2VfoKOJU5+bHwtNC4LdBEGI2LNVOVr5
6foSp8FHpQlFQtONJk03+vfL9WeJJiNFmpUEO2nWNCXOpnPqNJPp+tVP39qa7BS6zSkuieBznH7a
SkX6tVEk5unfLxVSBADFKtkOdQCEU09xi8UYmTdBBWd16A9kcmLHEtVjna88dgE7vk1D+wXTf+xs
VL+b7AmVaRTfXiOvri99lNqnptXrCsB/++9fJAEHylIQDcuwrdP1Bbhf/PkVfD4bAaH+jTdqbNIU
Dqs1rh+VYTLcq8znNrXM5xJzpF1aAA1GgTxGeMrepiJ+tWWDPUWHHGA04vxgZGaILYP9XHaoQSaz
ejFlc8uvp3tpodaz0yw5qgyLGT8u4rWEULz2i8Z+ci1DPMWRWW0lJNCtUthWdbhu7BwqAjadWRHL
0/sdN5T+FqC9fhw5xvW7aXStLQi/sRlVQcRrz9sJx7l6XiBLPs8OCjlsf93D9WcebVineuyVjIcp
NcsnLM0BxeadNkd0zDJ7iDcTraEOrYywAlgtTurwICJarO0N7GOuX7pF9NWaQuwQvdamBSA47PrV
oK/Cdz8zZbsbQucD+SwRhHLI1KPwPhomYo5JpfUNcVThDbY9E05zp0G/XL+CvfwCcIZpQMUT3GvN
6RTK7C1h0L5NGRuerj+6vpip+uvbqoF67WVVhrdynh3JmMbeeWZBRUQWWU/pwF0uSjRgbubcz0+q
CwamTbz48/yFxxHWSN4SvBDMXY7Ni4t/YNCU88F3bJyaWMWeXp3drMw91sG30JdDbj+cgo2i24G4
Ewxi8RMRCup/19x2073XNwj+beBwu1GIqdhqNlGt69NmO3cWWaN6iWOSjBi/qxyCGExSKWNkZkl/
GlLpYwmgSXJXulwZlPs47TXbtkZPH6ZBRH58RGInPeU+m8R95CdbRoniEHS7ykv9HQau+J1Y+EnJ
QeFjxX9Kmi7mzrn/0CddREiytazjZSpBwQ08DeEM1jXHnvdOb/IWnKbHuoAfhIKkPEpCvjR9Z1i1
fphsgSImdE0xaROL6ZyuX11fAqf569vYrcQuVz5Pzv44exUm+EU9nKCQc5Ax+uur68/c8HUka/4I
egy5PpiAx6H+w9onp2QlSCDY4oiLWt5qP+FGfeMil7jJ5+GxiuIPWYT/lo36O6qa+WCF3atIPa78
tIpmNEMpNzPAw4iYJfZPoiczTHZBdVspF5BOhhB8rS9FlhAtUJmfA9/ZJ95Nm5iHqJw+qRrPELd7
n05UjNZsEw4AkGlQh5xmQQmPdujVTcjV6WN0JosRPZgFGAbpRuAezidTQCQfhvZrTVHeNVm/x120
2r7ZKGJiiyzVcYTxHs1Cbi0PGhlG2770qk2ZEgSgvPZD4mIiJv3PNCYow3BVcPvw81QHl9lp8AZu
n4vQZVtfXOYh0y40oqP+AKYY99m68lkSUwQDVZuhJzPFLUE4FEbCw3lr3ACyrCFlI2jCHRZ1VBTU
am0hIYRJvksb+SnO7I/Nwn+kWaI3f+IxN/ZIZSOgRsvN34dVCEU08t8JFX7GEPwzLsLgXk9xKvGI
DKngXJf2e8mbD6OR3i72aakFwzjBvFfmzc5ddBrV3InbvIw/sAvdpWbUEDLNeMqrq73o+0dR45ri
T/18QPa0yhvD2dpDQPpOzANuwYOYWdywap6IuR63VLMNaggQcEZRb1gMT3+iPI7Rb4rSvNEfI9KN
QJa8Q5oC85uZsjPhpcu8LlCdWCflIQ+aJ8scyN6gfboieokK3zQURDIfDZUJwuLnxboTwclAqrZO
3PHcKBPys6ktZ4EhuoAG0l67NDrCoG9xEoJ5W695xNp8a8v0EivzxaZYBDukZ/Zzcj+8YuUP4AJ4
9AEhQSXogYWyOLuI2jdWB6dWp9/zbRxNMfuBCqZMugJoTYqpIA6OP/GL2mUJnb4FvtIBxsVMr1JZ
ZrS18NubmJF4Vf6ZSg9/iDrjcZaDT2ioSTFQ6wXa1SghnJSqG4AixnxNdwbXUxkCMzo6FmA8hoJ2
FpKwhoXb+ymRTJldmss+oN+uXBgj85u0tbdgQk1oeoe4xMdiBO0pE2nt2vojNlmXyU0MLAE0dIAF
Gts1JT9StN64xUB3+/uTYv3NhlGfFG1o6WFoCf/xZ14ego3ZBxI5NLl17qETNSktq35L8eTfWd7N
Mh5C1WymCf+F3x9b/OLYFuabHNSCAKV+jkFuncHNgfqzQ6Un3nlA/8WBrOjsAjMYwr0vxfwsYYvM
k3X2PXFU43jSXRhj0edAhTOtuJZomoyUO4Lw1HFygHx+/y7l30hhOISZnqsw4lS2zdDwR0pc0UxF
6siU28bnXUYdDaLftuOKbZhmEjtuCC4YLFayVytScS6aMlaP6Zsmc8QxVzEnch5Ghr8r6YjhGlxs
3cv5GexPrywupCBcSH98457YOWi1CL2OSA2OKW4frxTE0NR9u4YDuxpl/odk9nBZDGkKrzwN2gSi
UxBpICRBS0ojL9Ks2ic8cMNlukn1u0SlKdbtwChuarDHSZzDOJNHk7vD85xH34i6e/ioZPasGzZw
notsxuesQcvqTO+FBhljWR/dgvqWXOGF0WNjzy/ZFB1+f64t+2/kWE62awkskT3PxJ/1J8JqNcWl
4QN9EOST4o5uOls4qnS/mm/S6J3MaTUrKq+OYDTDisxUXIcJr7i3BmcnJ7PkcQCi7Hs4KRpZ1RLA
Go+HdjD2mX5yzyN4zpJnHoEFIfhJo4ZnJ2AAjD7tdmlVvhvM5S1fjIHNrSt3sp6JPNLXJAKxsMNo
nUeXsDUgwlng1dh3X/RAsYgByZKRvb+hRzHhqKzsnKpLAIjaiUAJBvoGzFBiebeWPEK3Sfc4Rgym
Ugy5VnmZffAWOmJm2pdcIPnGKX1dzew8TeARiuZRFerfRxkv13lrb3zLkrHagTkYVkdqR9F9wQVc
w/V5LqgUcMkmcykyi0svgBtz29z7UcfIi8TsIkQ3mNieHo3E4W4szFcKPfAqEB8HaC4Vza0ByAWH
gU/tqu75irVXRnnveOkxqoxvpdAhh6QcoizGsXKg3AuchcFISoNlwitrsVtoGPfiRzPujVzIVZ3U
1Y5xCQK2pDpWF2EneHtAm1qnmXt2+SUTglNYjp+dMWooznaB09/ZlXesNElAxjwnGiUPhHN/CnPW
uX6r9TEso2/GOD0TkTw8zBK7OavHhWPop7MduJA1MOZOx6454Rr++g+36y+eKJYrpGWiBHCVq72C
f+Cn93BMHKNND7b+yPpp4IVAUVBwvhrdTeElNK0R6BLDZ0J19fBOD8xKzaRzNI2q7rJ/4O/+nfGt
bMVDwmUdCRBJ8dNb6mY5yiq24kPmhh+rPHmkfD5q6DsbkVM18zHQjLNyHM6aekX4yiUw6/fw1f/h
3Pxic7cVfGuBRMKBEvnzSu7jfghkUcaHLpoqmDesKgJAEuwKYbZ0SI3Fl4ZWbVjcL7Jh/hJCOW81
viE1fww+BWJLrPly4hnMPn4nnGjegoQh1aqmf2Diqr/R5JVjsufAkFeWZTs/83ApsB3G4GN0wEMt
2BDXh/VjvDEHHKf8QOhhNm39kpHV53LZiDm+iUQwnjzTabaCPwSgvp3TeNz2sZ9v4U/gVKbRKGzQ
2HqdeAPOaqOLh5hX9upMigeEB3PMaR7xcsS/QrXHMZ1e8zkpiZ6CFSvyRovJnY0yXHVW9ELCfEbM
b6RZs71i4qER8/Rp8D1L7Q1In9oOI8Ba9r5yu/SQIRfdVn0c7VgW6w5m5SvCyp3M1b2MZsyE8OmJ
Z+YWhj0iYazkKWlYNjZptFjPW0jAlPG+qdqM5L4BcFWZH+YMsq5hHzTmeKWKIn3CTMV4FzHANXlG
RCLCh4MNeSmKFxXBjQrtHI8K2zgq030s+vANiVa/l/YhSLLmULaIzeZySna1bKK1XOrbWlXVczZj
tSRTdqt87qZDE8ffujEu/6w+/sc//Z+kURBJKWH+39Kohyguf1BE/fkHfymifPMP18I60ES+7VpU
0lTRf1mn+84f6HUEv8XUQpi2BX2+KJu/dE/KYy9A++FJ/s9lBf4libL9PxBBmBbAAjupp4VU/w1J
lFZ5/VDkU0dabH+uZ9kQLv6mMwlGIxyiwnWPRYQW2Hfmh0BNTCNcQjTz0P1sQ7VM/M/+YAHc4saQ
KTJghtb/UCvsZFyHuJ6OxnzbOMOxpsKsGn6v7GTZpf7wmJW5i2/DFJxKD3v2Ap9tyDpPlSUZPGtC
hqWLgGuatJ3jqwIz47gk92Un0vVMmidVxceUpm97zWpr3xUlWRtLRKSDwP2FeZ0F0e0fSnzxi1Mi
TM45Z4VHgtSX5funlOr9htGOgltjeOoAsG/j0GPcZ1U8YxRjoEjFcyxqq2A7Lfa9GUYHsaSfDEu6
eKFhnTPzSbsKM5ue3NAlCW9VRc5Wm6iVSEu58wfAxlDJDyR5VMfv7rxf6M0sLt9PF9S3bRfDXtR3
iObkVUz3/bsPIpFRWsf1MQgDkpLI76js/Cmf4J7lHRvjvFgPxciEl0JirvAwqL16PFK9vC8Tg8Ds
JkTEE5I1jjktitkSEG+cD32XbinUrVXiuczyYgwa6s9DVcGFFGiIob9ASI4gvbgZY4kC2/Xk/7J3
Xk2RK2uX/kX6QiblbilvKIrCNHCjoOlueZdKpcyvn0fs+Wbvc+aLODH3c9EEpoGqQibzXWs9a4YI
ND/Cjeko25K/MaLQpodq0bJphQc3niYd/xAAUnPicJhSgzdbxy9+owS2Q+tAgVGCceFgkV49ecE1
TmqXlULfc6nNX+ZzoaN5b2j7UBqEb9MABJXRUTLFAJPWkXWeQqefxU+ZgM9OPP01oZK0AWAxvm81
JA8EtuWmi6lRt5bxl6d+2UkCjihg9Q9A4RAXJOkTu9wXwvvRDlBFrK7tYYvhCjReEU28lbaNL9Xn
5L595T4kRb/3bX9amdSuEDhnIRP35hlmEvTtBGuUa/oHMvF0wGDWkyNJdcUPAUjartJePJKd/oqh
UdzZA2i6DABQOFmf+fQ8avgA+Sg+g+RgsTO5i1pFyyhgdLMR0O9Zl+dld8rh9cZF9j6jGoY0sLN6
pk26w+2DKI2FWcyApBLG2e5s7+jT+pyR81a440ycbdQiaPnWuOxl6wFvZNszQm9ru1+26komyF1U
npWKwbObEb5Li8DBwtG3KwsiWmTR7NUSGjCeiPJxNwX9szBuyhkoVKHHY8nwJwL65CbzjLMBgHta
fTIuHvmRg7+OTF1t53p+jANqFqZmei/1i9RTu+K+TD5EfEjV/fSLdpOJ/s0PRkqSVPWrA8RgJ7LB
0pE+yFyxjO31D69FpwJmKYDUKX+Co2TMmzgAZieiU0Oxzt1oijc/TTdjbd+35gwFNrN36QTpM5dY
3BoLh0JjLV1jUJTqOsBjIRA3knY7Y9LNFetm3e8SW52TWu6UwapnHA5dLr98+9EJ9RFr9ktnRQXo
8/GTSN2m7ftj7mSbGVpcHcBmqcHdInlzpjENCSjiTgBUrI2kp7Kgwj1UJ7hpxI8g95+LPD0KYz5n
TWJukjEDY57F5r4S3qovpwed1rfM6z5ru3tPCg3suNi6nEl3VdJ/qGDvVB2/zvfQZYN9Z1mAm8PI
ujOh9fhhxIXVe6aqmw1T8bMLgj8Rj0UW+HaE82l0ScMmhwu6z8quG8Nrqt23jL+nlSUPeZSe8jbb
Kdm+jFN7bHV89V33K3J5ApX4FNMgdz4Dy6iKbkHW3GcLfgDqAsxH91awFFQCCJZlhxQdgGdgDqh3
FC/9rjjzMNuDuqIy7qXPJ0z59MJkHpBq6m3Y3c41+B8c+2lHGqXz65uvMILlFG5T8ppx1ZjYRBTO
Q13RW9jjvi714+QHV8wpj5k3XSDusMeEs98EBXpnT0yi0Fyuw009dJcpxXjixbWAk2Mfuqg/ZDKB
cB79REI+G1XyFE5oKN40vjRspddAhChlHczvxRwQJzXj1K+3kA/28Uy4Kkfn5vyeOmixklNJlukh
KrBnZebGwnI1i/hdtzh5Zj3+LkroTC16650BOFhZ16ixHpcvZKH/lqPtgWL/aavohuKx7gY2RSlF
6U4QfASjgwP7RF2734UxJHT9Nh8mE1NGayFkNtGuLuZxw2gR6axnQmoAwTMbb1fbzEt9D8pZmriL
Vzh5jtCM9mCeDmyYBO0OXrjqrHhrieHBDOWhUtYPx92ITBbr3Me349c/GHrhtnbfVMElLJhFu/Y+
TZRi2sHGM7wNihZCuWFRu0qyBNh51YHb6wNx1yv/uZN6YTQnq2GasU5Qg7Lyub1hx00ZHTivTkoM
rrCggFb2sCVC/lA08jVKxqtHBHcVV/6rBVsoyzt4m7ifw9755SBT1aqiDIp3ZESGTpeaoTlfmsL2
1ojwjBmaeyC5gjJxPuwxXmxu1TqDG5FQ8M4lxIAZWtaA4hmieDlsB2/Wf0anf/TwhePr+emZo3kc
ZTYwgPHO4QDvK07xGdcO+rQ9uQ+xEh4RtBJsRf88GpDsY3Pi+sK9Z7J4zrn1VbZS48jFPJbDsPAd
9z0fO6jWkf3ZGNEPmbCrjxiW4f6lmz42kXjIn0Tmfekv2gdE9TstJwSRCVRxOAnKMPLdMAVPmTuy
0/HfIIOEoEXCZP2RNennVGKp8Vzn02Uhgs6zlYaNmiVGZiipqja5hLMbMMKdsV20WLGuc8ATNB2q
R8IF0jLk+yRV8ioWU5yJA8JPI/y8jaMeEhvNICjD5t6rUvOkuvjXHJjP7cj+iecwYmnCF9h1oJXh
UfYm2zc3LMDx1b9TE6hXYdWw95xuw9ZuF1vhQcXEMUrloKS5zypOAXNEB38smOmX/tUUeGFCMfya
U4dqHnva2ZP9ksiuWszKPReXdtX7tONCCcxjxB2lLyPOn6Q5YmcjDkgzSMB1K5rVZ+F5887lkLjf
ukV2jxr5YwZzwLW4ZAxpnwclGOFRNaly9b68dCoif7f8PQbXfYvb/teM4ZFDyXwbfKIYBg3RNCr8
gC/0VPrkXXplbToIvr60Sa/iJlWi+KUrbeIr6WCsuDVCZ3sKC+M69PpDcENczYKK36h6gYIyrvTi
92jb+pWWXYqEi0vClLGfvBtxo4esYXCe5s8sP49GP8K1SnFPiZ5L0xwS7FlEOeTa2H35fnbcHldi
WkiXUwF6uT05ntjaOYU9mfe7y0aO+dF/xXLyqHmGuFQ2A8j7ILp4BPuMUPLAxbBOCkoaC/A6MkiR
bMPi2uufsy4byrL7bie7XWh6zsZrBp9MynBQ5eQf1AgvXw8l8UOvPnKptyjJbis4QkuTfOv3R2IE
+9EQ48qhWQ+fzgTzeGBIANfiODJPXQmI/HvDY+UTynoLJ11ugzndEEtRpzocroVPgY5RZykYKLtD
CHWOlkQ5l5h13V4351wUzxZxk21ms4PJhfOFFgYFsRwxAM/Dbk7LF6QZ1gpGChlOBM+kGukhnUE7
qR5vUm4+0eBaVWBgyZTuesqPz7jaD6xL+n1Yhb/TWEabajZj+N+88PkwMPOwZ3udd5IID32Q9J/J
Cygy81ZVIzfCOH1sy9zYgelhxlEJxJSyxwhIG0zRHcYYCcSABtRF0lmQBBb8QWvemAwIywIIUusb
p0K41K9o4hUVllOviMp7v2yfEthQa1D+JKyS5NRTHrrrMAHhT4Xv581evSqipNgrWIo4r6H+rWvs
undqkM1RL2/MIG2Of3/4/Z41eSe5FNV/fxEBD1dOVbXr7y/+9Q3OtZDzyMrI/OeP+P7aZM4afIJx
bXvR4DgxCUR9T66dXRLP3sHofcRnnSbtEYpTtjLQXVgrc8B8v7GXB/T9g74/bEb7WmWZ3rZdWh1H
LZkAf7+LG5j9RdTAFAreR+TGY4X9aoUYCLUzs41DY1ugw2B8OT7A7RRC1cGXoYAuHsZHbh9PPsA7
QibRs3CRXb9//PJjvt/7/hWxRR6CHkE+WRggSwFZjOsu4sIUG3lb7ievw8lZQskc2+GcdrF/0P6w
aUswp00G6iqUJknjsIcWmwQzyeJlx+S44NmNDqKdmE8cMskDleHJAxYcSK6LoNG2XUX+sEXrt6Ce
J/jLaNmwoVXEQOv8CD71yE1hjJR982PwhjLrky0rGFZzRUuRAIrGWhCpXFuGcB9d20qPMB9heYoW
P6av6UkpwS2nUDLLeqJmKgpa1u2ECLs8Mx8I+W48XX+wHoEFFDPRSxP5qkpjZJVYbVr8qJNVtvem
cuarUbJ4QBTdJMR0tobVuMRK+P2dO8bnQbvvzBe+lijLoSxZpXYyOvYGkLOiOaQlkh+QWnFLrAy8
W9/fue6cnr2O6wMt3x34PxQAECEg+rkhBRkc56LR8tQu11kRaGfTxvKxFEKebEv6Gwv/hrDs8X6Y
2UyZ5dSRXqtgtDPqSDwZP1gjxa925R7Y44tDp6PsEds8MGhOGZYa1U+tznMOOQCGDDNqo6xOlcVK
LGvj7iWeUnWX4NNfW/5iYkw0YoUfP9KkCWI7z2Bupzp+Hubqj4PZ/jAw4bVGqRDrIuc46eG9zctx
RxCPxswY5yxhkorN+MLJtzVrTD84Ab3zT6BqQze7TaqhWbqo3pjCsN1rwulBePqa51m4y/ECuLWa
Dk0tfhajj6Uj0jimva5dNyrNLipS6YWRJmD3GH9Eb3vHaW6nZ8MzrDWmfK6WhX2j4S94jo2uOuC+
KmmYgQjYdt51pP6F6oCGuI3OWLFWWWCf6Zi3z9oU12lw8RCGVk5BirJfUt+7gnks92k/4lY0mivo
1cuQWcU+cFR3isfhpfALWMAhmdLZvwbrquqzm7Sc8JwW3j6Bk56wNblNy7wzk651HBrxlnpyMblQ
HzYg2B4ShL47OB82STfuqmb7FrEaIVlqwnZ3s/BQ4KQXpWwuTUsgXpRkqLwC2L/rXOMhN/dGR0kZ
Zla1LzpUmOHZ6hg8zMIjZZHED3gjOvgjdr0bNRW4oqq2SRn9UjpvgBuY66zSPqVWOGZny+UFs+Z3
LYF0pmpnLHJbX+UkVcwa40+3kRCLDdN5KVOsLgnV6P4wdls/qX5Es5Xf/KpfW5HsTkPDFtQsIbn5
HBB6dgyWc/EpZirj3/EKj3eqioaLOzIvCbzxMZ2scFu75HBakbs0BrKPt9yGcGZnL/U+iXGKxEnp
YNr0kuhR3Pe/s0LRjTMG71HpvGq8/JTxyF0zTPJRcuQm1NMfrbhez/3sHCB5bhtNnqSc6PBhLWEz
h0g/nLTWtzaO8WbnRzpz48dsai6RQzNEWqmKDQhdwng5nco4NcHEs3NKuP/z62wW4TbMymqXZqAG
A/rfEuWPDBTQ8id1ojqlP2EwquSjm5bXlCUN+bcADDbpM3DPvdPsknHRGYzpgfV0tq1lFRwiA2tL
Hz6YZqO5VxfGJvanSwSQ7yipp+WwAU+YqpCwgQe6Qshq2plmdBS9V724xrD43mnj+EGmM33ux36d
M+W4RgAh7JEFY2m6N7IWoBnpWgYjDWrWHiF7sjpXknqf3hvydel09mZ0Yc11Y/ArLstpNw99exqL
ee27tO82yl0zK93ipmS05okXkINqr13N9ogJ3FhkIXURRKilqs4yf5F2dg9fA+64GqLjRL+Iak5Q
UdrjXHQnQmPmIzNLsnEcnHewNRx2BTSqH/3lzfd7aXpuWm7JRmvgKpHLu6M8swWOuDsmxjHWGXq3
hqIQNrD+TWZJaDy0GcAcJULk9IxtKJU+4qv6g1Y/EXrEbJMxL4YxTSFSmk+EB6yFM/fXu0hQ2ABF
WxzL9hBUgxk9EGtw1pg1FOsPzrVeZdthzOcjRUnZnSozaBMulUcJJOnE7zN2uaSfvz/1/WbqwtcR
XPU2J+P5TWicj9q3SeIDa5yPed2mB5M8p1m65nFa3ny/Z7sjVQhaDf/7YzVhkDczSgbyIqiOgg7w
4/d7tPNiemL0UR/pFnXY71TIrvyXPiWJjAbjUdnEwqX1YDLbGaU5Zk0i4/tz1F+xdPn7yx73/k3c
5R9c5r2Vm4f+P773+wd8v/n7G/7tQ9MkY3Y3yAy5PGYP+ve3tD7r2biiqePfvhm+JN/y/R//etdq
GNkSMS/Xf3/3P/7T9ycDw6MZuWuX0Pm/PoPvL//brwgDWJ8jOv9fzzRpI48ah5H6k+Ul+Z++43/6
3N8/1Bo5c1PqSppltciFML4TKMSbqE4dzAAeLrauTgDJLl9uRcDLPmDk5EZwS2PfPHg1duvvN36U
9keGp4ufcflksLwZOyqx8qioIdFObN4g9+i1p+lGhO3wVFTBsxeW9cpejgDOqy94MB1shKk2Nxzi
9RFZgy+Q6aVWW471NrCLp1DNx6UYdWfQN0uqrZMMBRAWGAE09TET5sdYzQeph19JSRLZRrOLo/ve
bo5V6QNl0BE3yMm1uWTAo+YouksL1umufhE5YX2ZN09p6v9J6uYBmPk6dghWWPEn0KP6ztL5hUns
H0mNqk6v7dibiMapv248Sga6+E2nDT2ebrCySuen11HUxMAH1Ic0PhfWuDfTl5JBOjPa8SsvER9n
YNXrxOjFyo8Dfrua7p3a+BN5LIBDi/S6eMny4Tlpp2bT28H1W0HA0MmEtxi+HHorYqB+K89ufkjx
O8AFhFdNP5Sm3tuwQk0mQKaE+Zwk6rcASkSc7uQn+ak04p1txR/28pwpH2moC7Wt4OS7aMudS+N2
P6zxv95w9W+BD8MHjSuE3eoEG3dFp99dTuyrcsWD7favmPqdhGF60b7qyb25NTHNWoidSo1fHcat
ddilD3Y7PgXW/ILWO+4tWuMxttRnJbt9Y2B8YO2W51F+bFQU78twujWxpy86Aq0ysSxqqUmBFU4G
p6OvxnPu29hB9/UoKuCiRkYPaybVdMndYLEbCOnIcHActsO8DU4wUoZVk9OpETKHCNvZIcBD97DI
WP7HRntT7cuUT8MfgtcYTkPc4h+TMWzbEctgH11ad9iHOryHFcJlkurh1KbyLnvGMQZbAAQxfF98
kq0rViSN7tvA3RM3XYfqg6o5+hwG42sI23OurXxXx+K1yV4bO/sxRjhI4gh/Pv7Pk9F3wEwG6tkZ
ItwC244wnTY/a4cynJC0jeZCsnMwxJDJdVL88PT0cfRA6LFbygmicFpHiEmL5LXqG0SI0oFCKhqC
II7FWQjYbCtqFvLxspHxKJlft7QA4kpZzTalsd3eKej3TIwKyWFJ6c4ZL2AzUAEbTuwF2akfA7jx
043oMDb8Ofjl9xSt+LR92WNE321LOhP4vS2jBjsZTRGMFJ8Dx5s2vhu9pLVP7133yqbswF7Co7mK
v50gwEhdhHtNHZ5wg6uQM30+1Unxm9K3PMmf6iL8Ewxmu9F1cwSyDAJ7piMkCu2PznQ8vFbjes6b
DH4FM1kbSNHse6SnTTGufeb39o+6IN5dlz6DoAJKgdsRDjIXxw2XlHyfN0V5h/40EhO9a+b2NPi8
bmGcv02heejHlFAgU9OZl6ChYW49Vh8FN7mtvZxrDV6FO/vYuNZl+RdlE/UCLF0ZcDqbXHF/NVz5
zAHPlQYU2DqUix8Mk6KsGdm1BVMGOXNzXPo+hFwa30wgKWkGUTeBBV7CWk8HymjUTP5d2vEF/yFD
Hca/rBDi85LF80IQ9JNhb4qYO3cxVAyK3zvGPSfwVjTzBA5lB6MccS93UP+7YSOD/I2uxHnjlNLF
Bt8+RYVPf5koHvKOsunIeCtH2ldm8jn47xnYeR92TWVDu7yQVkb8f3ZLcqMWqlb0pMX00bnhFxYT
hnyd9RHsYjnamwgeeDaPvxU6pMzzWxrWG3+oAqKw8csiSKN2YcFSWCgCr9hJEh4br2xrenQnvRrI
k6+iJQRn5SC7fbekrG3IDk4AgrkqKQALv6OIyk/XQctKXTpLZMHfER1kxyzYD46Oxy90nVXnmldF
UfdGe+2X3SbdjvBlvGnNQ4eQJouSQ9AWaH7ijybwWLbuydVEMZaBvVrOyKo/VEUdr+2eerIqongk
NL7sJDvnRf0ll3m6rSEBNowKT/cB7HBXg/VuHIM+O28fjqo5wKUmjnuEBkA6y7LAmTG6UVP6Ho1/
RoOu4rxy1l0tL4OFvGsw+qYyazYZnZreH6ydDNwapAMmMisA9PsEm/aenRMlyGxmQGkHFMrNlA1s
xQKMoLzzPbVQjbP8yynsYkOik4lg1vggMobHWQZfGPDvG8N98XOLqBdng23ZD0apRyzF4lN1S/VV
X0hsOTymAqJQZdDIHFXeQ5bTQOlVXXgXjArz37JP8oJ0xRIhA3TGn0I8I6wBJQ9lyYVq4oCITKL0
oXELOC3vSrhRK6WhelYRBBQnzNfK2BfGb0nkirkByk7vGiM3UUqKyrGlPOuhqMHZTPNg3+HdB4Fl
3/d9S3V042/y/mJCJsBJNG0qp78PMYfi7maR1M4sDuwi/ssB+v9dOf/JlWOBF/mHN+L/BhanX3gx
P6t/ceb89U3/7cyx/4spT+j/7b/5P86c0PwvYWJucwUAVJPiY0wW/+3MCf7LCkLTDvHmeCYBKh7F
37BiFnemg0sGXwYoB/f/xZljLb/kn9YcO3AIAQjH9wSHouAG8q8+lHY0RkWk0ToZkfWEylrfR7Mm
H+m425rKjpHtxBGYd8I8T5mb2k7nB9lOySmcyQ8vH/VWHRzLInycCikey6R8a+t5OH1/5I4FEVcr
KbeUjHyJ0vzNoPwRe4s4J0TO6Etv0PZY3rHM9jY9kIZTnIOCJ8gOtqfscaK5pUX9QdXexlG/N0Xu
nXwPYr3smJLg6X+JspkkzGh2NMwEsCmH8oHX+gq3abxVbJK3nhfVZIxNRHHZl9FJASt1E7t7ELaC
v2DuiEvFjxYDe4Cq0PFTtwPNNQ/4rVW7LzHaQdNHPsHuXj21OQ2HUxTYdGUyxIW1gzjgO+Jxxg7J
PNS76sg2nqhW+XRc9sgj8aVT6ho86PbLq+PhyQdAv5uzol9nXIZr1KSPmMnBKuzRnP2MDbkoPYnn
fDwpOzFY7HVIe5mpn8q42UMdCc9Bv1S+JXl5iBjC7/nzsYl0SMwEEwXwFLG4K4F2fiYk9dBAcZAV
wzlLGfpSs7htRFz9nqzeP/dDhxKDpaW3mTRpzZjne+iKVEsP5wK9SzUUyzjt9NlT3pNnJtHORk7H
Vm9VD1UNHtkv6eZUE7bBNDgPHYyHxCFp65KZrfnvl8xfayOWV3AY1WzRRh1mggGE4bB0SQyiw7F3
9Wb+LIkbP7LsydEb9W2OTP/mDmo3eba6AFccN4YDF8RABHsEgLfTbpbdJ8r4wKiVbZRCWoomFjUs
yONS1SdLYyQhyngb2nBYuX6t7iadB6cx911Wb6QWKLRi7m1bmyDDBiYm07p24TisBjoaMK7gVZgc
ju1m+A+Bl3/3AiNlc54FXBJIA397v/71hAu6HvygnCXzVbzeOiIjAOLq7Cha56w+ve/MPjm4Tvqk
ktg6VGn3LqKsQx3KoIrQOfKfjGiWvZzi/4jg8IiEaS1RE4DlXsiV4F8fEdoTQTC0pVMYJ8OhoIFg
6xKkXhXNgIG7FMuMo+ScpLc36L2P0jKNx6hxT1JbTIcdiacLnFrUWtR9lcG1LUICfWUUfwxiOHsE
a0pRDu8+f7e7zsni5/CrCd1pLYxwOumeeLwFl/tO0J61Y7gbbbLORf+i21krvgOXyj2Ei3VbhxMj
dL4x9qhPR39gM2Ej9zmNi4HIZ3Wm3H5+8KfsngEyJTeogK0GHlY1Dxb+qlOiIZaYloIbLOPxIswD
im/508DtTGep4e88I7lnT5U9M/M8T1ZC5VWEPyAwNZHP3HIOwvLuc8OK73Gf5yu7AZ3XNwk1axKu
3GR8DMRfboGkBFiar7mdiXPtdEfPNsR1ltEuiTAfkNMLtmGo14q1+jM2iTqHM5qN5sGKhxst3Nme
DAJulawQB5GMB8vwy70e/pSRo3YkI18s6XFyp5QTt46h112YXKYFx9v7THxJkp+9LIOuVb6XpYo3
aCmYKIpQrQE5fIakZFiGzB5j+/6H7zGPn1QOhHtgWF+GxcHAUXKHPw4HhUrWRtnNm2kuT6JjMx1Q
5LWXuaMfK7/f4As/8JDqPbVMcgO2AaoDIpSLje08zjgmI4wZjBfbfp+hw9sWpXohxeNpBg9FJfPK
smKxscvFzGb454T+7ROG733gdx3YWgqptJsfrIWfQJr4HZ+4SbM9CdEi9rydgMuwVmo2Vi6i4Loh
3A9qinNEusZ+Nplgd9H0QyMl3YEixScjoIoTqKhh1YUl8WI7YgyF6BlC2FTgNNDrhTjZ8/TMc3qY
/egJhQNShYA+1lnepZgBqxb9aF0KQdqoB3jpLxUdrOfJ/4UUwdgRMDbLftXtBDqHs2OFL8bf+tJc
eeSCV+wp1CkxzX0doDa4kQ+sI8u32QAuJShK1LYoXBp3sZlR8HWnghfEA3EoQtqtAif6dMMJPiar
bdlYyY6MCi1BFF72BF+KxG/vBSItBoz85lZITODLqrAOd+GoG7Cnku7gPtC7UbSbuumeO2WNt8An
rWxwB4g6Y7qfyNNWYkRPEOwYx8Z9ckZLPIA0byzG8Z0Dc7m1mccxhd/lafSMaf+1dvFhGk61IxSZ
btqsrs8T8qDFarZrx2shgM5MeXVpoHfRD2WGm6hKX22LOJ72Gk4HoN7rLJtG+g3ZBHQTuOIGQG69
oFaTrkQ/1ilGCySFKcAHr4IoBxyBC6vjLtWO0qUQCd86DB54wMUja5JuU1kmJv2UhuRpGsNN0NUv
sZ5+ioYie+HE14yk5J0CoLNbgDojOfhdK4oPsrIYtJYrDwvpj8QM6o1OjCVAKl91Fb50rNLvrGYG
iVoZYj0sr0Mt3ZMJumyd19U+K3A9utGz378RYspWrnVVphGyBBpBhPSIRqMDxCb01CYDXANyJj3X
aIpkiAyKNxvx1aQEw52vcrZr1gz0K7fDVrjWnyEtORahqrhd8iuF4rIJl5OxiqIrauKeWi7mBBqd
nHTB6vsa1+SCk0GwyOh859yMWp0mRQJlBMJZWm57FIP8qNnt7Y1y5TVwRKWpPpqybtcyECCqWhqg
M23v8okpSzghHGXLmcvGkdCxN2+aAWdKNODPLm8uuuO2Nzv/DrjGRQ2Vv/0+I0u2UMmU1Bffl8em
Y0ElO1/utewv9Vw3j1pGq1jM8tzgxyR5M7XwHmMPQpj6XcIrupRYcS2/N/aRjcYjreAKQiu8BgHd
xU08dHdisCClOP0ZoaflsWFEWRIcLbnhCbUwiJz85k3GSTRTdypilrB1mhwUmgPKMy2NLe7eFcvm
56hwvH0FogQumX8mFgSxxl77GRbGKq7s+2iCWQM6mbR0YqBxBtmhDGBiV/ngbqfe/zMMnH+Jyue1
CHAl6cr57S1cjxzeyQa5HlhGGPtbd+B/sCqJVhkmxmOBILNy+vhXHubVI1M/i1BS/W5GIjtKPGC1
nxNa4mJykYVrn9Ke2Tw0ZevM7uFQiNE9KBPyXEdsrYrB3i1kr7q65GaaHTpsqE5ZHLvCjjYDRpyT
EmCSSaJ/GnM/bYXn0LfJjPbqx+H9BCnlYBZed14i1hMIZm5GD1UyTuuks+n5NsHzYqRAp4T5tqrK
CcAvrWoDntV7ulfEqouHz14Jew3IEZe0UtS/xdDG0kCdPa5puNKpJ3Z5xbAvT8O2g++yLoOEG4Rg
UAn0ledmcDIKo3VxSEjccRlpvSoCbUCV36NRM3v+/mjIKU0UfpPuuNXAqeAW+1TYyd6dZ3PfuvBJ
UeKwtlDOyjGWr03NtdyKx0NG8u6RGJxrYnELguhH2QCMnDSYSjWaiHigseYMRNHsBiDrITloIJ4b
ObEt0R2eajwvL5P8aEhqb+rlAstMljBynMHNmF06jDmVmKJOb045J2c7iDQgW2s7dDi044ySMggu
3OJpvVolyU2p4HdecN/ObcN67qC19DjNzgVLWtYt8peVNSvi04zbHOuZh5Ptqzz9jR9MIdK7B4fW
w7t+9MpdHLcvXWMtVWpqSYhGaje0QAuZVtWnFGLOBTLZaz70zZpLkUksCmpjeFGtcVgo6rR3/klN
ELdJgjrJsUomkTx7ksBYy7kZzNYXXlAomkG7I7a6oYDpyEm45oGOcGF4cane3DJWMxiX3glvsiCq
mVeTy+5ezCSWyhG/kKRJ8+CG5TvmEKwTqfc4J211axiXMVvpGR2XmL0LShFTNxxvqYlEa5GBujgF
1sTc8EB4xnJL0t95AfG7CSVtnWGtrnBtAQt5dK0lC/bl+01fmb+oB+S/L1K0L+PplKh1nOvylPXo
jBM/YWXPZOwV5ZLGKKKFNqLD/QgteKc6glTKc+vzXxtImfrzDWZRmrpLPTH3ZcSuEmgX7QApq0Ga
QDG44lUQC9py3CdzBAQ0sOM9jWIPhYTT1QxKrYmhMnpqxgxV21N7Yq+/owjnq6H1wH/NsUrFiTgQ
nCAWjGMyTPvm/fuoZDg0XfWQnHPTfQibtrkucjmOaRcTqDv+TNghrTI0YWRp04ZRw8q7EVOzbfz2
B3W2PmyPDAJD5zbHIK2tla488ckj4+GphsAZa/p17+XlLtMTNLdiWnrOCdQtl34VYASK+yVWbec0
QAwe29BmTcFixH3LqU91RR20XzVqFyX1cqTP+9Aof0Zm2F2gkPW+xxUswCqctxsnZ2lO8PnGwDAD
XlKcYiP8GnvbRBxNf4NM+8kWV4A6aP29ZbNv0EGwyRr4BbhgMXLmg7cNEyf/GGhsLSb0p5hkFDc5
TmU+7+3QleBgRr2FxwkdrnVJ4sX2wdHaonPN/mlNrHJiQe/mhIevx7BP3wS+5wp23RqjaYuHTcAW
NVlbucsEtvbwtteayWKbBI+RoN5SoAzuOvS1s/sB/X24DJV1cxhEGBaAqyKq4q1JjU/h1vUrFmOm
u5WJD1v6DpDvD1sVG+exVl6wn8p+3tXAU+CzYPAyaMURdF7iayJ8y/Lj27Pz5WP8uBQ6TtYibL11
5XFtt/v5kJosrhkxv7dlIJ9yZT+pYNoxLCyISwz+2eHF2rDBp1M4i3P+MECO/DiDkSHEH/4q6bFt
MGSVNZ3BsTyI2aJTr4fDYHddfXCT8rFvs9corb2Vrf8XZWe247aSbdt/uc+HAIMRwebhvqSoXspU
Nu7yhfB2w77v+fVnUHWBu7d9sI2DAoS0q8piSmRErLXmHBOwY2KvT4FnM04SLAAeFp0gbeVF94hu
W+Wc8dLMj91hKAr3mo0MG8rIk6RhGe1FaOta9kF65sK+BtPiPOvAyvf9spIGLG1eTc7c5DVytg7V
rStT7yFGlbbVNY+3zGP1kVPuazY/MIVvjlPRPXIGSC+uHlGot0+zkEST63S+mTRyhIMUAAKt3EQF
sBruTer/7KqR5ZxHTQ8296azrpW+ipSQkPtprrACWE9JeM0Cx9xpm8oBrnTHzLn0trkp6W8jCriY
AKXHxEXKub6gCcUEkz4FEVR+BugIn7ty4zqlebALitrEGr+nFk8SeQgxDRQUuDoyXsaiL89jAxi6
XdtucbU2vhYv46xA88ZrsKty4Dki9x3OTamYI7hpyTplR+d4wq50/6kWuR8McXbyVGevQHt8Qm5Z
IwLlxpJCPMWxmbzQnyye8LFTobEQbHBHzA8Wf+c7U/9VBkl641lJbxPgE1/2FI+Iu3dOaFVPNbrG
S2B1WGwGMXEWNaKM+aJKzwU0MuJKk3YjzCVA6iK8zWh1rcsRPfm22ImqkGrmLzRAxUHMvdhaHfnk
JenDNdw+VQRfgr4D9B+tT1aBuEH1iXvqNWXE4NTTRjWW8TamxSdOuj3YoVXugbIDhn2OQbAMtmSB
zE8iX5qVTxyDD6rzM5GyMILB2xklAwIyduUGL8GELUCcXYxWT+Pa9DIm+ThMCMX7wg73cR/GbyHs
lhO8e/SlsRm9sUovl7kMvxOjFjuvZu04r1GN+94QBeytWaNIcDprzzaePJdzuoktOZzNMqNSaVgb
58RfuVjvIOaIBNWI1Cp0jHsAXdatdxkiUbGD1fKSA8kg4EGn0jimKTGf6y+dyHRXhnC55sa6SrcR
1/u90glxpBomrsGqbhVA/4d7E7Ky7PS80MrwUUh9D+yBsbpwswP+jqcl2M5mMd6ovh7ChYBukeAx
i0d35rzsENQM2NLJW/Ma1R8Wp1kuDd2Aa2PYLwFBKZtaiwdVGuZO1J661Neu+5EsUXmJR5YlhywX
mnsWG2+TJ/uGo5evkRKcSx00BLoce+2FV2JWUB7k6cWxEpDWbhpspn4i7twFdFOF/EoiJr/aK/mm
Wrd9I0oAd/GUdoe2WfB8tIQPZMF4xaiOltyqURK2SM4y2IxXaSaVb5IG4pNcw4QsZi6/DMFLjuMb
8bVqDhkLOrutOe2jBc8PIr0zYadorWPKpGwQxp5xtF8kXn7Opi6g7cooZYTtcL6/qNLqEFKNr3qw
0EKOJiTNfOoP9wOIyxR/CRskV+0EE010vPkijqWlw01bEHG+5lLsOaUgPxM+ZJoflVe8TA4TV0ZL
G1bUr8i6GHjSG9+iKkCb1rngwkMMVIyF1YDQ0ND0fojXcri7h3inpK6xaT+ChW6JgKk/NBWRZNhI
PxT5lYErgAyRMDQthLhqA3z6ZDgHtgwL2CYraJ227m01L3HedZ97hwmTR57RxUNGoN1YImatnppI
l+epbj/LSvB8e+P1Dnm4c+C1Qjuly7eAudu9kCzbnLqxh93q0tBpW4pbIy/hlaEmDVN+/Xamk4qg
+mvcLj/KCMC0134yJjwChMMdpYyvQWjWO7JlMXtmaBSSBIPEUho21tw+Oizl6Y6wv0e+yGk4VkgZ
L6UxPHdFFF91WHyOYqQLmeN91WuJl2cblOfibSoGIMRxzkQh2TZ24Afs8qfi3OqRnkJCrY4CmX5T
wE2b4zmh5KWZx6hmx0ID4ZFlnKy5LjyrGKgGNup6Tx1n7Vxolf6IyK/npPwhAbcF3CxCXyDNt1Dj
C22rAshGhaTn/v1zdEOoYCzexlbVJwPl/t61FkqhbEh2YCQ5N8uP4F66pznPHge6oBfPcanuQ+uy
ZIwX5jlW2ypr5XUu3J3oR7U3vEJRVNDIbFJNzwR2PmgQ4NCrghsiw5gSlMbnKI+cBKdbW/CgG00F
o9Pu/Nyef46WXV9bVqa2d8udoNMJWxSeVmSO+pQTZ6XcPDnQS0JIM7IQNr3DUonkuW+Kxjd0wUDf
HfCmBjQqq1i+2WsEMbNJfE1GFCH1dGrE8BYs3GhPmTAyIwUxpdOkOcQzF4cnpDfxMLZBwacQ0sXk
pBOftlKY4XEc5Gc3NZfHRtkvRZ429PPCjzrSaAMtj1wBg+5eB96QZLHgewoUlHqYPcvMm8ME22eD
jml6CAraXA80241NmjjsuzbtJZfO8E+nEPXFyELjtWe4Y5fgJ+/NlD6oPzP2eKmmdNguQzYc4Ek9
kC2CUt0uklP+Ef64OoZ8Sg+y4WjFlPq7xC0yzwhpekl1URiGc9J1l/siqg7eAiqHLigQtzAAFlWK
G3nuETRjl+N/rCDmtQumONo2tqK/Q/+9Jz8mav0eHcrWsN/TEbRhW7LujJZTPA9jvQsrfeLkpXZZ
kAxbc8hHRty0ghIkRls0BQCqvkbdML57nX4rWTmWgkFUElwlqR6kOIU+LFMMGGntUWaK6otrocx2
vGLcFoTA+cMQcpiy3roKY1Souvg89S2w63FBtp1Hn3FMGjFd0HvnXnJfO6quH2UXv7Q2hba35Ley
o8z1SqRoURx4Hwdi1Jt0oXYISPcYmtE492WLP3otTXvJGu4knLbcBHiXlY1EXDD/CsNPSdzaBwfh
5AMaXDreC1lPJCXEh0HJ4ETS3gWGFkUlyJlXoDfug6wl8RMBEm5b9tErufAlmnZkGFpU1dlZX3Ts
XAFkdmDLObRE1vTslK2x8zIYkBa3TidchOZu0EH4Xx0PDQXvGR/Ndu0JAGL27JQk7XhreFZ+8daX
AqM26iIHNS7ObkFy0mNZe7sel+Oh68RzKogTb+VPkjbloXCGd6KOXLoZiuqpdpbt2Fkz1pvQOdMm
vQWjwlqSVvVl1YWbcxWelsR+N42w3pdlldA9mILndow/sf//Vdad95qycjEvqR1fcaI8pItqiUqb
sjfYHRujS4bNkhRr+8iz9hVzU3QaXGjjDPJTtHTf0pbim1ORWBWmoa9IGNhPaT9uval4yF1EQnkn
WvZxO9+qZq59gujzt8XMT7Xl5sfOgLLdTYRPzwEj1rQq9QeOQIfBaavtOAzBdsmwxyR9Q3/Gik/8
yxITrLu8tS6H/sRjbAC5+QBzyL11Sf7eVOMuck3rrVbfWxLMfSd0zNuS1Hfj46624hx8iiw3aqQL
Jpfug62LYCebimaHGOVZWOUHE/3v1pMLE80+cEHEL5+z2m63Un+WpOWwpY44T0h6xKcxEXEwc0Dx
hnyfMww8mZglEvqa0iJjp+wYRzKlvSyeuoU2H3WWmdMnQHA/kXhTDtJ1u7gklpsspZ+LynoJE3o3
aVGRmj6ysfAVrbHzcXsbIBDQPrjwdIhrQk68HwRduiPwqz4usds/ZGueUhG5LxPkho03mOEOaGK1
Sybs9UkSfTa61dUJD8wXWQbdrJXGacichmYcq6TXccLEEenupgB7OsJu9+wFy4h8iP+WPZO5qLmh
jVlcbKNM/ZLhI7o26gnVP4zopp76nCIt6ct9recboVDDEZajdR3QZuNoHm88h/GeR51AOrigRAP3
H4Loa23MSOIELpbApWlCTQQEkw7rVemZPrXHWb4v8DY7QZt80uX3OQoTZm0lTfBAjawRdYTLgOT0
JMmn84TSmkwV95nyjSYsI8ClmUHa54u6FnZHSBmqM8xSBk8j9l1/avLLPIuUkQ04n3hJOJDUTfs0
Ije9mOKn5SGCvXuJEk74Xtq/YUdpXt3xk2lbNyAWjDZZRvw5dr8NWUf3O15cPCCye53s2jvTzLkZ
8/J97AuS4eWWBr6Hy79GzbRgGB9E8hN2sO03tfxaWOabHdoeDnIv3fmTCnOShox6M4czOqZJPpHX
tcO8bGJBCJ8S3b8qazgmFB9bUhjwDXOb27bxPQhXSbohUIP1lBIIMnel0V47als+y3YnjAP4KwfB
MY9PZIoz9U3Mx4Z3uIQu7RZ5i7nn0ATDs5MmHRKAhCsZ8u/CFCGzh806SrHFMu5E4U4+GsX3zuBo
zvDd3UzJzEMfD4wPjCynJ94D68JQlFXvRhVbPDIcXVS6SSoN0mKsLxhjgmsU2d71/lMYGpe0HbHV
2giGsQ1JxLmj/XkMXfCqdAm0DBiJ1VHIaJ+X+0/3F2NpzdNgGYdiasLHsMiBP3XR91pK6PZtVkeP
VQADoRxmBCrr3+FdiB7HdiDMSLFPMG2F7gVtBS6sU5F+ygn88f4CaSrc9ehx/vN3wTKLXdMxIXHU
lIBXcZNHjv7LMQzzGxEVyeP///v7T8IkimoZcAG5zo48NtopfeUmJ22XF4VK/TqW9Q82cpbY2pnX
M2S66YzC8JNhMnf8+/jHhx5cIQ1hH17KQI8lNU9A3N8t3BXQndJ6Y5rZYTBSzCpuUfrWUjdbsUph
zXhetqSHQ1iGcPWa0pq8oLz28UG84CcON7OKk4PFihB09Pvoxd9yPtkN5uBt62aPcUGHTKJqHKm8
Hqoy/kC07U/Mrh8leC0q/xP95I6hxEzxXNPK6Wa5b2RM+71RZzTzPQaTDoBzd3LKnPH0+L0ovtj2
8FUw/OvDRhzGGnk1TPTM+ZQJzVgN706zulVnmsXUdpzabFzCURG+tMxRU+0gzPXqZLPQOXsQVHEO
7nE09A+z4QFq0dGmTM2vhM+1D9F7L/5ymBdRSSlcnJOzLWqTqc0QoiBO0kdpobJUA/CZos/IJU50
js7EEg/TcFCqnJ5UI5Bq2l8WkZ1ANGA6FzmSCtd5zuyMEW/VPGqcopSt8NEeGpPemgpyxtGecQwC
EDH92omOdP8c0BLHC7Nq6rP+0ThM8BahFFQOuhXOBwmHRqMDiqu77OJE/INoGL4UCIvNuWhZdust
m8aG1rHGO8O/aWZrVdgeUmOGIVD+lQ0a364mxWdYis43Apv8sS3XoX25WrCcmcSov9LJg/tSRutB
uiTgT9gC8XFK22bH1IrzMMp/xJstpe/6WzTy+zIGJJqoBeGmfvUg6sRL/H0Sq9yV56Ixow2BVWhy
K+fbQtYvkNM020cuwMmKMNU8eGZ2XIPpsEiZSKd6ZzfB2ZIEavaht22VO2+Q38ykPOg3lzGR53S0
eMDEb5xI//DS72nvMDVtw7Whh1eI3nHsEwp5yEM5+zIo9ja5SAhe23Jr9t2J//XrONTthsTrs5VA
FmiLtqHuUq8R8H9oOq25rRKIBpapaKc1n6wy3U96jDfsHT+0Yx44tmM1NwkZ7dIjKzzNeJypeIe3
aSGIaVxq0G2QKPJF71xQchhhnWfPGZkohLCPB/xX4RBCx7hjxuWtb+g+qqDAVxZ1W1N3CK/iH44i
qqlFZc2wkvDdKfF7rw39LjBxZTrN3tLFU0uDR9qTzZQeek6Xmu8MJb/wucbVk5wMbnCAhJsSo/jW
7BjQ98aWqTV7TEkbpWoVggcItqXB9xMgidj2MGQmK22PUdceqDkLpmyaIUxF0z4dMMkVI7s9mNpx
Tm4tgb/sf1psKqxZPh00NhxrTZOWbfNq44HAIrIrEkUsVlwyN1StX7Qkoi45wiTid5sxbBjQ28h9
J7aK0KkvGFQI9CBPkmyE+MEEWVpjFEdTt42RN20TF7OpkT6XbqI2AUpc4DhQVWPGOnNvKBbCgllZ
QX/LE/KRcSiAbQFAaYSR+DB65l9dlsKlrjnap03GQBjpuFF9B8MnNzlEjc1iY8zLgw+lZx2ynF5K
A1DKZ+D+2osar9kuL9U3rFVMV+avKJu+pqxoSKrr8CFCUIOFxt6Ngflez7R86GA81JP8CA4genDe
8l4AIwVzabnTwXG6a5kzqg1sGnEENm8KUfp6PW+qUXfH2B7gxHCIN90x3Q/Ve4PkZTN25J/VS/s6
jzGcqAIlZUmEqo75Um3T3qk2PVLYfUqS9C8REe+iWYyLZt568RhhdPfe5ulcy+CLxUrkkzQ07dxJ
vZi067Fub3vlUvnG6WcYBRHJcta3qgw/9jx1iQcIOUknDurl8p57+Q9naKt9VRIx7R7DqvmS233o
L3Jg1LBcyoYIKZpDNCOQy/d5p3eDMdxES9RRYgQxYUvmX3mQdH6mmJtXSUmGpv0ddcB7WA7j0e7c
n8Pi/SB9BFNiZuzGxjX/APq9Eyn/KU5zHMl/7jBiCe/3n+K0usylm2QVVu0UNPrsfqrsCjhpgfQq
GkO5t0jAoS1hKdb+YJtmGERS44rVsfeB90NrILoFsaQd7UNOR38T+/6PILTflHMOsCGcojYiX0d5
v0DcVLBETsQs4ZRATTw2a/vL9uIOc63a0qKnn595V0/28drRInnFjZzdEm9ym8GsITiXjUtAiZKL
S9ejRLXmlz9c4ErP/vXTsx0uz9MWS6H5i7RvIECzh9OD2ZQyLwTWxWmiAD+5xMTmcuHETI2IygMm
jvcAYYhs0pLl479fxm8aY+U4jmkCbUds7JJL88/vUKi+NUKkhyfUNAwpFnhXMcykXL+XNofObP0y
qwgxSZllf5A3rv/0Pz8AANEu34wroRk6+ld5c+g5Fepg8k/WkXTLuDCJY3erR8i6Sza6iAmBZEJ3
+iNHe/3uf3lnoVk/uXNNW2n3F0K1cMukxOCpGUHF9ROyLxx/hu8FrThAmNnP45op3U5vxeL+JMG6
8V3c7PfTXo5fZgVq5xNGvRko6KUpJnh5S3/Okma4al1+zW0O8Wgd/iRP/ZX1bLmKT8o1XceSilvm
Vz34jFW9w7WjTrJv6K8Yy2lc2zQlQwc/lWq4SYHhqGkOCPSAvdWbwFoy0poZoQODmneoEpPRKi9k
rp5BE3SIrtv5ALz4ueqq7twTL9I36PccaeyZGyMiX77no0tKd5swcGA08ZAjuLhUVoRWzrE3tKJx
7bbA0xhNXzl4i7f/7d3papuCzDUdgC3oPv55d5aFqk0+afvU0zfGauexpcl6Ww/951ZyEowbGsDC
ST41dmru/v29f5fe8t6O0B41ibaQBP/zvbPAGlG/t/ZJkIhWLPjyEWnCiHUCMJm0Tf/93Zzfb0nt
QOLU2gYC/BsZ2e6kVaOWtE+xZfwYy+oDGu//IJxTkZNgF/z49/ez1uXll2eALF9pQirmtqIn8M9f
DzBJTeej1Kc0CJwtOB2CpJu9aPGM48yj2bGOCOKStn9ovFRVUyDzApwSlC5NwHU8WjeOOsqwermL
RvPKw5uEr98fAQKXWu1SFqylCyFgtfWJM7T3h+XD+n0BdW3N8sUHpiQ//fIFEVEYzGNmq1OUGA5o
GNr3SdvcRO+Gp8nxMHYK47NkEGZ7XC6Cqv7Byyd6bKsccXRRiFSEawWYizI1e4wz7KtrVB+tuArf
luJDoOtl/+8f+u+LretZIF0FHzv7/a+fuWeR4LJU2jrRaqDBr5l2aLcuDigAjyIohV+sRgda4WFu
nv/9re/Q0l++b+5kx5Y0oB1l/7ofOjRvee/cwunPkLYu4A8KF+XOQAaNkEzzg2aYryCRwCAkHbOu
VVPbTCbELgeT9B+uZr27frsa1jOhTA0KXK4r9LevL3ERtv/3/4j/GsyYQE/PFqfMrlmvVvXQsmp+
btx/0X6pPlCVr1SW8qvhGOUfnuw7nvqf7+7h0oFNqxwGNr8vK8y6XLOIzFNlml/oCVYoR+T8Wbv7
XGYvS8wIWmosg3mwjnDMhCDwbM3hiOx3JyY/JzPEX41wDgtm5KdBnujck97TVCCW1ugdstB28O68
p0mJ2xJxxAAjcwq9XpxJGRpOWE4femsw950u8MxHjNwqNLWPwM222O3aBwwjegfFgt0PT+U2xnfq
Jyp/GSSghNorzgwlYqjkerbIjmQFOyiA06DV4O3bEWGOgHMIO2gEe5ko3hMzfCFMvd2RU6KOowgO
4Zr/qYQfO+F0CRPL3o+rCTWsDDLXhvl9GuXBIFx7NPL0pVnDfznUXtoBCzN6TIadLRVV0sMdAK/j
Xgone+3C9Na3kaA6K8QfbhdrvR1+/cIwQsE4lxYFxH0x+9vtUsRUj7MR6FM4Kve8pHqP0uCvJGrd
56Ezz26IDCOd0QwkgkKm1R0omgJgR6CP4D0ZLtNkDWt0xVaf7aF00SdAy8iwpGqOfQ0RbSHrGoeC
9YcL178/8Z7psMoCmfdc6d7vxL9deJgNyFY4A57uMlGNxmQx5p99CFg5z5t315hPGTyLa7osAdan
jJl00d86TxEYB5nqDQkN8bUM8lA+XAIi2ek+S9SDzbRh2CmPaQgO3U4+hkyrtgNTvj0RBFiOKmYN
LWMt4X2WCdljD8LIFWBeJvk2MvWTmKrb/WQFKcC75DccUyyM3oR114rpITNbJjxePgNhq/ys+dZA
dT/7UxYzKWTJPNR08JpxRTm9u7LClJLH0keHxe/H6V7yCT8BRiB3HTfYoezQeWlr/PKHReQXTjPn
ISJQNO44FlQeYuuXLcys22gZXLawzD14NHseW6ert8jZ8Bd5awYFtDkacYwE01KVZOg5YjNFiCJS
rwr3TfqH1V38tqXaRAnw2GAhsjHu/Ho9ddwyuGzm5cTXOx6dFkkF5uipNJvHWNFJ6J7Trig3ToXu
cTKrXbSgVC8cBm9kpreXPhaR/4eP6LcHh0vC1SRN24aZ+dtK5y4WmmyahycriiUyUxJG6VcEI/OG
NBK0ZyzkdY5tzlf6/TMgJJIvzME6gyWXmz9cy2/n/fVa0BoLU66HV71e69+eBch2glhtcz7pUKwJ
WdCR2g7kGmNAYqP40gLLQvrK3NPvbPBTTs+1GWP1FKYZ+YJ1fmOuH/D/6ZVfU+1STMbJeZmW9z9c
qPhtdwKbba9FCeYmCoRfSzPyrOPJrpzxZDTkxeKdNI95aF5Qx5Iey9jxQAMWnC6a/6cg8A6Gt69L
Hm0vzqOLEb/IBRPK6OgPUdg04D/iHuyrm1+yebxGuwmh70tVT/ka6fAIV6x6ZYXIz0wsMRyBpbN6
lmEc8pU/q7TZLqX3JSi6H+aC/LOcZYDJGugFUtzC86MCQbhOFM3FVVgNhIVEFlejLLTbvUSpr1pH
H3UtiSefc2fbWbDlKsxCZx3R2kaZtoM14Oz7lkTkQTjFgWaBRB5kk9UJCcDvk2V+4pku6EqOJ3qj
AfJGAwIO0ZfnSTIWvr9U3dzthrlU+3sBUjLQQ/0qwaThlsQdglV7ITbUH7Z571gfxMxxPknDD4S3
fMlaStwQJrihOnHEwfmzMdGDDHJxYTY11zAi6dnuwTjdF9GEpuHZdIdXUExfzHLBG2FsR5RWl1gY
L63VYcTBC57D7buG1ScG/gmeA9BHNtlv90o6DpqfU4GCPfEGPg12gk2xhOJRZDF7XB4cWqWnP5w5
fr/5taDSx2/saUkSwFpt/O3mjwscMqi5WoBIkmqNQMj1DF2NWxcP8M6oGSCM8//+6deCxx7uBUMK
R/563uxCE97pFDUnNyXGxyjVNesH75wYRUYmqR3DX5L7riP6Z1Vl5Zh5/qNX0L3tXv79obJ+KXDI
COGoZbETYgbT5m/PVIH1Q9SNVoymjbfacUFZyZgtWNOwRfa7x74BiC0KrobqZ3/1ayyEZxxJRfU+
Jqmxi5qRUZk7XuMY/t4IKbC1DHgY5mYycs5OHqP8JXqWjP/8EmX2Bkb0DuT8tpwm608rPTEN/zyR
KH4Xm2wAye9iEb6k173pb9+nyphUKkTbp2iqoT4YkTgtK2UqbxP62vc/Y1kEsrC+pLDc22qOjyNY
xlNyJ1bdf3QDJE8PmZtnu1kaH4mMX073l5hTPBJ3qKBZA+dj/XttlDQPaV08hDXcIWtKGSh0HeFs
SNF7s5YwazBQPPUz8TULw5TEBr+lE2KUohW/9f9+NFGmGATzPeAclydIzPNW2+1PKDcGuazLxP7e
9psmbwNNRCn4EUK7kS1lMj8onR6Slfs1JCo4Zci1AyhMSz6R49CtP86YhRhInIr15f4TsB0KSrMw
eV1h3wEPx3OhO8wyTfJKmDhu6aAOD9Si2WGy1d5yTWQ2U/Ra92xarGIo5uq3vMsRGhvsApG17J3o
Q0Q0xd6psbMxS0AvbthQTZro7e7M/I/9Cr0glruw3+gJP1APVA0ohqpvRvxVkG4ElI5kUwXTFajs
tJPYtAicKeH9BIQVT2hJLIYbL4kYxBskdb9Fy7KFLcOoIGPAKmbVnD08QeRR8Mc5d92Lk0uf3nOw
qxQBWes6Oo/VTSWAxKqQvM1MddGhwyh2v0pm4NeC2fuRYEiAFU6hXzsyY0H+cDdQvjCZRyIEw9Xo
LoYse/gxE/pgu0JybxEd1XT0mrpiuAVBbb5BhPf2oPKQ3HjBK57/TVrzDJlGLdmX2sqAonZX+6lr
SNL0U50gmC1JJ9+Qf2Qf73Ydti1weyOjK6MZEFN0Bfb2Gbs8bq0D9yCwY0JCDjhbC2B7YPfDlnLa
02G5a9tveGcPYFDE26jAp6d1aOABpSU/l0DTUbmsaid90SnKMzI1o32HyHWPc0s8xB31E9BTZo+B
/YZgzNqCDQz3JYkgZdoTce3GBvOf8CM9oiesVrShBCziLBJHK1eHkGIfjfpibYmPP83xCDaWpLNa
fC5y/VEV+We3hX8a9RG+UlzxR6tvdsbg6IMMBVa+sDzaK1a+inD1NYP1CeEsZ+cCpt/YqPjQRtuR
N036ZrqtbNbOxh7/nw6lmSI7dBvyf1GpYyR7uRtT51WWO9Xem4W+iyEMvUzN0e9STP1TKYgqK4yk
2Loj8qohiz+hhK33g8ttdHcXByhsb2pgwmTEdvytib6a4WLvvVZk+zFC3zebmbUpCKzH1kq5jsuA
+3WxnheUMW8jGvGHNM4ixEn8Mav7K0YewWpr2uhG6C44PXHjC/StW9xw6pcDOXp57CaHtjYvHtjq
gxzwPZMSh2YPw99WGXOECzuQL+gFePulIQU3c3yTGNvESDF72WD0E3ZeYKCMPMHBznb1Cpkh3FRN
3TM8UdlGLkxYi2zVH2G99TuefBPLKQKC7KDC0kM0FK5b7xwitjWRQDbRhWZJRPoqq1Br8kBAVDF2
jUxbv0M14g8MsK62RYo3aZ5njxzuK7fCwAVIFHo4C87jfk5/AOQPz2j7qosZx6syBcNJhrDy4hXP
VCrdhVZvtqUB6W1qJ5E7t1QOpMMyPLpDyynTDus3zrWb0i3UMycmLCteey26Xqw5AgmeiBeMOzkg
OmIfHtoWvuXQeTRU1DSe+f0jQquIvjPd6ZboYr6hoIq4A0hrH516p1Xk3oywFU8VD1NNObsJEWOe
YnzwawN3PA21cSFLIw1ChmS9+bmsJnpyxfiWWl7ATjnPfleF8JJc9zVNv7ExMGFtpUsQN1UPlWQd
Wtg2EfNCQcNkAXUOIdTNm0T7Rlte7Mx6lps0KrLTlIXnfDoRzeVgLYFwORfNPs4lhNAq7SFFDcGZ
PIwXEpfJ5fa+Rn149PDJnFIPEdyM+H0XM9Z+sDMwX7oZ1gT4D30rNxNuq3OMmvwwAAdkyghkTLPF
NZ4O8IBU6BodxbGyYkl5MdJwVxnoP0TpPZWd6eymxmz2QZo8q4JWX1fx4JdVoXzDxJPWozCHElyY
x3DOP7Dls1ChUeXTNmn0eW2PIQl924YzsYcFaRr8jGHwPuztB9I3xvs0NalQESm3PVd4cOMHYpSN
uuJpNvWjl8ifaWj7s4yYx1pMaQI96W2MaqoImXcjnC3Pc85xuQ58u1DvQQ2zHBqCtetczbk5S59Q
3fM1JJUJz04rJsAjzi9jH2YYBXCLLY+MJGm0kWTmC9zEuwjbMskcVb4PlhqvBIjXc2Nerd6Uj5Qt
aNXg0zyNjcTJj6wVbZIlt/D3gdJ2jV86lntBQNdvS11GO6Rb5p7P9TB02bwr63Q6agk2ul//aYbC
8UastBakOzDQnOn1nrPosIS6rEGvtRUmBDn2E+KJm9JSv9YslbnTFrdlLov9CExzszQ2hpMBxlcU
9O6mDgBe8kmSN+1ovJRzu1pG4gvRkqjyFvI+Te+jnT6quHe+2PA2Wl1n+LVKsL7TOLyiUtvctb9l
GjNmifRX+PmoCpMsOnpGt60DQ13zQs3bZmhulJTfrbg+QIRbjsL0FUcpCqPpO3IO3Id5++w4AhJw
KfRB9YQXp+GjRY/7yWrnL7OqAj8Ls4vVmt7BatYwHInUlgTZZNOHo9hzRNv28WIfYKkFDw6tS3px
VB1wvTb2TJuhawdiLk37mKc18Y61er2PZfpOpkfbgPipkuJdmig4usG+AO47q1VsDVUUmE16KRPV
HK20Z5wchBith04hzBung+RdRF6NZzLv9nEYiYse7PPiZt/rLvEeA2RBkgbPvlsa8I8y5dcI5k0Z
LP0pFoEfLedi9qpH9GVIilVlHJk8A3kxG1I0+ThiIA20giAIzMlL6bnRVWOfELNwL3Vj++4iNUCt
8evdWd7BMHPrPNo2S3upXWh5Gnhz4nXd5j4M6QCMPfRD6te1gHOOtHU7EZaNvcCztszz0bSa4zEl
wsZ3c/Fc0R1J+m+m3tWIEVQTeMcYTclDFJAEqk0M96rAem9XWN/H1cKIQxSfcCMZ1EV/IS2eDlUn
wUmXhT8nDXgvogBOFHno5LFGb0TtNoR599U+tvTXOJDyCgx5NSolR8vMPgfTqHbMQ8VDlOO5d/D6
xGbRnRvHfvWghaUqMU5BToKsXVKBgq1+LWRrnnsV+gxR5003q4JmcXsQ2H4J4Chf6O295bNlnrMF
vcpICgsxV//N3pntRK6tW/pV6gW85b65ddjRExEEXZI3FiSkp/ve0/bT12fW1jlHuy5KdV9aEgJW
ZgKBPf03Y3zDYr09juHsGOKCnGQrF+zNAEqcszb0GE/kmByZP2ohpoz8yFiwoGG2braSvHKMt0fJ
8Oi68DA2kLeuvDkOkD67DIvlXRmd2AkCyoSNIAJL1n5NN/5m+lc/2o8/gJM4c6bbTx2KaHqbe4Y4
U+8bHONIupWmb0MisEriGxeC5J0YTeHAxbmYgWn2wwGRRwdy1B0fFU8eVHzND/1AwpYXW1CGLDvb
lcK5pqrZ7pQixzSzILyDWYBQpUs+nTFbDpMccKx6xb3VMh5ohfKkEp24Sw14bY5JxOtiSczgSXTw
pqa+lwugBE2x1ydnvI9qvhbRV2+j0T01xfRqazK6My1CD1Vn+nXEZM14CMDMnHaI+TK32HcZXQve
Jqx543IiHWi56gPggbaQyu/ZyK84kQbY6X8jMmpatFUf9MNK0JLklLRsRxtAh3WfaYc2K6lvTK6N
fDVV4QDrapxHo93Js4E/dG837id0AB3n2Knp2ZIt0Vys2OE6NC3PwLgB3ekfEXAHnADxKOtUzEU+
CbnyCMfnpbH0UHh1+YgauzokwgXiLYZH1yicD8kN5i3Ygoa8K48x4sh7TRZxy2lygD+M/XiCjN5j
zfzRytdTIcDN/rIbhXqw7JAk112tBT2StWNXg0IWxXyLm6UCybdEv2yB2maCbV6l4y0eARtaaWdc
nIWncov0e06EfosME+osYZOaNPLzjJfaS3IPiCYeR+R9D0NjMr+YAXJ3dfc4jigix3oxiVZDs75e
twRe5BvZwnDpBpS/g2NM90m22iUdDO+Vp48XWjN6eIw+27kGSDCijw1aZ2gDT85r+J54ocN+NT1p
npRCxWCp6uWO38zb1JYWO7o1TDeF/+mhDi3bIn5ckTI1+dP+TFwagCZjeiKyjDMkG/dA3jnRS9t9
ymGcLxYAFM17kuBX/uGKcFu3m25JeKyv64KBkDbceKjWxipijVgCbunMNTg4a30GZ2iuyulQqD3P
yZaoDnMkTB6vcVgN1AN5YwC4yLNl562x1VpemWceNTN8CB0BUl3+ZZThhWxViJluYRgq+jQfVA1X
RDRZxjZFpAd919gi5slOBcumQ+/0Z30iDmNiyeJapO8A5qD6ICRtzrJ615P5BrOzV3btPPe7KlKf
SCtJTzMD6Z/x1tKJP+XIDtfD+eoXQ5SesVhzNOv2Myv4Z1nOl1bB1WVSwc1ll+J4JHqBEDAU6i1e
T22n5Gq36VeWUZdahHXjwWm6vAuj1dWEVb+71s3Y7crYw2cFwpeDZNzhr3a3OsOvIBm6D70fDJBk
48I2AeWOP8brGVbOyouKfDm26AzsWQ1yV7+wLJvecwJ30nlb5LlNaTuFdiSRt8d1Sb9VdhfZQ5on
Df1Y9Hl1cpvsM+4bwqvjCUeHyRasMtiH/SCSSBIyQmRbwu8zb5MwgrrAxNmWVtc+GimFZJS2n7Pw
ZkptdFluMpI7W+D91Nm72MlEggYLhtMY98axSCwGZpU1HCmHk7NVnOpoiR+mRkhCTQhVbFmVIAEH
c2KzZLUEr2HpeN6GuQV2M9LiBqe190k0XWIEl/tJ1/867Ww9FKp7nl18EZ2JJ6WZUwl6nDAoVTF+
myiOQ5uOgqZpJBuF12/vtK/S5WjQDR7rg5T3HxAUtZHKje/5GmS2H8wEUnOYsHPij41oHxRreG5Q
LW66viV/17VJEGySIRxjLX9ghBzJajpLazq69BDHeg3pQlkXovgl1LK225OT6ldNut2d/pzLczXI
FslldIujm3nmFV/uqRryCdGtGd+Y3wcjqSYhMSRq0DvIKmdFNOe2qYdN3jZXDVzm27BFU+7Xatxe
O4ToxBdvnHHpLs5gnYgo5TcPHmIbWdVv2fIHf6yHFikawTSU1wyrUKDFqC8bXBV+5vavzWA8j9iQ
sRkRLwQP2UkjMGEwiDac/J+FIvCg5XrzIPmaB09ar0rl/aZW8RvTzXfYailzGWrsIM1ioCERqukK
/6fLJCbgn0EpSZvGoSQOnXA0sucsnl3qOrX0xvzS6IKCd8ifIuNbA8aFPbyZKauIY2gq/c2NPqAo
fsYTnhnTkRFRkzn+SI22f9INN8RmqQVR18dbnG37GHdMtpAYYY6wY4QnHnAOfpkDhZzDYMC3tcby
ox5HEIJp3Gr6c2YwEtO0wf5aAKT+VhYjfqhESbfjas9ebhM4br8bpAxc9SQ/tKqTn9KmuMctjZdp
mHBfoulRzqaCAkvJwj6z3U2X1O4h6fVTN8Rz2EnD+hi1xAqV2TrYQGOv9KJnLvnK7qYDC149UBI8
xj8VXMXpqiVsLxJUx/xIXpDbQBidsURT0se7RQV0rjGPwpWJ0XtAFiBn7tUOxapw6F8rybHjdcav
jmvdF/HcH4xlnHBWKWUIZzXkmEi2SS9P+swKdNSayz8gyFVABvwJLnaEWY8BZIyNwiTs1mLyHs1c
m+OAzrissLNkDCuL9MmzV3tlh3AQte/ObUwlQP9WbwwlgqCeQLp3ovQB1xhpbtFSgt7BIrQAGHZs
4HyLmsKmLiaxegXXA737qtOk3cMSwXo+Lp/KDi4Pjh/vIvVBHm2pEzNniDH4wXdBFYCdNCHbj/W+
PkqdYe2PaJJFcXa0GV76mQXQxYqnnem0TGFp69yy7nampOz2ctopHkH2iJ63xFjuk00S6nFVHsc+
+xh6O3mglG/81gY671I3HUTVP8reMw5G5/BImdWfoSmTvPVzajuftUKLA8Mqx20sx3dJTMJWgv7d
ZJnN7NMhzM5zJY3etFpUeonQRnTq/ueJP/SQJKpq3LZ0W42BL4xrEhsqULspL+Qvu9MPiYnr2VEv
mGhVa6oP5cTKbAY4BHRlA9x0uiHxdHynZVOqtuE06MYh4pAdXLs7Lar6uLiZdpEtgJCBAM9Ql5J7
h0bUXZudvI8+Wwk1wW0HruYGyIZrdZWvejI9mqC/Notr7/J1majizaONksjpq2bH/sQ41NiD/AVi
xj4iyG6jRQ0A6gbziz6EfZJo5042F11OJFbNGMCZpd/IBbpuILbYTItqplM4XQ5ppnZBp9VuoNvd
U53r3T1vU/NQmD2jRKW4tRdbWuajlcXn1q3+qG7uhvVoNjsXcQKDCnfYMvHVnhseVYeSrUfVVrfc
guUmE9x8EQ8EDOYHJM3zPcnBW6zhrlIpkof0noOBJ90o1wKOj5tjz+ACZBNvSPua/EXM9plKdJyv
zJADg4QdQn5T6xHNKku6xp59y5Ydd2M2Xw1cbhiH69zHB2k8Ki6Hral37j4CMrOpBxyN9MrkmWTr
ldtAhcHqO+yAnwLossqYRXhHvC+PXHzYUoTFpDskQQ081xSdcbWX2O9y/nIJqqBUimgx9Sm/qG3x
EXnl78FiaDLnz12h6y/6uOA2Rf8I1qM+6db4Rc8vAkxTxB6g/r3ytApMWy/PHaCSrYFr22esDVMh
Nu+tZYULB+dTxWE0C/doUTRtxWR+1s2cvKI3+OVqdQjmt/22mHfG2YtbusZ5GFTxYHIga2jKzvrA
+sBl3LK3yuVbJhXB1C3xJai4zdcoeqcjei6YGN2rmMz5RGTXfshVNhnJTJKswGAqE5KBYvCsJeN0
hdjhp7ZWuX362cLj3Qx+FEkL5B0zKWHH3SMer1edEujBqM+Knqg7rQSMe5xFNrANal4za+iCJmub
d3e1IkSynq4EBqqPUit/4aerb3PV/S0HaGS6TPNdJhXnbZmJi+FcUi7VjPcjk+Tz6rRe+27wUgoo
pbvE022AglTtnDwKDCdFFMyIbQOBhLPKXkEFVt9k5xb19DEiacQmt++4YJHBz4NM9oCSk0GXl6uE
3pdPMp3eokqZtgKE7pms7ZOxjkbseRyptmnmiqqdL+jo5ovOURYo08RUd5hfyLMyb+PMP+ybfGtN
I6l2854l9NCMTwLL5t4eVW6O9cO5joYn1TuYdq7C7Ba7yqm0l1jI0NHV4r1lu7LLwVRs20rrX5ym
OFD4B6ON290PCc9G9aVCqAEVqXxoRBJL+B+vgnibwvXccCyIxuqzc7EgI/MK6+D00Kfo4l2bCEKx
JhPytXGAEFfLSjrF7wC+brDD3Z3/vr9vZGb5+N/5j+d1iNZyB7fqZF30m/ucv9lfTIP12u8IVTAw
+ENyYW0U9FQQSZCQfxhYoccpDB1g3oM3bs/SvSbyCR17Dau4DVDN7swgDC/h5f2Cs8z/cH0ik/wp
nEJ9ax2bQ3JLbuOr+8v4C/aGqre2AQsyztngEeXD9N704WCx+gizYut+Tqyr9uohP803edOfu/cW
0To+EzxRDuynDYPrqAtwgin9dpBg1ve4V1GC4CBRL2Iu5o1Vi2cx1NsOIBpuKRaVQ+3We0CI4y5K
BxMrPoz01JiVgyvLC7a76uIO4l1WxcSNaofsrY3PjEIALj8DUsy6zj4uq3OejfKjqoEBDCSsPsxI
7m6DVF+XuNx2cszfeCdFmVTF1JhJ/sYkeWO1SBAySzR4y03zzRhtJmYp5WZangwMHyXfxNNbG5L6
Bod1e+tlgCPzeMsAV0VPN+cRX2VTS5sMB7KPf940JhlMDbjPfz50RMocscb1k+ppe3Sgth2jpmuP
Px/+vJd1XBpDUZw11mnEjWhnRZwLJrdbgqSqo1cTd/jz3n982LId2S/WGKSuUR7Jk4DkIeKGtxr7
su2Uu/ef/7NEtkWyWbuGhBXlMUqNs8OCcPvzP6NqLNfQ5uq4fgdS6sr/+HxdOgzh8OCUUiMzcX0T
p1HBzc2b//7cz3tgbdZjn2d2jmtZW79mV/K8jpaoWTY/37qVEIhjstMlrLDGhjPUx6iLCaPvc+LN
1FofdhV4t8VaAxrXL9atQYs/7/3H59IGgJPWkgbAnvRlKRviax0dI1Mnkj7ggQYRak1hpPMpjx22
zrwkiR4do87RowscQiyq9ZyAgP9+8/O52GlzRnrVSVlf9Z837GOZnRI3z9vJnsDdKEgkDJVTf7QS
KFv/FRclWe//ox38/2T//wvZ39BQiP0Pccn/QfZ/qoZe/K/NR1vlhMT/T77/v//qv/n+jvsvi3/K
sW1bXe0e1n/h/V3jXwbMAlReYIBd3V3F0v/G+xvWv3TVgmqtGwTe6vyp/8L7G/q/VEj8rCwwTeHZ
Mc3/F7w/ytX/EIeanmOxIkWdAyoB981/uhuGRM/KNk2qPRizeKdFo3NOmuG5MHV340xvrRy7+9g1
zaadxhHKuGadU7DcINlpx213d3UKj4meGxUXp3mMHCUC8eHBq1NgHlUxrREM/DCaL3Nbs3VVvT9p
mjs+gR6wKsi13RgkU6xkptXfN1VBfEGIQvOTqaG6boRoel3gkIayZWcdBRNoXGvOUAypxABaBKrS
vLvx1oSog0twxGpHbQVDtGQkjmR5W0/e1ilj64QDyreZkWXIlEKNb5RwKVGBiKzLQ0XCgDuRPNWq
lN1GG3u7EohHNnNMRX2MWABqameOSAzq/MnR8tYvAF7sm2zZJ3ATggZI00mlQDAa6R6KZLZ2uphe
POEKv8SUc2abQKxhwmpPh1zkye5dMcBada2xi6Fxb5U8Mdmm4MKHlItMTJZfiIlLKleetiOmlh2Y
TUbN2kqBR9bI1K77RQrJmZxd8bomoKQYdH0jWaUWjXdApOCchspB3C6Nz7ZLYLPTdcAQPziJZj0j
IYCmmTSHUm/NdehRnOMp2g+Rji7XHONNFBbVNH8sY3cujBfLs7yToSAQSyN5N1T4SEuObgbctksO
IE5YYmc8u7ijSLI2sFfNK217ga8W3UkmInyesaOerEE5ZeyrjiIj8jMdvSlUvfpltEW/NQbYIQuN
+TmvkZAIEaITgy3XtTPh0yR7G4y12tJsH5dKeytJJjqrrfM6VU6/MSwWw/MaCiAz3IijQsPLOb/G
sUG/GcY0nCV+d0CsmyWJrNdoWJF9TGL0Nr6bc2JsG6BXbgOToynKmxrZ0cmwm4QpyM/uz16Aryy1
P/XWI3xG5OhdEihI3hfZyedawSzWeWofKrlYfMBNdrDUGJUyyoQNi2RjG6+k1hHUmGM7NzZvSDiN
97rQ6o95Y6TnPAK9o4y4bUy1I2NRH+03krP3MqUEL2u1ZJ2aXx0K2jCb6pjrHmOp28wPhXCUWzcC
lVDrk5iKu1sSPTH0TzjeFqRQIqSLESe4r2evI9kVFJa1b7BTAujv9rVexAetjPeD2bRnFuNwi3rT
OMBCO6SINsLepducmM9hjh26U68sj001ZvvFy9jRfMHYWI5OonZcQMUTz6YLU8r5sYqjLzxqRYCh
CYjdACe6iwciShtCgNJiHQkla06tpPNHmRkoNYZkBfLESY9OmvLbmb3nJmEkl0VBkTbWjl+UkJje
5hQwjkdiU6V1Ch7xzjtmbfaiFuZGsTzvPOfllRk5+FJjuE40bddyF4OWtk8VKjaUoq6ySWJVDc1U
Pw4krISeAl4RVYbcMh44RhNtYjamIuwmvb1KhGhe32w9HN3Prf5askZFYjUFpaollzhGyY2jdjNp
inMjpuGZI8i5STn8FZ1B/QvvdZNURQWahOZWLYnuGWsj9AaW3QKQ5S5tWoLf4YLDl24uU5w454oB
+i53FbmZE3o4Ur6VB9Md7kXdyGOa2Gwu5UwQbzwYoZIit5trL+H10X9rjmlu8ibzGOsMX52dbeM8
1ndKnKOXMzrEcWb77Qzzms8MzrNXFQRFqVvcSOrO3JNslZc8jfRtYmTIr2FAILFdkSFztVDVKVhI
0jlcJjGGwnD/ou96bQ08PDWgdj9REM1Vb7MyJJfZJaMobaKI73u68tLCb5mLe1N+F3k/vLRUrtVk
sr32mEESOBcijaJgLFBnyE0fp+Oh1fQiVCKG+dJSJwZjzAckDwHh9szL5u+oZpkC+RU1sSaWbd81
b6mlQViEvhGo/BmvLH/hDG9AccTVpjGnl5JtAQEtPV5aKzoLrdM3Ui3/LG5zHOi7AoQsf5guoYbO
+gOiwDF0ZpGCi4fBqhG1WxApoqHB9AdosfApoYdpfez38bzV54SbUqiv9Tx1m8oA0JssGfEMeOm2
fOv7yROHxs2ggZmkUruaUHzJVhKxAhQDREWks/eh0VqMlGIJMJal0WYxC0abypuZxC/oFpLQqhmC
4f7cEKX6aU3FtLENd9p5dlcwgGze9Xj5dOEgPqL1tidzvHczw6vMeiTUJ7nFCftw6D9M9OzUQgzH
D9GZySNh9BxxM7dmi7wmAB0elpn5YLD98Uc2BVsti+tNi6NTwZyF2JIBimcy/1/yog9U9cEdreXa
060gzYFi5pbp57JYcSA1SyGtOIRV4u0qzO8+MsljzPDlQgJ2s+YlLoRYk69a2Lp+dMBy8MhOgRSI
uT/CpYKKZs57L0OOthjtm4HabU8Hq/namnWPpuxjFj1TPi89LDhxUMMx7wFyzFXCBZY3KOYrp/MQ
6NxsO41fJqi5BGeFi4iXfbeYX8wLxcOSCsPPDYvDp/+LehKRZbdXq+KX5sj6XozxW9Usf0qDmNul
55op5hVKYXXXBhUnE3YWih7Sl6M2tO+unTXo1mMZeLUcg4gAmo3TOUjmnKV40vT+kEXsHBLOb2Ty
EatNfgCjdbVHHHMs9JTk10zMBgmhpM7ozEodTQWCOkUgZOL+LRvNJzeZHrtSE79GXduUVqOT3D7A
04iUF44lv+YleXO0+EuYIwv+LKOPROEaelQwm7iHNptBHAwyxj9PZiKrwM1boC4qZx7C3WKDkyn6
NdkzwJm+v2gJ0iaPrJBYNz8Q0bmBZEFw6sE0A/Ag41jQAXd273xYwv0V1dGHUJFAqWZhPpcD0+Iq
zgntaBfzeXTat9FUuV+0eESp2MR3pP1s+gUzrGXOyYVJGBPXzpQdBwvBUzGOD8aIKkBflHpvx/t4
icR3o8BUsmwkuySoDmgVYYNC57Su+Im1DTQMJFatLvZGIw51Js2/FRipiLWx1Odv9G7wVpz6gKy3
Qd2hbZcGdSd74nkDUz9iX0lOJkHZ3PmEu9jlPSuwvjWCjMXZa59Bb/LFPWP8MwE6ru3mDspCXUVG
3aGeozCvqideKvBZ7CcOyG6GrU3SwNnI25iNYPoBNARUS+MO/FKsoGq1JrCmRDzb6W2ts8aCEOY8
wvcsSmsDNPmFZy8UlTg7OCzFgkG17kPd3XR5iKrW/e1GpkG9u3hPi9MZoaiW8iGhXOWshkGfswI3
k+hb5+G/MftKCeoVv02UgbbJYPKGWRUz2XbIFLFK42/akZsqehPcSqneXEGV1L0hIm6/jAHfh14n
v8hqcjfjXPOAS80gQzNB6tWMj6t6RdkMEiSGLoJmJgm7Iq2CyVrEe3QrV36nI6fvmF2mMMXyPnfG
k+JYn51XVvfSGA+zOTxwHnGCQB3coY0+29JNrhqXJQM12e9s+cuSUEgKi6q0Ap8fVovWfkc9v0eH
oIurO5onkv6UUFX+GkDJTo1LZHmqpuzqWXKGUwfYTXMyczsrAJ1yXfasJKLkZptBESfKqzuYR+o4
EUi3Vq9VpIiDJrMvhotZ0EmN8KpoemuqjpW5ws5tXrz3bGwfIhaghxSwwd4CIDwBn45cFymSqv+V
Rb+yg11w7oM6HI0kK9H6AoMsJ6Sc+nAqOyYyag1bTNeT13GdM9B6LOjD1pHe+nd+/iJLjuEozAIA
csGfpUJ/qqWyDrgyz6fHIk/k1KnitVQrB8DR9OVaLFBTvao5A3u0FW70aquK6lN4jKu0R/7zhvP5
QPrVowKvh6XSgoMgObgOVxyMv0uljeOOAuyB9UIcRjUgF3OYJIHkvJFeMh1hf71rLCBwZGqkD6pw
vvB5k8SK/MKukJbEqBzzUS82S8xwvpzjJVAdgsi455lMRTItg6zGc4Y8/E2bl2wLnxBwr5PsNGtC
5JDFJsRkJvyyG06xM5DHIExonRZkc0NdVfluPh8ltSXMJ9wLOKg+e7LqcPbgGPWQP/lg9Z+bCTha
5yb0dEu8jfW8QrXtjEwwxWNjOfbWigeY8wUEP+dejUPoiE82vNm5/xKjF9M/pFcGYaT1JNLbRFp3
qlCnkuhumedpPM4lw++st+Fg1qZ40JRIbMssZYLkplfXIV0jJSs6LphNuq7jPYxL/lqJqvGnzEzu
mVwXvEBSoR36ncjSu1Y4u9pqvj1VqE8M4itfIm0O85IVZAbVDvvT+K6wT9mwjlG3Wez+KhEd+lUP
9JXE52GlrHZphw6HNOFeGv3TkrLvB67xDpVxP7ej2Ktl/mvInXcztXcwPM8OYjZhAdvJCvNNaR8E
gZRNj4iYwK6R7QwPrTEixq+f35EsbBcV2Z7MUbc2igEdIzq668km1JlZ83igMTllsFDN/JLDN1kh
WQ0rWNNS552kK26Rou2hdsn9oOC3QWVwjHhm+VCWKHfpAWH6pDYG4xoakq1sYzI3THtyjpF1BmW6
YieajzFFvj4k1l3pyAvx1Jp1BsjhUyJeM+l+2JNx4969lUP2Fhm1ffT6ArOpejFtBxBTe/35h7CZ
aHvQ9nCwW7zwNQ+O2tCIkYU/5yxvelzoJ5bCE6g/l7Zw7KMNSISMYBAuP2LPJF0Q4wNMnqcI29wh
alEaFsW8mwtjT26nfWylx3IjU66jnDbYrM2DN+MmcAoyXWNC5o7dCJ5Uy3Xotp7bkVo7PHHwPCYD
0vG0oIgsIrwYY0s7EhqgYHzCCxPseCCLEceg1U61w4+8a2ji+NRacUQ815cy0PS2njNsimFQaALb
izvN7jZBiRewEe5hVPNCFoo20PUguRlc62gajXVMKd6OniCA2eLfq2uY8mYM3ELFuOvP65nmDfLJ
XIr33O4RtSX9BrXHHCDiMHxqmWcNHM++BJK1VeO69yMR/6EaYiwfxyhPhbVTdetFTpEBjEm5l0Tc
aMNdc7WMbGCIU6NThEhLL+rSL2G8kGHM4/VVZTfmK7ZAV59/FS5pD+4I31gh7UulVtazHDpljpbO
MbMafigL6ZE1gqpGL45M2H9r87cs3zvcjk+6/m0v3msxJTHwL9dH78leeyBgy5hdfZfjGJ4l7Hvb
kQhIqwPStyASk3ZCC/WpNdq+FJRMi+7set29pbH2e9CCrhysgzmo7z0zwGPl9r41Lw7qa3JcKtJi
GDIHIjVWS/KHx0TCBwC867vZChGlrJ5IAJix/l0rjfdwwSPk/V79CeRiNUMxgDZp/NiNTzakPoKv
Z7Li9X5bWTNrrDk2A6RG/pAZ8tqv6Dlo/ixWIneHpCM965T6mx6mKxw5BLljVx8rM8Qn7ZtYHAnP
1L7klEM6R3S5bZmMcF3ap0iJHT9JVxkZdrmr5E+lFszUGkHtYtd+U1hL0E2VtUHSNiEX8Rxsk7G4
OuxEmdNIFliDDr00w1uXVVC5lIQNnUcH3HBZ79t8Cmtk0bhjDqQafrPsZLQt4n3isLpX8ulavwiH
fJqp2RSiffXWuItc5LfOQ+bVJb91AdxTtRBWFUu2swrnRfQcaBWjkEW/cF9vse7AqS6+657LQTdQ
OyOIZ92C91UZ8ekAIp6QZC0jVD2zLj9UQnSbxn5qoAlD7usxAaEZ0U3IE5Y5fMwlwnVo/L5ndBed
Z4lf0MY5NqqTfnlwHIvnQkXNYix+Rf+RmF9uKr6YG3oifZriYggzw+AX1P5Cq/Aubfnd9Qjb+M1p
TY3yZiAUzHoUMT8w2+GPSmgP4wQbp8S9Dtw+yPD6OD3IBLX8ctvmMFUAQfPeOkawxNVUAOSmUvbR
f7O77NUDO5P6TFN1QsJ/qyvM1nV3jdv0ORnrJ5ZzEM16FjDUNxRHd+6RPq4fYZl82zr+uE6z3+Jx
ulQ2Lw4jijat7wyYVirMJzJmIsZzc1tjD1HdAWwix3wMaztSw04jJYlDTUHqbdzaHv+tN3Hijqag
an1bvPbPIk0iArqXAiPbQmxn6spXgtr2Xjn9SaKsCbR2fkCw84lQ6Qlo/2ZMk69R1e4OnFqI4AfU
Me9jruF0qZgfWVkZDEP+MSnovNGrf2l95RNHwe3D74FG5WLqjE1pEw5s9SGpxdoLrvDDXGe4fdk4
oqZq6/69gksIk2KHGBWNsn7ICULvRhPJs4E2QdkVhYN3rWLqau0FqD3CzPFnoz/QUgShBloBD+CM
tvi9k4BC7/NXwJ98j1F3J0tlp47A6npXaQI0F8Hs1p+MgW+4ioqvivwqpW0fAIbzYFUzgtXkzE1l
zg9V33z2unmKrJncWouxylS+TjjdaKS8zs+oy3qVuWeVf88ITRWE91a+djdusZ/N3aS5X2jn380R
FXuKpYMUDRfpXnltlvqkGGTvhWypXkt+9gq3FzznMHY3IHmCqMFgtEh+sVmk+5gJzRjcPRESHLcj
vJguMULbcQgqMUH/IrnsEDJTWwtLeSoFXVCUmq+Z8UJixdHDPYXWDKI/M+i+VDSGodPfGu7aps68
l1ZBGk1Q2rtwC+IJImM5GMhp04xpiyfF3640Lr1FBmTDVBuFU4h2EwGTKNWHpvqemYPZ0AITQxi7
cnCVvT3cm2XNJMVxyoxjYxVgJ02EQq/WcCfBFXmbO0YEvIkHYmkEXXm+zZcIr1aSXIsRfuM6zCnx
gm4ThaNXI3wZRp/ctSNCHE2MLSrr6TPOxO+yqf02ESdHYLWnC4cCBWyd5LmjwvD0RNpSLoCiNONu
VCPS7aM4SAvMBErLWMrEhdArMI50NUW25fHEczt6zFbgNUxmgPpdVM1nhdtKRzoTJECgU9CpG9RR
5H5qhu5PxUDhWXTEqKQfyKnlYVKbbFN4yUbh0vctTFgbzFW4UhOLGN5sZ0yuv+gKuEnIMmHhICF1
qYGgDw2j9RJrvMryYlvaR5n/IR7EeHEFG4K2G3w9UtNTN2sr3AuuRFqx1SYtDwJs3m61YcTalejU
GBpzSSKuBAGggIQwsnV6cl9ARjMuR2UUNww/IZDSqcdKKCJB6LLF9n0kw8u6LrgxagP19lK5POWQ
zFpCI56LrCZI4c/ohGHLK/elBivWOYwkoL2LUKQIAEr8hrqG6JJYej+ps2nHc9Hc69OgBGaPWc+z
HKRzUfk6M4Vr4/i59nBGsB1/y3qUepY0ryOHlqc1+i6xvZvamM+awKmou+RI2C0ZGUmMw6AfrXvd
pe1hFoCUh2z8bEX83NsRzVAXc+7EzFUrvQ3VrntyczT0Q+85gRPkkCdpJg/9XMYblwmQn9Y8IWoG
9dsW16vveh4yBVOlFgFLdENYvLU0qrU5JsiU6+DcessImkLfY+OkRnHdvyW+hk3JWWUvIEvHxt4j
6ZvDBBbZrOD6jW1fa7kM+zIOh5zMPbXo/zd7Z7Icu9Je11dxaI5rtAlAIWlQheqrWCz25ARBHvKg
bxNd4um9cPRL1m+HQ9bAM08Yce5lWwUkMve399qbeKBj1dcpQjZbOCDY+RZHNzuQ/FdfaeaqMp8J
bTQH4nT2GtyEdSX6+SGdQnBdw/4bYgCadIsUIXQky8Hw7aicQ95Y0+0RftY92cPRMOPVYPkDqlS+
M3O+bTZw3m6GF9T+Phj7n1Sq42QV32NHRS101tWsiXdblNc5ijaiqnfNgH09Hea3UmbJSvjl4+Ty
S+k3mpNYeVD1W2dkP/xhuuMjPHcnAKoD9dVBUIgy7oFyJtmIQSdvVkU9CfqDQAcBHSZ1ofQaC+UW
1Hm+NyYSNC5wiQwApN0pgwJv/PCP1Cw+JhMLt5tygINicIT0edNC91Fa4ZVtAdL/TG1YmWYrPaUW
jHvcl7gorRnPhZ8hKDCHeFAtgQLfRUuXev4Z88mZHf0u1Lej2ourg80jvoNbLKkfzGRj+Cmbb3tX
qPSuBs7Tjh1XbP7usN0V03ROQPOj/65rjVm/I1w6a63hPlvOBhbwHZVfuuJVTEwOY3LrnI2anzkf
OKYUnFKQu6xdpvc3cxpfmS5uCkzdrekeNb//PfOSDI794015G+g132WMwO82QWJRASU3ZlZ8F8Sq
Ip8+I4Hlj6ZX+nrP5kIsbcNuUwziBiegm/Fn+1G2cUV0AUfzId1s01byhV2evU16766f3IsmUtrE
OLWudCN/GvrurXbC4/K9Wie7lJV9Yse666y3htIzJhYctqajwbMV4MEuTMpTVFwbt3zzTZxAunjw
sZx14U7Mw5tpumfeSX8EcazKnZOGgXRc9imsPtZGlcbOZIlc0iuEkJxNziLVQlxEQ5gx+M4cdWqF
tY2lMimMR0/NT4ks3yaEjs5KA8zC50LUJ2usnnObnoM64C6lZa2l8QVk4+RfnbG/Lu9XryHoFumV
H3lHHTSE8FvYyY+xRtWa04Emv56z9jSuwNHOKy3ch+O4t1SS0nKBE68teDIS21vXVtsg0zc3kfev
hMp4uSVPAPMBAtBK60C6ivlepO2mtaot4+x3+NCUOKfNTfq30hB3jYoPracwcee7km3xamwITvTm
VgCLCPvy0rQ9rbqZRitOS6XgeEtTlCoNViDlbG26y/P0ZdKmb6aK67ygcqnuonurzx7oURBo4QMY
9vZk58wNJDihOAtx2g32ldwmhK74u8oZuMZN7SGTvaA906FktMPKNel4Erp5FXeh/YGwdcrVYAbA
3TfAeve6H+3K0dxDv2SjH1BYiA5Fx8K06bhGNENdEtvYJWl86NP4yUzZeGvWdu7UDm7NPgw10BtQ
JwVTlxrfUU1JfIgl1wujVQ5Zn3zottM40/olUOWKuY2vn80q2RRJ+bhc+J2WflY5qgfPtGq4G1W1
HiyAx5b7lmcxLWc+MU5nA9X1mUH725hVQepMZJeJ44hGfyWb4Kx09ZtiHKgFREAVt/zKwEJJU+AI
/s8oCeqF52awDybZ4kLC87fDJxP1oWb/UhXm3ZQkd2VafzK+fpeTtwcKy2ycTjx3/FXaJRXO/tnW
ZkKSZOhYUb1O+5oN+d0X9rMyvWcZo7sjRnxTXfakMuxrmgmYt3lhjvkBU9npww/dCW90cP7Omvi5
LLMtnUE3Zs6HsZjXGQ5oD3+FX6ZXfdhpVfMk4j5gSLUl9/dl6syBhUW9SrJJnP4XMsx+7gLVZ5+t
pj+0uXwvuOu1sj73cfpm1uP72JGejmwroHFynxXF/cwI1qqYfUdmu22wSDEzXXuFf4wpIOMZc/BE
9Gxaxn3Fe2J53je/66ohgRfLFjzDs84kTfD8pOruPp2emC/9hMq7I3B+B4HuI4dcFrlLj1p0Tubp
zhN4TrTyMlv2qbXqn4TCuzYbTo7Wv1ncVEIwgVLU5iXMTDP9lsvkvQRZmMP4YHptIkKimlvy1dEg
SSRJoCM2UqG5ipP6LnZ9wAUMU/RuvFpzfR3N9tjN1h14GORnnpdwIWWYnXtjfEJceiQUGOJ4jB4q
g05DMP6UGl40Vk8HIr3yuD0LCuFqzk8PpTNS+r2OCqRI0XcnUS2nr7bd5LD/3CscvoYFHPOLXypC
NVwsdCfeh9G9EbbbuCbal6Bfsc5oSCUS8lBIP3tLC25YwFhXIZ3abVuuoqs95HSFlE8wxjaDRQKm
cggYV82m02uqQNWmdx8Buh0cRbypRuGPzDdHldYOCMuT4apHVyxqzAjP32nhNtmXVJn31Fx8WVO8
jyiaiov5HDJFlfN8V2Tyg0K2B0pjfNBaK8t1X5X3EfrqMDnTr0qrmaQYQKpk9hCuvXl6Ho3mc+y3
QyvPo5Rvsa3eXeoDi8x/iT1uOWy+uS27XziKLzYqOGORXU3yesm3dehU1WHqzCDRon3mugWjMSYb
+GJIN59GHy0OrtWUVZc0non7s0dixdgIi7dprIuVOwl3heeGVlCj3DZss9al/WhoKgoG13hmunXx
S/pNI/fIGWcPdOLFHrjtSd3y3eeTjvxQk9ktjZbLD+HJse/Z8/4o/n9oUOzlq+1kXEVTPFV5u4vA
383JqxxhsTvOdmnxYDqAXA4Qvo4519HorMUI1I6/EYb9e/m5mRI33aKZpIkvMfWKq9bEqrP8wMI2
Ht3Cwbwb++cp6h/8uDxy7NiHcfJsFsAChurFJTU3XxyDfGY42ZxD4mGXO95Ji5k/L580Fc1rv0R1
4+THlHG3AmfyVJn1rY8hW6+tMcir8tHDUmL3c5AV/pcpw4ZdrfOgzzNPcj+YFyp3WKUow5NkjDi/
WHO/Sx25rTW5k4m3FjaiiNYicrPZIQVpIjDLTLvgy6xWmeJxMNFf4g5XnwqEUKdbZqTgU3MvKrIO
UdxhdrYO9tvQI2Krp2FOgilRe8/ryYW9R4uUOVY/JKu+UFsPomQGGutU67pfjf/MiGYfhRTv2t4l
jEPq8ERz8HT5iZX1ISzSzdjHB69EwaFPlh9AfR4NxmpmiayLbIeEt+6V+1EyTcPqOV/zvDoa2chL
mdFhPPPUom3U1QKXsSqNvAXWBWwDTKDKtW2hAEyF+b4smfAS3kTRlGumP2KtyavwOgpsUx2WbbX3
TZZHXBMXR0H0YT9xJNn7x9P4/+2f/4n908T+iR3zv//LP/2a/jH6qf43++clKcsfWXV/5/z821f9
zfnp+X/ZngUk1bF9yxBMoP7d+um7f5GeA/vtCZ2WT2yh/279tP2/LI+aRtfG3Omb/9H6aVt/2b6P
yohL02PU7Dr/FesnP+bv6WG6bwBcNl0Ppgy1eebid/2P9DArzvyis0sa6nWtipueAfzQWqfK5hy8
UZISkxMofeuHSpOZgkDPzT1r1TJgdZ+aFOfYb9ewRucbI3KlPdshYfSXsW47+TtSdl59zq41aN9D
6oXtCsWPLkxrps1uqgfQHY3nCYPB1eRqaVDVIpePLSKPCc5HypfELEmLpcxk+v3UkOlYTPlGtfUp
RQx/OXE/RetcmJF5quMhv2aaZ9VBOGrQ84dK65ZxIP3Q555qKcZPJQGple7FCohjT7XOTuSeY+5M
3IWQLlIz4hHe5+WH7nkcGzo3yihrytHv1r5gqrmiwctmzgcCy/gx1QRqSEoNiQ7FuqjZ1U7dUnQI
w558bi8FLjRUgfjal3jbgAJ2uS8lPy1VWAXiyMHuVKS5kxifbtxm0QFPBgKGLnPdZVeTZelhjIsR
0kxsP9gjfPEUgw9xRraYGEaA7UIfqsKMNXVk067Zfh5fumhY5sO5GzI50G07p6lsjvGXWhgtQrYv
ONm3eiixMErHKuizTwx1RC/lQDOQG1nKb3Dd3ff0FYzP1ug11iOf6NffIp7i54iz1C8dyCVLc9bQ
3Ze2bZ1sOwcUy1o5VvchyP6EG4sm6rvCx2VpYq58Kg1aejCbIj40KV0LBN/1yqOuejKPmW3at1Lk
loIe0FQNRrKqzNayCd3n3qXFaVsOdTfd/J56byzvaZoGpqmYr7QtfyoMIgvSXICTizi8PXeivp8n
if0gEYp9WtvIeqHlmD2lgpI64y3grVkqTghDeU8zqub9dtyRY5LmzyON6xOzTersKuDcKzdpXaJf
Q4I54ET3J7ujwhQkNu26nr0aY9yA55QeF1Z0el9tb4eKTfS1znPNYYAoC7qp6l6ZexoKeV4K0nb6
XV0PxiNVQmYKCcAZm0sO9ja6aFM0uS+lQ2HgXjU4xZl0OmRf4b6Ifs42CUaIOR4Z8UikubEnOKNg
2ggTakc2R9pbjVfscXAt68FYBj30cqARZvZ4r7sqOnMHAMroHOdqcKSI+Tvz5Du3zexJa+W4G0sK
OB2Q4F/NQNPxpJnOifR3TTjeDslTFuXOrKdu44LgZTSHLLOa9bLdMCKxTnZrNJckaqDVlORutWym
vyDRpqe8FeZuTLzqVLiNe55iPcMoNRZBZLiC+AnGYIaV46NoojAgUKjWNOCme0yN5kEPI+dFVw16
WuwnDpUM1g8GCPUJHbS9s7XBvlU9Osw4zCSdDKO81eWAYMRGZD3Gg7x5VdR/MSHAhaMn1mNM5hGh
vsfu5eUTn5g3Yien0XgrSplgFkoB5ChuFdpks63l44TPPGRaNOkSElgSZaBVieLQeRydI4ziKJOV
QZyRFfIKarv8KCc73TS9H2E1a6GYtmm4cR23A79Nk8SspnYvW1OC/YGz4QOAgnjdIfhzKe4GTc5b
Gwfb/WCH2qeZqIlvVdUv1Hd1916f9lieNUV9bUpZMxC/g0j1nLVBdFTBJ/a97nQobZgjirsMnDRz
xlT/XeDPfmz7Qt4ZE5MJgtk8ndg3FubBlrP2CtmUrrjBzcmFKoWVWI+z+j62cvfmDyTvlZqiwIQB
AnrFh5Y6gM9IK3h/hGGJf1v60FGixW1OF870MItmMTvhEhQk8eBbq1rtORN4axPsxC4rPLBQEkOg
UZAbXSW9C9MbA8Ov3jBTrhA6bFq9jx8BPYm7dnIk/ZgY80Pen72Z1M6B0f50MOtO2+Kc1rZ1bFlH
DPfTPssR/bzCnC5aauY8rZB7vC7q+Vok1zJ03F/taGtUajXJWbcWgkNbw7QyrXo3ehVWksRvUMgF
E/KWI8Go6vg5lLm6xD1IShNpfgspatp1qZZufKpmjsxWunUKeYENqjADMIzmro9tSkML5b0Askqp
AU6dE0B18q0ZfHVzHqdbWMBf5jXAtGqVaUrksap2vr5gnPBmE2uFG+iHTKBVS6SYaUm9JQKOB7e1
460WGeWhMSs40iLs7lyFNcrJFc6gjBRGnOPF6lg38Y+6MBqqwdjPYgjpfcZtpyyA9jwQGAhzRzPH
mcNdU9f44xGaLx0F4t94Fts72CswTJD2V6VXFTvocAnjGaxeWkGbtueN00HLKBrGeQHAJKX/wuLM
BXtKDYd4MZWXBSNky7JIj+mufsCH479yuhLP+M3MK6ppH/DAdHejn+bboqNAJNQWf9VssYh2i4Ou
42kBak9tGxuHcYxh8GQkerbVZq19oCSYkb7DMS8dqT4EiAk4qpjhjc5ehDFTABOhjvjYzzSlpEM/
Xj0trzdaXwx3BivHbqbFfpO7IlzP0xDtUtvKN2XiooHqMz4ILU6xLFrJRBLWGtZ0BKRHxuXywpgg
CQqD6T1m2TyYfMwLVjVzOTD0QLTOx/kUMSldHrhUOkOBpEF5WCplxYwuBVMBbX5au7RqByCecPka
3BmFXaotzcEymEqfazhp222H6AYlYaS3M9X7XTwWywNkhOvG8w6uhO7QoGxwlRZpFOSYKOgtnhEy
KZpKN+mg8wxt9fzM7Kh/0LQUSHoxE9MwKsHMIQG960xLLGIG/dmyzEjL1/ZwG5wNFK1pk5Si382Z
IKRgq0x+Vm1Nlas+2LuymixO1JjxKLggInEbRF4fcs/jsB56sn2t+2re4k+p7+w8HfNtBpbcDdKI
NN9WZlKGF8xxkKZ0Bij9NjaE5+wnYxrns8eLBC+mmUX3NNlzTYwu7DGlkuYZLzzU82ptGYw0TsJW
JMLpJusX0X4Z0qzgMCsnRCaNek3p59717K8IscGExvH/5BS0+6nuPosf+U/L8epXVasWxaD7l7//
p/zXf//tTPF3/9iUAMzUrf9p1cMPoUC+9H+ePv5v/+d/+/nzXf6T843lWAJw/P/5fPMC2ZHH098d
b/72RX873rhk1GyQw0Ta7H+Lry22hX/+B3bbfzH8td0lW+YsJxXia/+WbONQxPYF3r1uCcGZgzia
rFAr/vkfLPEX3w0+NBEYHM6mEP+V4w1nmP+Fdm1D5ifI4vI9+TV03eMP/o/nGw8nYlWpiDqlGemc
a2Zl40zbuKTEE3gUEXeb35c7t2l2+eyeIAhm9mDsROHY+aqwwg568dgfmdmRE3LvqoGbkMEJ8yJi
sgR9s/2QsWrr7nAsau1Ztgkde9rzjBscWRVSFd3nuZWD0KXhPRd4wkGzupgO8BweG10+CvOZQgwO
/iX7Wbe65IZYHIh32W8Wsdc6nN5CtyZA4yMNqmj6GOV98tI6kFba8TQnAw4Us/5IZfQFqqI5FsDU
oxo7BxRyT0r4TMLaDNpB/QY9EMDGDreRLLN85brEtV0P/FDG7GckSMfwD3NOCCC9Kl2TQnHb2nus
2JkTLh6QeOLhbXuH2bbFipkTgmo9K/LZWIrL8rdbsDQVfHHT+j2DOmNEAG4+0ykPVwO2xlZ/yf1v
DrZPVjJQbOw/T4blA8udumOOhfzI2/eQhEO7XUITx2T5UDirQkstlnza6tqijkBaRT3juQX7TmcB
elCpdMxfuDA0PbRZmI8wyOMACdN+S7WRamTs+d2MZSFL+P1NopablsueRuLmrXKC3s7Lk3Ll74kK
sHOdCHhZ/Nl/PHM8s1dORXLC7IFEOFTFnwb04RXjf9LbfsSUJsItoHff9TiwVE/pzOOBKnNlK+NF
EZ+qlRGYjR6vzLEw9opOYnYhURFgezD2XnqzMheCsD9uGy9m8qza8OAl7Mestu+2mX+v2Msee40D
CsdmG/v2c614pfyIkImIDX4VOzoNyYShu1ms9JMHL27S+Loh31U+qUuMYlz8H32InyBssxEquPni
JLS7Cb2Rx2Rq/cME/WnJyHhUngeFF+1Umv84o/80xsZujKrv2dO+4jmstqBLxo2Orr5q2QSQ0DtS
gq1KB9fFQlE3xvZoGmUFWMc7eqZOBkY6QcGfRZAkQ9w2LJS8Qay0ohhx8HprfbTRYVV8ylqMvUPL
Ka8SxSNmY7mtDPU1TfQw/Amp86A9YyvNdu5yqzmTTWE1u8+VtYSr/3ygkrwPZs2jz3RJf2kRQkLU
GBX8naw7dssHu9dWxZg6+z8Z9Cl/T1r/3daLc9iyM+146BVUnXsetoGsWaUt3arS9lzI3uiTZavP
G9PJfxdJ2v/rJZvI6MzykvBCV9+5W7y2hR5uw3yDxCA3U8PcOYVweBjx1MH6k8c/H/CIHBI1j7s/
UX25eKER5BFD11MRVoGrkVpPY1SIbKBdcqlhhYSCbl00FzYLzzQ179MWC4ueOZJHvoBzUabLjCCq
NtA7KDiGSHWqdHlre9iINMMz7kgFnaLOHdWr2k74OXE78CsNexfpxBwAGFZhz8TYbWHcNu2EjVg+
H7rK34Ke6Q5K9NcYbta6Nm1AafUUr6im0zdUOW1aqVV7t9cApUpSPcPiVk8Hj3nqoEP8wJubiAit
s6dE+M/vmTiPPDNHVJp+XsNjr1ZWBXZhMW7HY/zpxbLfSj7JcAH0tjh39iPe7flbz5j+msuHcLZW
3oh3Gujn2INSQhQpgUQeLde7qyOXl1ZgZa7S4jDh1pCTq/Z/UviNZuRBESIB9OT+/bGlKB1XgquV
n2NhFdteGfcRFJsVzbMCyL/8Uq6ZbIn0qUD29Gay47w5lJgHGr4/PCyZeyQJukgdENrZDZ05rpPs
L7R51x2qSMDGMz3rzmOQl+fufDI4tHPxbr2pdY8z9V5tPJW73GfwyNzXZUXwgnRUxhESxE7Qu3g0
nezbVCNnVhGVgcP88dRJdqON0Lc4Uw5/HkRTa19kBMRbReV4BpD+WFKmtgtldsuY59xNNFM/tD5c
dqNtX1RbsW418v3Pv6KY6jzXSubA6l6RAoyLSffa3ewk7ZoKDuDnRmbse3ID6zKMeNVDAoiRr2uB
mRn2mV3YTzfEx6Kt2lsGP8bGbzV43fxpxtUd4haOxAIbJS82LtrGt155aYltqu6E/2I6lxyl6Knt
Lj29MNtyNqko8eua7AL78BVDn8hcQZPCmsLEwEP52nnpYJOq7bjqJtxUpQ3DWM+ZnEuroOitEu6R
C19ufaljY5yr6D6Kv2jhxJ/Z2NQbtLWxiaf+vp1njyW/SbjsFD4K7qlLNUVfdZhieaYcZZ8Z3oEe
Rfdo+po4ijg5g6zwdm5LbqqcslfZ2XSxhJWz1URpkdtMh1WP8yGge4ZocKXZm5A4D8HXDuuETF9I
PWPgs+QUAOfvjzzTm6CIc/xxTfwqnKI8s4/tVnWCkwLUq9hj2TaPXYWBaBr87tFRgR3m8hqW9TX2
K6zJHJwJH5gD1OwZqIqRYHnNv0uLp0jn8542S6wzsYGoFv5TMhr6fmRHxjpB58fswSHOiaQQqIvy
Cyc2Efz5H7yE5cYlEsaixJg+ye7jxLzn1Dc8UqwndpWMHvoFQJYwiL7DlFNe0HzJ7+tIIggu21D3
nyJGMJpmvYDCCTEOYYlhwFFfWmM9DGn2SKnKkbjqQOQeoKcxGd3Rc5Pus1WgcEbtiFBXbCyZh5zS
PIw8BU4Q7A/hVm/TUzfYoHGGWkwPyHcHl/xzOlb+zR5RpzsAoCd58i1w0f0gmbq7jNoqcsPruW/Z
xhn+fvS6p8rrC+A5CIieyj+13n+wNFFcMwGG0xkoMPZcdV5m1mjxqwSvFlHN6eLCBwri1re3VbTQ
buWIp/7aTxaQdiLzm3bgkzh6ayv0y/eeg+m9QR9gaS6QUYaMEMYRJQbrkbfoOMfizO60e9BUPW8F
LYEDg8fA8Et45RElKagEEYjmczhmMbYSyeiwfYznlgY4c8zv7BAOryqM6mRK+9HRBbY3GIgUiaoY
dw1Lq/eB0yy6ZxMBIykLJ1Le8Q4dFcgOjV2rWnP758HGuohixXyKkurn3ssQD6fRXM8zxicmAcyg
K6xextvcG9SXjbw9ALJxZbsXo3IAEniKtwMRdApyi+BG6syPf4hkHdRsIA1ABum8xwclTlgcSTq7
k3Ouu+SE3snDt++oZUjnS1gO2rGWWIqG2J+3CJ8tNwa/ggUhcVfbiXUeh9jZh5N/1ifdhgPXWc8N
19earhu1iUX0CU4L+hDZ0IXp4OzTqOpW0hqhg1dJdcjtwrtNQ3v1U3UbsCI/zbGJ2OZa/SVztegI
o7zV8lOdqnRr1qn73JKqZulbWXXSPScThIJIod0viXt2YSQVpghjWZxQ5N4UUC2w2lsaFhfcjnAS
8Z5EH7A1hmvMFpF5Crz9orW7AA6Ad8W3+kCuELCRMjDPV9SkIX2QR0L227FvBmcssRQwFKazb6J6
SLO7dm9EURbMdPesTayYj1XNt8tKGd6mqnvtZIwpPnJrGKYTvxim629nqLn1au+5nV0Ekgz8o9s+
l6nRUqvCEIUnZ/0u0xrOhKFB3XeWTgcXXSscqi+3aIdjpCx8ShUd1aVsnlHovdqIv9KxvToVFgnF
Qm9XpghCVedg43syWp5weXrUjHpAQR5T0b/ERaYfQqvMmYbW6KszXjZWO5ap1lyhl8+XpP+RBfh2
NSJjNTGPc0rZgZ8Krg5eV0bcPowBNslh+6pCg8lyFHGU67VhO2jgL51C2XsNVIaZxvgC/TlDHaLw
xkcWeIuL8JTkwrkhVhVrCyp3VklvhXeSeI7bYHT300++S3gqGwCT+JpBSvqRebXQkzeJP0Y7zn0b
bL/GW8fZEEDzQzQtzvCFyFcVseSPYLhjULexSiN7A6VZ3edlCUKylLSKkE7EUWcN2zx2jZ2Td78n
DC+P2RL1ttzxFSljDAqi5ajftLdw+5Nqti5kxbtt0VD2IIkezGMS3g9EvPvYcbhztN9lbaXA3QFY
VYco7WluXpjBskON4UJDxOo0Msu0Fe49Ve/rUGoXvLRnhNu9ZLG/wiKtV7Teq6AkgXnCxdwEklc0
0YV2YfdF5xl9FbWZ2avWkwceEs2RtvTkUDrOVzzOEEdTzBAQPPJVH0l3RywQ22VfVJcpF8SYuqfR
J2DF9tfbTIjInIKjM1UDXtCZVADX5swtEfl7OfOd3cb67SAT7hq8UIFvYzhiuWG/URvyoU0nOhXj
eGBS0IEy9ksAHmFKy4/l1gHTmmGtscMIRBjdTQUh2/AdCQI7sC/bfYGIsZJ4o4EqQ7folHtLpNbt
p6l0IZfg8/lDzLSHDAJ/fplB4y1lyuaGmnuMN7H7pqx4V7Ru/lyG+lWDA/MHmBLPCN9Fk+1snPgx
btlDWqf8bQ7tDmC2m42TAcNyW908lmhYWjRwq0MyOI5FdvZnOz712cyLTMW3lmb9TXO5MFMDKQ4K
sVV3P3NvN6fBxBIlS/FJFphGN3toArfs9KM2Y2YZATgfjCEFywZpr5WivxEwfzfo36SbLYnY9WEU
Nyo732kIchhESQAWGJ/TLLX2KnSswKuHae/oHpkQVdwn8QDysapMOja97si861enfJragDswvyMS
B+BxxUh2PLvheLXLbjO6s3/z87S/DBVjpeLBsVDzhRcll8Y27nUtmo/1UD1obeVjco6oM8H0f5kK
jJQpGz3U83MVC/8aO8w5wXuSfk6ActkAt91vHQDOycwiXCbwMvjdm6NePY69tI4ZuvEpNLE2C0KZ
BQidg2eOHLup+ZCRJraEjcMn8BkrbFnVZprrj66Qy6zpvmzd+B3fBipOs6WO8U4OId0XEKZpZdDp
moD2uPWxD8LK5YnrhgboD7AL+06BAM+jHmis5OodU30feeAobLIusXBbNFis+4x+TwNBsFNKI6VR
GWwQPfmkfLX4t+EGCmbCVAlgIjJ1ZpZlVtTbjgoa6fqrtHPSDx7V5qaAq3gUPbmXOOoPpBmClFPg
wbAFAEEcKxnprhVsSfqCdM08imfAtdNEaKBs8nw7+dinMwgEa1rJXkSbs63JuZ9MXu8tj4BV/TVm
0YS9yCGmOwzfxjQ8xVVv79KMUiIGmhuV2D+N7v84+WTuCqP45YishQ7Tbf06FRcOw6CORckHBn4v
ln3AbeQ/m375CZPRw+gzs3k16mjr9UeTMdGlA3TOSVuWJ8xT2I1lX39C43jklXizZTEequTEVjC+
lTMTSB4/SAn5W9zBMS7VaxjNzoF7DuoJI8SHwvIOfhWpg+amZ/C5Lwbax8bAjXFw4urqcIufNG0E
uNlijp/J098IKq4k8Z7IwR7GBzA9sA+b2n0knxe4+bDVMOFsYMlyxQ8jkGZgbRPbpSuAKrxKA3Df
CNlJYFLKbF5RNSIbhqJ9F25B4ARnN3gUe/Ebzg8gHR4n/A+korVw178pmQ4c30n0tbRL8t/SDUKb
xKfOsEfb5iIZt1HmoA92ZCe7LpnhZ1T72BwAsiCuBGExK5LrFDnxNuFREwh+g/FJ3KXa3JvAumBj
st5MFY/CHiMA1ZVr3nJ11490x7P0O/c5swkSpzwoRV/fQll5J6GTFDU1/F2+MwUNg/13Mx4OHKjy
D5rWN7YLo7BP8JIVvgUmy8XeLSfArTN9xby2KDFy6iXpN/QXjz8roEDv28mqfE0jS7G2W5AeSivS
w5B2t5JKj3upWda68bQimCxkD516nP2c8keLRNNhByjJtsaI9y2XXFO14Kxt7O31TxFx6jdwgRq2
HAKaNmIiDj1TbEAWPP0BIcNudS5UOtcbMA40TXrmZz4DQm+iS17mEwxYuekdVmVQJdw6RXVnZuEZ
VG11Sj2KuK2+eHLmgftfJNu+tx/pm69WDbTpdiGT+ySlGKAExZEWtEk08cOwfIhhWzduV9wcEJx4
xPCR1dt8nCg4HgDL9/QqUfDg9keZZgPjDnwnUZytBxVdcMYRSYdf2dHIsZKURgGM4iYVBDswWbhr
/CwjVr/kSxvGteM3r0Zv3zW9+pwS84PZx64NHQn6sry2xOGDembF8rsgzknv8CoTV1rc6Gb9PoX2
PpvQuovkRkDKYp9D+zA8WVpJ1Aop4wtfK8/O59bx72sPMoU5WqtVuKjPEeV8Nj1guFDijUe2l1Si
rpPrN6+TMNeZCd1s7E/I1mCNuRJXJY3n3MfP0aguJVmRGAR7UCXac5kPPtvOPka6rRfuL+PNsX+3
FPyZwbm4CZumKiHZlxPT2w4+XqEpLV5Hk401EIlXB21EY7/hgMpp1HDuSwqRjImvqqv53Uzu45id
Qp2/cU1+2AX5zaG0om0t5HtHWc7ONMIXP0x/Zf+DvTNZbhzLtuyvlL1xIQ3NxcXF4E1IsCdF9ZJr
ApO8Qd/3+Pq3wMg0j4ysyrSal1kYQ6QgCU4Ctzln77Wx4O8STT+VUzcgf6QlzQRgCgMpH23J2ZwE
LW7j0SYoI6NGsZKgJLwEch1odWstQsor2qODfZNTsZwTxbfXYMJhmIY5CpFRYC7IzJ2Az4R7N34R
RXOArY7FzwZTis9m9iDy0VHQxk3XaNW6oGZJzw1OQh5/66gPYhOBiD/3WI4G/rFtNv9KNXVOQCmA
5WTBPm5UeZZqYyQ4vApRdnuHRiea5eqrU+OXo5WUjSkfJCVD7TTp+zrT7BPwOzjx0nPahqgxqsn1
WP2Ukf8xg831agL2AELcdbFyNsEoTqwZTBduqFvtDWGfTPIT1+gVzl0AnwnRL6EthnNfJFRp+hrd
GEFMezXYxGAWzYefqAfHQNqoz+ze8SyeJtohoDj2wj1WAxqvgjILm2kSgeKCEIroVJfld/LTPDlH
0bau+vxiOKSqzV96mmke1RR3i1/uRBT3VyCG5pBAjaJ+R8zWZBxI3EFDFcU4fRijlGOdJd+yJNxw
P8SGnJTNT7/CNDSThJUZwffBFP07KxX0V05+sSPa0/7wikEffIqGkUv3WdkVFm9tXeJtGMqu+kh8
Esc7zYGjPFFyqLRZbdXix3QXIpRNxXsiGmj54HrPLOvDOBdYKGPIg0OgrLUuzDvsVck5p9+hWd2r
qoyj7KG8dNmHTpSbl2m/kDN0tLK54tKlugAjfjVoyAH0NpsYqEZ/O+dItSfHwDLZdy+hi0ihKpt7
F6zRKjLTc2tpCrho32M1YGWWtlwItDeqZ8K4DhDLmDlydrMFPyN6pNFJ03frKGT3mYvqjS1Z/S2W
JfvWsdcAitNot7WmWY9+xTtHyQt7x9jtkfxAhMrai7JskuzKB1Z3ZHrda7PveqYGPR56VoDxCeUR
2qZpJfETNliY8rHP7/JyegQaR2fAJD6EvaeXN+IB2xHDTPaMG4fdtquIG08FOrtBaRtTo8Je4fPG
hmY0DLwm1MeuK67zkD7C0SIZBQXdOr7LatjyCz7TC6UKCQoJrwTXyUPTzx++qX91ZgkjYWSTxD7m
i+GG9I4CngA+Nqv5CgYj3fbhJeq7ZVLvp60T2AWyP4KR06ZCzuZb9daVobPDsklIIdFduZ7mh5z1
geoadyuGt3DCuJ2iyOq7OT5YwxThfq253POelFD/F4TqXxOt8gdgRMC24/Eh6dhJRgmTwlK1EnIq
kKIxBugzKCa71p6d6mME8wz9I3gP7YCqO8K1anwwJlVtGtP8hBeEfivS7vOkWaz18THVwZuRTrCC
GW/duWb5xRWRkUTW+2V5wTmC71A3cFy5rChoLAXwyNoXIqFoOXZzC7+oPAyt6xEGRNBtVM0LFvs1
dttHWQFCguXUrQhGXdEJYoUuU5yjcCuozL9OBYkg40waWRdNJmp9IHhO2Xpz67wQ8gj3GLrGRupF
s68jwr71GGYo5TJLc7+Q2gzvqf5RhH2/hefU7Kcqh0dMYvN+nvuQoQlOVnVYSBcp8D4zcd4sFPMO
NeeN7zbjGxlQiztvHfmkwWfmx1D4RCHN4YtB9sgqNjQwBA7+xSgygw88khs5ZhksUyxvJuiekBxQ
6In7PHrvWVZeYhcRuEYNdpYkG6QUzXzKCHOmH3CAI2nEjJf5VrepLLqEUHf4C+ajxhjJ/tB4jn2f
+QgPUuBLMOmVQU93rLflSC1B8JfQCmKGHoufOa7CbSF/YDSgdg5TxisSraBEytK/yq5dxTuG/8cK
TPp3E8tCekn7rjAXT2C31vt5QRsQstYW3WNr6h8TJ7cF6UoP1xl+ZJIUZjKMpgewXQ99w7hVjdVW
1ATs2LJbmiEogVJCUtV00kOze5jMglIVxOiY42qEcrRe9yJXB0rqsycHcxfQewNHmE0Huym3ZdxD
Whm6N7eOSQExX5umn1bt6CDAL15wbj/J2NlEoCcR2e5xsmSHoNeT+7LXknsCtNBX6e4TuGr9pOBC
JaHs72yG1cKS2pXelywvGbjjc98yyepOdHBCjSqZyVYaPUL+TgrHqjQYvJNG3WNTuGepXXm4Hg8K
EdWdliBEjErmqix6TWzLPGdUTWrb1++5h1kAV8xbTDTA8bCf4qtfWRKkHAJFnx5By3CeYV3VqZXb
5R2OUwiR7LqZWKdyJLa+eugtfH6jqN677xER9vt8lh+gU6NdroMeR2VMZqnN+xYhuGWfvtH6Xnkd
ZUjEaGzTMciO8yYZ0ApUAOuPas7QpOKGhwBgPtQG2pc8CmCnJHQp4JUrjY+n2UvffU7E2F1cWgxZ
3enbwSckkBA2gnA0Y9NZzAmxGx4bh7Z/DISgpD1ShQJhLxjskmybLLFAnLD00qfzrNERJZSIbirA
GJqQ6a41GOpCe9l0uEl9QUfHsP7QImBdNRE2GR2x2+yatWdMJqMTXQDaB6zhuTDD9guJm+E5Yb4t
Rphxs8EIDcBzuBvcr56sTTRl07MsuFACaxhWxLzz5pg/04llbDLTngw1+WrHv1Cd/Rzm+lw6UmzG
lMAJFeQooUqKegio2MTGIwpqw3lwAucwAZ7NZiq0LoQDQkCPrdW+OqXRH0fEsOB6CVmL8Da72bwh
Ke9HghlxReCfdqg0ZHRYTj+7LCk2lf1oGIyjzeC/qFk9jj482inQzTOOqoMpB7y6Rk/tsy6+o41j
6zAn2MAdBaLPbHflYPFpsNyFDxtCZh0/e0MiXyszr3Q+Rwe2VJN+ukDGRoXybwjnDL/Vgr3sMLkT
YwFItDOstWVFUOO0+K7PwrVrNjPdhqvS/QfeQcSX/r0dmuT3JpAvoCTXwwx9B9ngmuuXTMapvdeC
pXNl4wLt3RLxMpnBUz0cDLxp01Q4O0d1P7XkDSgeFWBFHoG07uYE9GQ3Fx6aD3ou1gO133cD773v
sLkEO6fGCMkvMKB9b9+DOwvfx7keNrJHodimWMx0dvU7laOdzkizb3HIxeP8Qytibptp+ME/CIck
gbq7kPhiPX90H+Y5GF5oeG1tqcqLbO07mxYiKMt+rQQbWtv3H5PMURQ7wXEwDuHhryj6JCTVWMNF
VvWVbm3lwYd7NKKAlBkAVoY1Yv63nWMbooTJ4nhj4l4k9Lp5g9m2oc8x7CJSNTYzaxI6re6uJUZu
Feb050Pyxciz3GXSoZCRkgExOQEbf6Lr4ozRtYBJA79VbagBkUKAJbet6mGvQXObsORd+yJ8p+Un
N1H0AbZNQ2bjXFNwL5VhopW0HrsqYZEpCMUNkDEAPy23XRY8u+P3DDwdxE8TXQYueyNlByjR3nqW
K3MPKWCNFD09waTrWqt8T8LJPi3aJtaugM66ZgDg0/vxSpvqLdb3dlfr4EKsqithmQwGQtWUfU0o
fc9xhn7VQpT3gQNgKKPEwG4vOfvh9I4R5FLkQ3qqsu44Bu2SyS2PIEX3scG2S4wjEhRizwzZNlti
xIcVsYN3XYb3X9J/IubILUjXbT4wjqyc0AW4ktJc8eVh9NElJRMzi+qYNUe84KB4lu9Gw3gRtXOt
NPfExguucrQKjNeYM5cW/jlJRWLAdi4Q54TDw9hCiaK1OYcapsp+gCBtPusEMWbM5PXFsGhVNOj7
0WOSrwjxxo2y8dlPtY0Bds1D/ITOF4Z/sCBIgqCovDLoqQ/0cJBwfWheHnOC6G4vMwg8zAxol5xb
Ly/CvBJN116GNMWCz4rNNR6NDjB25KWdrbbt2D9hHe9WgSvgDuuwCAwdtWja2ERRgUfdlEvkMHHB
NYQtAoG6Rhcb4nS0DUWV+T4JuoszUBT1ozDCAfFkI/vYUBOviB3Mcac1If0i0zhECy4MTKKJVCMn
RmWFHfmqO4nLlAJAO0jns+mP0LehT9hq2MKpgE6ZD5/DRNvZFhRjGjUWh14VB2rfXkL8l4UDZCu0
ithiI99jpuU+q/caMFuAZXO5Cb75yfjW+WmysWKhsSZqsabWxzQkSFYOpyBXl3AiF113Qh8hOLEe
AozRqh91AGexf21z+1Nv+BjsCF7ssmmYKorZtU3kYBOvJr2Xh3qTJNBBpAFMVM8Okao/RyMh0Msn
MBtAbH0y9eDaIdmHwZL+FNjwtkIff4T4Qnq2albcu7s0YI9slX33ILV9iUhqX5hojmMj3cc0YZCe
d+sWEHNEtAz4cmuAXqCjOpowyfbOoy7sHcHRE3TZKObosvd0ZUTr2W6viBmjg+lHLL4VIdj1NYdF
w5qkejKtpXQTEmXetqfOUrsmpanQjyH3iVkKr4AMj66eM3NMLUHFMz8BDCJRtXrp5nyCBwdEzAhR
i0/NRW+mF5w6L7FJuXCK4WIuoWEORaO0nyry0UCLmeG+/2on+T7RfVhFAvnOEBmPaRZLoPnURWAg
fYUQ1LwoqopNV1S/EBON2tK8zUfLw/REliK7EQdbNcy5kby5JSlSGfTqgiVMi3DjNJKbnPYyK618
tj+TeJyQWZPYGNPx2oTtKCh/5SQj4+guuJ8gsObvZEOuS8Licjs71kPgQFen6+SyCByZrpbQ5Q17
4gORjNMrwVBNPfUfdmgPKJ10ZJYH1mIuX5MvNdrFpdKTs6AmT4X5KXeLB6szm7PZAvCu+QeQ474A
KCw2n+5Iyp/jqH3RcTmx7KrhvJUF3vSFmliTyMfoddAid9dBQVUx1InvOftTT+80m9wchJsyMzEx
IUFgEEDLlUBrCUK7PofESs2G8Ssa/WhpfD4buk/5QDrvHc7VKJPGvaF1xj3VOYN8SQrDFm1hWnsz
KHwWDdTX0YIPKRKY3n7XQeLQ/NB1zAtTmDNJDfa3zIiGa2o+jO5d1ObmG/ME/+5YYuS2AuBt6NYN
V5mbwEFNlUTFsBEQxVJIi0nB5wrPwccg1bFbchnI0J3Bpo+t17b/8GkZnma9TnfT2D1wFWW7vo08
p/HPqVazOHWWYi2Npqa8j/pZbrBHwJ1jf7dK6ugNko6Bze6lHrNrS514mw9ktDDNbELaeeuAjIZo
ii98BNUTyqj7yZ8qoJwYirP0cZLq0lf5t9ZR6VpC90hsE8VKAn1KElyrmZJ21IQiti2RfDeW5fkl
gitoM4nn1N+bOKU7TaCirh/txrYZGEIqqbP20I8JS8gSpNQcAjYjt9Ru4TEJSXKmWSw7A9HAvyB2
k8sb/btfOcypcHno8rAUctekZ17mDLmmvlCtWqPiwtYZ92DwT042H7IQDEps2hSXO8bUHsEhOaTF
V8+Ef5yVWqUacvyOAC22PvkbZKmE2rZ/RY0CyVMPpz1Vg6bOQBFUOcgevzgmknqGdBUL+/hgFGhf
3PaqN9wT1pxD8K5sWms4clBefWVhX+3AYjmrGkfOVvB2WzXlJpONOlQmsLBlKEMExLFz57KAUjP4
qgQ91QIco8AScgtOrriAkzgUDq6DoCfdMbK1S1NlP/047rfspEf9Wx3OdOdm0jDqR7ub+lPt1O1B
Sw0yQnrW99ks14xtQLdIvAlcJfYpwpjFAB8ThVHYveERRbbuZWzfhdiM0Hv6M1MqG7gcWR6X3eIm
IHetTTe0gNiNkTR2mumbTWP8WOYZ+67GfzGbT6PW/q4HTlNyZsnFdbwmogMKSxhfP8iYhbyAdmLR
/OHzJMQv7TZ6bPycpyzZBNYiVV4SgybqVNUkh4OGF+6Q1eEd+ja5RcBNqk6t189A3+CAaYa5xkMR
8UBDrUdACHI3OerV6CX9YmFHubJNUwDTtttCli+rI8ooOMMVxbkxfBUR4SAGvo/Sf7S6tNreJJ5w
wtap3xDQpgD8jQKkwE1syUxwFTMSMlcRqWiZ2MEWuC532IXSM8WVtnxulmikfmqNfUh2n03t0pFG
s/MJhM9WTTvox9qeKKP7GEmX0/GlQ02Sp14SPw01CUP0cOAcO1O7+kP9PS/y9ahvHyl2V9s/coZM
cDN67+vA9udhXkNeo5tKJyPxNLt76PxywiTIwga2blWpYq27y62Z8anKCaOQNFxK4i4CtCA3SbHU
qqtAELAt9Oh7qYr9MHBzSODQANHIcHenpoJz8KNv+mo7wZOTiwWK+JLD2MRrgmHIWcmyx455OF21
i6i0WHS3mpN/FnjYNr4KIdr1AoyAItqDwPlvixKDNo3zPOudQnWImpN8pkDsHLvYw+XJNvjePqCw
E3Kc5A+t4dswqHIHT6O6oEPHXBqaH/ns6kf6RTxUA3HYC2E9JNNVBKxh4HQRuiVAFBa28qT5mOil
2sSipiWWsldfHqokPHLDjTsopuCJk+hd5kheDf1OtslpmKhrd8FIkIOxHW1C2Rw0J9g8mRui8Qpm
9mV2PiGE9Kg6kAynrthZdgxgR9iHxDB/BVrvMs1OSP5c31jjtuFjViqmBlaJTYXEiWUmydCTn7Qb
5IPFStjItltjeLVMw9pVDHIuYafg2wx8pomvjpg4PBMWAdhO2G7UpBYtLWGMX6lpLhLGvFqHE5dE
G4B8Mtvyky3um8K9Q7aoc2ECjBaz9XQsUrr8qojFtmqrR6TTwybKnEeX7YDNjiQDeZQFyl+nOVXN
aUpPVJ6hc1FmRHS1Np7Aib7OoShg7GrvJLeSohaBSAOGeVMOO6w+/tA6TxRRdyJ2H9g4sHiaPu1k
MQe0gEAL0V011w2Os77Nu+AOtXaOKLOtoAkW1yBYOC1+Pq5pNIsjUdq+y0eG7HSr29wJHVM07S0D
UB2lzNK2621tpU+3u8rwqYYMZthsSj08acK/t/jd5OdwWd5Uz7eHuSZoOfWvwYgNotUeALfTFVjO
vCgBY5pqeoWV2m9ZdLwNjoBCVCXBdrJD/6iZKPD8Tt8NTWYcO/BJNGzODNsIk5ezrQvUK9VypegL
iE9MQejpMbXxUQ7L7DB9Cw2rOWpVwK+wsbyUuAlWzjLFDH51tWe2KxUR4rmlXXwZL77Xci377BEa
erY1grlhTA41/n198NPNB+a5GkPchMAZ1Wi27SVFtdjU9m21XN2xAPHNKd/CVtowEHtzYrMvaf4M
IqVgFuAynAXKSys7uKynKMyNa93v5hVpBJ67j+gPI9Udf1AgZ963wc5IJvTbDYj/rltp5kAnU6NY
HUGhC/plkDOTp87oNpa2SpvkrjPsbt0QjbulJvbYJzRU3T7Ft1ptHcQ+K7dsuN0EYCHPSdij/skO
dV+kE1G0/yvvsvsiytvmv/9rwUEQFry8fPjx3/8F00G3bIX1ZkE7GPheFvfR989HjIHL0f8bSzwG
72CsUajHP2db+LCfFEmjkmbSFNoCch3Xr6lscUR4YlJCoWs2yU+XMt7u358LP/QvJyMsQ9kmWWJs
RUx7Odk/nUwa9hMor6bY6zryaccW9TadQG9T8LyYZfXEjsQL/Rr/LuorSkEhGKrWyr3GUDO65SJ4
hXWXcGudHVD1kGG+SkrNj2WYJHeSSlneNyS2TCHVp9HfDKHKPQcI71WwnIydhLJ4FFnHdkkFwVjQ
nH3hIKKEd0vacgv+WcWQqXIWTkOS7SJDJI9tawqEcXfEq0a/6Nx/6b0O3cokganPkBox5XTc8PRj
9QxONKRM8TLZWywBwBOTSH/QyojRfejtQwoOcWcXrO2FzfonSJk2A1EDd46NLZej9g2gpm1Vh2Kp
ogyVdkfMvcFqbowQP+nR2+yytJQpEF0XuK0WBodYqv7Qifbg66UEGFO+m/VAQhbc4VNksbGZ/PxR
K2t1pAyBraDuDXKDuc7LOmKYtMcGcNIyY87KuupLf5Egj7Mba8ErRZQ0oGfOrtvaKju+GxyHKkxD
VwLJrQVqzUfQVsTqoNtE73BNujuToXRD4afdIX4wtoWmv6f2nD1qtnoUVTpfCorRXlsKcwO3tOea
jpsd8qylFl1/JX4enEbUvngklqwdaIxnKoc/mCoMWEGcZhJTRByMTIFJtnaRM4xnJ2cQLKZ2vKAU
1PCr2lei0YqvETT/Sj0wS+SfCA2AjIaA0ynjfbqIHj1llq/kySdnjS4lqjbBdQ/tKhQzEz2lxSIz
zWdTw+dE6MA3bCd7pyRjGFVbi0JQzG+EydXrqEx/WaVp7nTgUGf8KBP66QQQtNN+GKkxUPukFDZM
qX4Rss4Ows/uSTbSL7HsoXffvpFzQV0ss023qix0jKpgILlenJmKIN1+feww5AUO8VO3n7z9DEMB
FaMpD/84kBR1x5P9hJtdUpVAfpYcRQs8ucPLtpprkyUpeQt0dWzrENru+NiMdb0XBjK3EWZqoF5F
jH4gpxEdKofI4cCZ0cymT6QqVZfClbqnJ7HOXUktdWYlhQqE8G/uyfypGU5oh7J7PXOCfSnhDMVq
Orvu4K5SiXgsbOVBGlUNHrUmGiU0mdkbZoCCKgZur3xlFrV4ZL2Jqtq/phWXftf56H5DU2zhGGCH
4o29toMPVXxI1IW0vZiVOMAnm2LhI/pzwhIUATs+zIBV5+Pa63NzDayyvCb2ryrohxeFksYmCWnT
JFTpUGbapyjWt6mP8SVRLZHwUNNoC8bUAifnSwVFvVdmL85+0D01WlBeRrATrB/HbVRa2NjLGtti
N1PKK+rU4z2rt75YMHUUcjQ0FViJ5o0/yhWtjuIYwgaOpT4QNFhs0qToTrEF7pQaU8seEYZDUIRi
3Y7DcHJcRKU0p8lgdspo58j5ixJvvUbsl+70qdirlExbO6As8+8HZ8P5l7HZsaUQSjHU69hi/zJR
JLVh+vA/ij2KAsJD8BMKg4AEHdL22R5MsgXj5GfNdYxjJkUyoKIC/fsIM9TWo7PZa1ejYqOU55hI
6LX8opr4H07RXJyw/zyXcYquFIRQgiyCGvnP04eqJUU+NFD70YitTQNrZz0oGnhovUw4nPAzuiyL
iVzh3JOM+KbUZHVqW9p9Hw+eASMvp/QeUj5c97Nqd309OheJWC0qlL1Gl7RAAehXUTMEQMOCnlJn
Yf6HWdD4lyRLXelQlVyphO5arg1v6c+TYKkhpdcnYi6Q+1UXggvuMeCtJJsPCJ12fmmyY1n054Ax
kBpWtYtGEhkklb8tow+8maZ8ETU8P3f8pJ2Eaq6oNPS6GZ6wf39JCOtf3m+FzENXrmk4lvsv7zc2
RM0v/BolfEwKvVkFmA1LXe5NNRCkU+GQaYbvY1A/VK2q31v5fZxoxTsS3mGbY+wgbPMkrTz3Rr/X
dkXmvuWVc8ryaTwrRNybOmGqtyFJsMA24UT7GRuWvLRZq+Ihs2mArsrMsXY9adKem2UAeqf+DVDm
z36+apMaH8oSIOqYin0QuRK3LFJ/vaW8kzgII6jsR1ST9rVOJ+/21vx/4Nh/MOSbhq2zaPu/G/Iv
EYgm/ivL6M9hs3//uX8gx9TfDF0YhrKEY0jHldwif/fku8bfGIRsAJasHf9hxrf/tvjwHfyK/HXX
dBm6/mHG1/9mOECJCS6B6SodW/0/mfFN469mfNe2XXc5M0nTQOh/XaFGTlSxUWuSQ9oX0d4dWiTO
8g7pkLsWS8iZAmzhaj1ttjFRYC/yQzBOhK20Ie11Exa8KKFkYatIaqs9ue4M968t2CeXn+lIvTcw
up94aGGnBJSik4zWzxAMv0hOzc8N5C8AOsUatNe8bXCi0hRYTwFRLU7dbUiEuLPidyYBhEhm4cGR
giyO2n83hLg9WutXTbQzG/bgJIYsPdn33QLq1Eu4lVUwrMh5d6jII0vGNR5234MQP2+rxJNE5bSu
CWzxLOSenj+n24FK2D7r293YlTCR9JowARVBrTcK94o4dFzPOOq3MSRhF63TXaLZyf1oNx2iu75h
yGIwmqnwHo0s+K7VhnvEt2w9t60VsTXzv4VWHN1hKQ3vHB+uWWtAmMEqiemD/IRl2aSvoGcdRGZh
9GXEMzd1rGmbxiWLyXUCIuJYuHh15HByVRNubCvcK79LqB6n7cVMsgtdecKYkv4yITbcF0m5y/xo
uCf49AnjDz57UiWelP419vSSwrz/WROENzf+t0F0iAVdMjU1dro4zVEG0bitomjeDkVDgXokMhT0
4mvuK+GZxvRslPm0w8HBLyI0qdIm5LB+v+y0+pMahvF+dvhASyucdgXETrThJCDMWnpeYA9FzS+2
FFENUVF/Wkuo2XL01IZ3LKzd0xg9Zn56IkgNV0upqZXOL4yzyl4r3U28wY9IakCWSNFPc/cTaz8f
hQNWNv6RumUcp1SiOiHtcouF+jvmNLyJy4MeDn9/IAw8+dPT23dvx90O+T89vX3DF7G+G0mYuj3T
5FL87plaa5qQRD/889+4/T5iAPnO7UuUve4WpdvjX05DxIpkjBl+tMU8+Pssfp+KzVW98lsyRX+/
9vu433/29trtqUjIS1I6NdbbT/z+xu1pEAfYS29f/un8/jhSm8nHSNn0B0vJ/veBf/ryduDtz8wN
XQHfLtcjeu11qAqd1TQPDeU8L2W9sZYDxZIhQGgq+sz1+gnDP7IbcF7B+JxnZ7lEev1+0CaRnB0z
5TWtgn2RCvxGy2vjIJBm+SBBhm+3w2+vdopiv6VM8Oq48eyheaNEjDDENIPas+IKcVp/DjVQaGNB
A8zlUjL0TDv77aCdb1+xYwQEtiRLtdQaT6kzHgc0rYc6hnHQVgipkyIDhL6X2WydYcBZZ215QDlk
nsU6D0z4hhBj3mxHt3a375utKdH79mff0aZTrmEb0CEibvtyEOcgkOJ8+4pgaH/VTNMjc7bbWHzA
GhfWbMY26yCtB5zKe/j7NSekvNLp9XFcjoDe8L12Q+WlibWPhkGeSigfp3BAf03jnNTv5X0nE9YC
fF2ih6Pvmbvx1o/pSpSNTVciJXbxdtTtgca38cdTS9HWLIfk3ZQwy6FOfFKmynZW5iYozqf8ODsd
yyH2Ew1EumbSq30WVvRkyFL2Rf4dizsxCVWcbcniRRTmJK952cpdXVHOaipQfhNbzY3e4QGz5oL9
rHTG8xSHaudmxfNtqVQs66UxNhskYzUO3eUIs74HLGcByh2yIzLmu/A+GoT0cDwbVMgL+zDiJQ3Z
IpKCzkM/xtaxwaCrj7axSS3NU42Fz8zhF/YRjAVUFMXFyj+kBZoJ9hbYiwCfFsXFIdfmM2vW+axT
mTk3JCMd5tLH/cxLt9fnAfmSLlS8vT2Nl4v+9tVXJY6WqwpQk4dBU+EWCB/jFGj4c05dqqXrY15z
QRxbSXturYOMN6KeNhmYjbPvcibBrMV7/E+53T5RuyRLJhPnaQRcMhFsJgp4ip7tAj7PSzbUlhbY
u9KyX28XVm1p4xaUPEIOGu54vIrsMjeEyza0pLa3pwKt8HYSkD97fcou+DxJ8HAKyno1+JIGAHsU
Bw9pkN3XXdpuCkf5KB0RKycBcHkrLtHm0PSmNd24S3nKuDp2tissK32LNCIbLD++mqhV9+bCABlt
UvLInqGkyEI5J3uOFyc/HgBdDf0WbDNgrtZCEBYvxww4JI+3r/548ffz2w/GerFwlZcj/3L47Sld
gJlE6O56+9OIxhx0ZBAj/vIDf/rVf3xJV+ul8c1wW/w+k9vfu/152o6cXj34Jd1TkBd/Ook/HQ+V
wlibiN7WgW4gxNEqsKq3B6Vx0/5+SluLtsQ/v3b7bocreCdEmAKEM2/dLp/IhTxw7sjV22jI8zeF
vwS9yC+wp1+tj9lGz6ovOTsf4Cb6SxfHqPKQB8NXfmfDu0Gfnh7SUXIDsTekC2Sb3hiLnTCNfl/7
SEWW6I2kN+mSYZ7FhUeyTkM775CVxhtoxYMEYBjhPRDzIl9Bgry2nRJjTb4P8+mR5gVpywPZn4EW
XrVyY3SJAExkRV5ZIFWw+mylBRLRWZDRElEFRRQDwTUmR+jsfrtPU8QRuIwM4+jGzcAiTVWHVENM
L+ha0kIbV4UE0uLQfLYhmQ85+aXg4BxEjht05PrFMSusEm3zbACfyP23sO+obUlUb7KADTqIagTu
o+7iAlx1Eg7rMNM+shLtAxmFtMMhsVdhYpJCAVW+aEBRqz7qzl3GVMtASNdfYgQhdZOP/aAhhlrq
re4iFCc/a+Gm2oV/SNpwWaLgFgSXcgCYEazNKCTiogJpR4cZbL5aqlDIKIWujxujIiK9mIncVA20
68odSfJohrfUYAXmp/a4TiznQeNzqKMm3vuLGShLAp0rvyF5Owx5E4b0s+zxWJDb2MEKWSXWjwj/
wDbTnyjZIJwS5WUCL0CgRvMugwbrly96ev9knBBjd/RT7IpYLFMv0nAcaH3yXKIpRZgNtrxFGwuv
LTiFet1sBy5P1mLyfkJles6T+iN/dbpUenNa7gYM8utM794bSUvSHZ2vwSFvwxxL0ozraAcMYmW5
VKnUQB3UHDQWFSN8Fx2Uj2rKD5OINM+9OGq4L53S3/gd4r9Fqgr6dd+Df12nsS3ot76hQfoZdu7e
KRrUDz52jaiTB3cm0dEerUudB+NKPxlzn15aLseWyAhvGFw2DbBF2Xvg/7HLo6AY/YLKB7EbMobi
F2UshPW0d04TIbOEVxc5opGlJlQjawynrKU2TER82YUXfAQ7eKPMbjTc2lwmiHZ6r7dq92RF/UGY
N4mO9YGqCx03fKg6RJEbDVxLSvp7IjtIOWu5QCltX2utf6Lg7PQQkCmYsHyebeBkvssnJZYx2X1x
Qw3ZuhgBD8X+SqHW2S3J88Da8d3ZmN/CGONNvihtcYueoZhb5I24qIH5P8IFwwxejMqh0llzS/lI
X2vd2nfEdiACi44O7n07dy7BlFcejdWaiiyun+KKP49svX7f5ASbGUqIbYaHfd9ZANYSJMsUKPVU
KLQD+x5Fxatrty/Sij5HqREWmGJTyqRJuby7qyyElxraUqodCSuQpQ4vZap502RTNtcoXDa0KZKm
9foyJbCnxrJdksNLFI+Lj2bNKmxHDLK19jP2gEB5xSlOrtJIJJ30UJGpiJqhzDHXYpVhc4SI0A3e
/S4F7/Q/7J3ZcttK1qWfCBWZmHFLEJyp2bKkG4Rs2Yl5np++P/D0Xz5VXdEVfd83DEm2JIoEMnfu
vda3ILTTFq8Dd+zuothxLz32a7cr7nFUi6DLumgrRyKb7MnTPic6fEyrkOYukO9BFiAYpfXrW3VO
6og3Yk2OxM5S6auVObhdohLlShVpvu7x+vTzHMxGou29rIHmLKJqG7tKD4qwva4lDhxP37YyJC4O
us6ya+1TTHupVAqNl4DV1lca5vYtc1U6xPj8ycrTtt2onkIUKOeyH4Iqc7geNSAIw2yJrS2JeCuU
+7CCYorJYZ7wiea6YJbvegeLNQSjUnwpC0h3UlDKF3p1qkLAYq74rYdOCF0sR1yj1Crprvnb++Re
DvTkW6b1kS73RZuBm3Uqwkt4NxJrJE04rr6UBaXgh2ugwDcnO90W8fTBiRU080DgXrGwVpFSLdfS
LjwsFSp2ExSPnxjDtXESQmvzdquRJbXVWmFcJS4e6eGx6rwF3WA6PkWL847/yvJj+rYkS7Pi3YQW
XZ28SSJwgizMTi71EwLylPrbjAi4hNMf5aRmePBsrcZ1IE+YX6pHpR+Gzy0v+kY95HYRnsNZka2p
zN8RLYwNsfX9wUh66MT2iZUKqo73jnDn2GQRx3SN/CqtSU6zDDggRyzN9XtTsCmZXfcbBz8prrzQ
CA8IxonW4yj0F0Iso4ElJ35pnI6TRZ4/GMNK2xL5z1CyA3pIpmWDgKi28uSAfNQvkTk7ifWoPO1o
pEAm4Hfhhu235S1SYibmMW/NBBwQpGqC2w03vxex+wSO9KrEkxr7K87cNcOM+dhGNd25yFhOhPmu
9OwVfTPMWcAAHjM1rBSveGjtfWGPSFqKp4qTJ5H3mE2tqtxWyAFUiuIJmbA/Orig58LGqtl3fjl4
iIqZnHjRTz0pSxh9ZHV7dXwOHVIQROuRhlv6dWpgarUfMJf40G2IkMOtCLVUVjuMqyWydJI8C1c8
pgW3nxZFGDeL9isrFMPazNx3k/XThtb6ZGq/UPwe+lZ5TErQYS6chuzJ2hskvVbW8NYkFBbu/DDq
isofgW/Rc3lpaT0AflGUyItfdtUGMeeOlx3gnt7keMrjX2NtvtsdfRMWkclPqjANYOhbXCnnrKSv
lSmdN1FzDp4LDoCNsWDQxLJbWeVnl7sTLDyC8sokeict/tMoYnJRMBKedKN4waDObP5blS9fEf51
NLAzgSC2+7bYlTyUEX49fbkvS6QZEfQ1xbHBj63powMPwkRnTkCE0EaYnuJ6dVMXP+0C42eyd9H+
f6u0wyyKj67W0q3VaayJQ3mKk+ZucJMY696AASxlRlSjs70bwibeEFn5UdCjKUT6hO70Q6O/fIg7
VGfDTL96bvBNKvUNpjYOmLXkIncXQn/DBi0TTqfMbfLNgrOZQCH0KLXam9JFUWhdYU+D3a81wP8W
8kjbrneeindeGrJ+iMb3yjSGQbd8LwtsEuA+eY1ES9pd5d3PmA1bRhTnAbdpbBA2aY5eCKjAW/bT
gNC4bUI48NP9PP62jK7ZTblWAMNLAbQt8NXzPPre9yinzMZ8LlY7W9QYe5fBeYedUmalcVbGyTLE
ePxI1/g1z254mRvTogY9g4spzpNuMSjGDASmFDyw5fzSuvKXYjoMMUD3NlUUQ7ZvyySIcr1kaAaH
xhzv55xWh+aFvl2anD4jNz6C3jQr1z24iuFr6CYLaomxuzSPCeQUtLyJ3GZuuYDvN++6emw3To0U
uawW+wyv99vBEOVHhWp8yeByjclDbCoZiNybwK+sR3bH2pe0OjZ5n1U4QbuQ+jo8AHVS9yP6y7Qa
0Mw09nPcm791fE2keCmLhW3G5lrEw5pI0l6o68pU/ogomnomwEHlIONOagdZJIfSHXLkabn2CnUa
d/8pNkHCAdWO5mTaj72DWtKjutbzYYuzhHrauEjkk7lrWadyaSbsHmN8dKVxFZr6VpS1sbEWtwEY
l0Vbx87fMec9dwNEd3uqBUjj5p1mOCNSBP8d3HD9Z09nZmvpS3zsDP11nOtzsyDIko3h+pa4zyRa
gxlQhB71Zy/p2RQ1RbBCdYdMjQwkDduPCRMUMEt9QaFxQOcJqmFBsj7B3hrLGSg3g/TNUD8MevQk
PDPfuonOdjV1L0JdbFkMJ0apiFYweQF04NXXNct3vF4AK/I4vOA1CzWkZrRKv7doTSXTWd4KTjih
Zd85LZ3AsUru7ZyoiAXMW8qMC6XK2cKBKyOeDkXVldfJ3DjhPZwPogc69/tMLgJy2Pa18santDJf
a6On4u28AVlO+pTJHndtRRo18IyYNKroA0wI9CAEbYgI631JhAStDaTC41OcwPWotOgqXCZOS5/Y
W9RpeXJq3f2MpUgYLS4LRx936FUQ9jXWkRT55K7vi7usnaZgXS2qChGHMkLj0NLlj3bjoL95qibt
e8yjoDL0u6lYjftRalBKKzKRNP2rQhJ35hBEQBrN/wrpsrfgyc0rsKf8OCeqULswOsD/aG+U5b0O
9K6/21FXkTLpLsjJNoiQii8kXRhuZlryyt13bvoU6xXg3gZHUc7mgEz1V1714wVjKyx0mDdJNWE1
zC3c9i6HryaLg1GiHmunIt+VRXyYMOkRZ0jmm7a2sDom3CnM2jSzfaSc2I1MC+mW1wU9s8mwpblg
s3SENbljcE8GSpd75ZjXNHGHHVcyvPtpJM1ueAC65PrhrKHv8zD/oiTbYpflMN3imc+pXeHhTkj8
EzLXovnslkQxESOQs7XqlyUDzaS1Zu8zcka4OOoWZT4tUuUuzp5j5dHs1O9QDNkhLpwtKzkGiaIH
su5QbpgLBv2ePETTZg0e2AvhnacTrFmimPqye0naFk5wxKEnT3R5zge4NJyVfFPgYFcwEjbd6tdN
XiSDSrbw7mlyYhUgGhg3bW/Ti5NYXHmuOOXQIYVs771zGvq22DnxTBFcuOjjuKCkUR0cHTuDWjlv
TmzmwTxWbIGrjRMAuD94BEH0a6xslokNXMNfjtDjczWq9zg5uOR6sNmZCQEg1keXlawfxBXKNFw2
seN8zqrKwN/21MEOVlrGvh79Zl+1ienPRGcgBfcIHXM42qANWu22w2S/kLanbWXvILLvBHnrLP2V
yNGzTJQqhfuqwqbnNS7o1hB75hv4iTeiIPWkr7CptRFGuuVI/cbwSAgAp/WHQctatq9QesBU9215
XWJt5i16S+eI02yj/WhoUkgxGfS96zrgROKsYJ28dp60zErX7v+pK/B4GPUc0oYwf3mLep3bLgcz
Ca2EewhOnzF+IrzMd5FIXpf6TiWdujZRUT7EGSCkhdo8KJpXGJIb9hMaOY6W7ToToWYm2D+mAtd2
DuKqXkTI9Dh/MVTYB8hnyw085u+tQQ94mfRgSZcvjoKLpYsVbnQlBPYx4h2jx52wzz8YIyV0J+hB
TPBke89+NOvkNzi0+yEfXhoNCpxjM/KQHUAM7sqEA9cQGJ9tOOV7rbbBHiHEI0UMYKM5xy8ZJ7Oj
NL2nfoG15Uz72NWvjQixlGOXoZLnrHpz/AJ1MsUrXVGksWb31K03Kf3I7cx50S8y8zSSBHoenU36
Yxma9VIzYQOMM2M6I/R2cZb5Sa+RZBOZhKUsB9QUq9TTmXdex5XpMVLdC2fcjYn5OtrK4gptOZUh
21hGkjM6jdiD2hV+/TNUwx7E5rM7kO2ipi/cHNM+mrVT49Zv4YQPpCgrz48MADJt6P3Oe2dCnWt9
LAZCfLZNsoKzdvYZnoDeIaIln8m9cw1YH3Gu8JuuuyNwxgfBYBYT7A+UlpfGrV6MAUpnHLa43CtI
4nBihTBfxjW7U7YtLtrM+V4DLlzDcXG1y8BZU8ri5Yc0SxlMADajxpNUbBwVSXBdAX5k0Zt2cpkj
nEMSI/o4lvcVlwj3tef42agiusfZW2MYVRBVuFnZbDFlYnpiozI0vybFEvA2Ee4iD0/KmY9G41Ba
C0IEzC9SM16arL8nRNjalOn0WRDnubkxD5BFOUnXojVxtppqs4OWo534kdTReK4N4yPvigBicboa
dKKNIVpxtKcvasyEjEKmjVY/gEKFpYpiZcPLzaEcRloEq9uyOLTFJFwoumCbLkMAyVT01zIQB2yb
1p3uUJHXbUvnpXjQPQbPkanhD2tQXklW7Mod3DsIXPJgJfz5GRnxWPmKnWyyry5lBB7VmDyQ5TBk
7EMGV5SXG4fFczNp/bDJWNC2WqfRlwT92ywlIt9FXYU9N8eyoT4kW3RfAezmBtrIZAQom2F/0DBZ
u7EZk4wSc2nU87e5a0MQxfAs5sY9dnGdnMwhQfRhMoMq3Xof9Tzj0sJHOxQyJkv0CqaKqUqTo+5s
L3NB87Bx0nLv0Do+GQPdl9b4XoajFUyFxfwB4VJM+WphoDd7DbmVNj5osXQO3DF0DbqUDKeEPXMk
qbIfu37b5tquTsjqNg2vAzHsPXSZeEe/OvgyKnfDUHoXw/6Wxd6M0Hc9Hq1awgLrKuvTPhfFJyer
6yKOOsjv+7H27qa5CmkLah9dRS9soFOwn11SruCsgkIFNzJ5SR3Mlj3sygjyhFXcDcVXPCPlI8tc
b9k3ScPwnaHX2U7Mn7Hd5zC2no3sAZWv8BuiSoIqVF0ANBWGX2GGfg38xtfoMhBI7hoHQkk4h0pk
1Faab2kC0TcXDy7d0n2heQUX1EhRnxlE1tov8MX2ltvBbprJWq6GBVsFDCqMCvQGpouN2twfeqvc
GpWEmDWfLUT/m4ro4WOcTVjyauy/KJS3VowXQ8BRAiRAQRLjIygel1T/ZDaF7u6ol/NE5g1uPZnG
dKFHfBOxILHcU0+szb+xZdJE8Rj0J4kOnpKDUtDgJcXM8BDn5aWU5HZ3qrggpye2VMvxi4OY1A00
pqg5mOIgpkoSSdUQohKfMxrVQ41rRBXeVUzD9whtE+i1lBc47UkT7SabTnr0SiVibHUual0IP6oh
96FAv3az9hEC5QhbsDzObANkGcaHuDUzXFzE/8Dem7HLYYoOG0CRpRstp1FDH854oN+zi9P+bKdP
hyuBgcShE9HA9dGidzAzVIb6xTJGScpq+a1f50SdVhenvo2Lk5WPDB7/fH77CO/R3//P7VtcpSHy
vn3P7fPbR3++7/a1mCk2ztBYcCvwEwqSuiAFLsTeaK7+/Lcf89dv/Y8/0s2M1SEPc+6v/3T7PeyG
DKH//PK/vtNJinNXjglVGhCsKAzxS7qKgnf9E/88v79+TtHJi/AEwrDbX3z756bpz5yZ4v2//+Tb
53/9x9tf0rrWZzSGQ3D70RGtJ16Kf/6WP7/q9sLdPo1wgRJ1GeJQX1/mP68ojotiHxvyHDfat3Cw
aDaA0/HjpPrI9EbbRsIut4hrMG/3A0nymcbJZWDHnNCzoahh09WBSuQDh2Jq5sc720BM6066d0yM
ZG8LU25VRydsXvpvGStcQryTCfGJI7/aRGRjb9hiCRiwMeXh7tyMHuN7CBBa2JPxPSN5hGv4zevr
Ax6IZ9dKnrLhx5DBu0J4TfZWn94JsY5MZifdzFiTNq66wGs8D3Xycx1hNKS2UytU18pYPtOWmN2+
ti4Ap/YeWpINJYYDO7zQ7ox8Yr1fJPsThM5tO3Q4jNlPxjx8gAdl+omDQsAgaZjzEdrrBSgcNyxW
iXtbsUQWgJswkZ3rxDs1dZRjyzM7P7b3PbP4TUE64BRDtLNt9LBVrp/HLv8BmA+jHiMuowLzJaaC
jmH7DY9ps1Ep4xqHi5Z8henIxnaAabynkSY3kT1/GvTy5lF7Q6ejkRoyXZDmrHAKzr2uyHzI8fsq
bccgirBftvM7shxODt0udFvAJRrWbMg9QTw2jMzN6jUnmbocDXAX9fw1OnnHARE0nWFAxU8Ue6CE
EB0My1ukdPJwKW8rVjJsalW6Lb/3gi7otOC2l2tYF7Y9LbYO4xpFWMgEFXbDAD2JlwrdkbuvRcXP
S884DuQWGhGcBJDEsBNYTYeM40aPd+/YjSbabrKg61EXG8dMX1BIHzS7SnyGPe9Lpm9opDmMo5of
81b12Y+ZTS3QkHjsupWzFNugUdFVxqb1XNPirKdG7XSHqTxxTPjAtMDDU8iMRtMIErN48rVHgHP4
WLUgipDAQSpt7Vccgv7kFrZfaPgIu3nHvzJm8lB2egCvusV7bZfqZKXdZz7FD8vM1NKM+neE7Zi9
ZWai5XGc3U3zZFdO+180rPpqKfkXzbBl63DHSNkxKJXQ9fHvf7OcRCGJTHFPc2qeGbrkg+adnJTJ
Qiyzh0yg7ohJMreqmuz0nDxkrYtCmAN0hfMe3JhmHNtG3zNDARemVH+WueY9mtO8mSIHEDsXQum0
zywF6r88cbnGmv77E7cFl4PhWgbOxH974ktcNPZMj/bIIDg9kriBXIN2Hqh4Jmc9GvZti/S5irPo
3kqi+DQbXvnfnsN/ePHof9iGXKWQLlXev754BA/g4o7y+IhYY76vMh17HzH2VH4SU4yjHcpsBC3C
6UCrKRl6As7vF8CC73+TkD789Uf/3cRk/B++IctGKmp6pkSNLO1/F36n5TybTeqo1bBKRKbbmMe+
YzwvWATHNnkbFlXuy8x+ka6qr25K5l5Ms2WozOMNJw2npb5Q0G+aghxitXL/rDxjR5cRZnTFMo0i
VF5Dh2xr0yKcfmyvldbqJM0xD280ZtJFFpYY6eQnlpvhMJVYnL0SEPL6EK8PpJG8/d//7P9w7a6Z
t6Z0HOkK13HWt+dv124vOhdfMj4fW+oglduqDBIvnQOpnF2FHwa7SnMZarzj87AcgGce86lgvp8t
lO1rboUaDrkYzYO08gF/BMaNQUVgRquQqGy48odeH5/7EAv67Zn/f3n0f5dH/7c8ZhgRffPv2uj1
m/5HG+39Q3jE9Tq6va5cf4TR1j8cB+2zzW34T2W0Kf5hSylZJhxO8Kg5+Tn/o4y2EU2bunD4DwID
oGv+vymj9X9bj4TH9Uf+pmWxiDoGY+F/vRgbaSd1X6votJqTXVPRGyq6/c1emUU66Nw0s/aQxPe3
z24PKJ+CRojkIOa0Og7yi9iA8nR7cMsZLvXtQ8Fp3xfdcpfG+ZaLlIZXl5HQ4JYfnQihSKmiuUgG
wpGR/7JbhJAsjVdRU9YPNOzndT6ANX7DtycXOhJbNenbwe7lfQigG+epqi+iIFi+GSsffiCDPLmS
dfvleZglI/ZlOfc9p2c7tb1jqAnaoC7pT5LKrkXM19rS2tK/R0emT+l9mgb26JzWCc13MUFMn0cw
VdkFZtIxLMIfBPraW4xLl8XjtBYTOQrSZ2MvNZoa5v4+9tpii4zc3hj9tIbnwHMNw2oIJo3U0U55
xiE6Do0MN2ONXsutgR1A/qArkPpxG3a7zCOwZlDTHsPO/aSiT4l2b9M35MRNlfhl6C9eK0ltnAvI
8NqcBi08vQ2bJOgal1FfaUKGzNZmbDV8ox2ICDyE8eHq864vz5WB4DtRyW8IeE8p4tFjh4YhHsw0
6AwH/bR6cKv52MmEdrONkz5FmmoiipF6D+ltCVp3AWJJ9zkOhFOu8oFbtjVEJNLFriMeI4JBFEyb
2nnAuCY5euNm89IWFQgjdIhnCWlsPGNn4fWATP+ygDXaxOANTxxZTnn5lMh++Wz13VSPvyYvDo95
KDg62h3JqNixiKhmSFBmz9bobSuX3N8SYOe27uiteCoS0PbLKVgc0mFcQnB3edfgFNGIDo207LRM
j7NbRIesQp2QOuaLlzeQBTvtaA4uWD+whbw0Z6cu5VlZBlaUnM4YusvtKHl7gdKBIuFpcnJgTrOf
BH9dk9HLdZrW3nm9Q2s7HVAyAQIkNIBB4KKK+chgJg4wYQEWA2xYJnr04mpOUMxFi/MGmBTGJ0qz
rtPuhc6LmRLJTSvifeqhPRpEuPvZ2n2QdkFWB9oiwNOUREiXYWzth3qKTkVLLyF7nKPM4xmIGRgp
XfdIs77RyeDZ69ZJJGPulwa834GGvaZLvzOM5gmvsMGbhsW+4z5zkf8dGfbPTxXpvr1rfmWhzD+i
9tjW1rk385M5M1ORaJlNuXC8d1/UUrzLopfbMI7NAwl02BvKJ1WBIYUsfvCMQiCb7+ejboMzNuY9
BU2+sxis7An39dyRdy/Spk0Hi37rRSW9FlCdkgnYEEMxibPqrsxX3D8+hW5uNaJU/KHZ94t6MCZ7
p1v2zjahj6xhI5TF66BDj8S+Q3RQYa306zV4uxK0q/E1+mRu7SroikMPBEc3vKOVRelVl/E9Si5g
bj4m4vEun791LSFaVgXST3MPeq6pZ4P/fgXQw6HLfXcG99iOPRhwEhPK3IT0yIVM/OtwrnTrh2DO
Fy9ltbdb3uMLhlhKdz7euMAljyr+Fo9IDPq0AfiVt4+hpPlvAzIhmCxAUNL5ohgKP+s1cpZzOhe5
9UAZsNwPbfumDdH3xEzRVJvlHABYKY9N6O4QIm4Z3f9AL0CPHiAOwudAV8scKGJVyRgXn4qGF6OA
MF/ZjxzkAjrzv6F0n3pS1sN0Du90hCQbUm6gBaccC/DQAQWdyRTTBZLyELWQXzedCSR8ZSTWpPoy
aunQXfuZMyJHiw/WwpHOzCQgbvveiMOK2V1VBWnf/jBzxuil5/2Ka/Otr5PmqBcI9xl+3ZNvGfvR
tEBV0UW1N0YwBqaZbEF5QNqP7WNEy3s3z/Mn6YY0XKvlEA5OexB5OQSo/6+GMs50YAx2oulSxjTR
6mKEP5PmJ71B4ZWRIAVrqTHCQ+KIcl8xVUWUzqmoUvMdJ7RueXUmDq1hKzAULO7XCOKi1NkicIpc
orF+qB1VH5Iy+6qH+GdSuMk5HOg2Q/UZiEL77nSpGzSzi8TCnfgAxphpLZ9NjNVQNrQpWolkraKd
tCHOxNo0cUbElxh/YxcsA5ma17H15l3ciW0G6tQfikULiqnBMx7THzef67K0vpzx1Y6zt87B4TLG
noWkjl3TRN3gk1v1q/Py4bFIhieGte7W9TjMFIZ3bhdOyqYUH3Fz4cRxRfNwEuW0nThJA1BClhXK
k8QFC+9o5aorb+vINTWt4lXqhuFnbn1XuVLPApJY2basKvnd7KF9EwuUk8kTr0b72BMUGIDxzjex
11dEQc+cE39Id0H5hG1GuUhx5th4FmWe3ukEqWziOgUTMTk7B8C7OamW26+WAfS7D23G32RkOtER
HmQnwWkbgA3CmsievjHMeIvNCnwEXkk5IhPk+vgoXd0IStG9dxwW/cVWNjJcZ8QqmuxaWZIyNxXc
/HaLX3hRNHpbtBExYm/kR2+GQxC4ZWtfNEXRs0AyCJrEWAnpzBhQhtR3MVNQZCRhfB29LLDG4UgO
t/FQypUgi9UbxQNDwGLtpiermR9jkw3S+mQRzRI4A8OStLI4e1JsAN1gp2gZYLHX3lt1dHIrEsyw
v0aYcjMOYca4nZRH8o3TQFGz2kPdKPhCqFF3oDlf6Tq8GTGDrbktAmEwdJwA1TKZMH4Surll5n2n
tRWzGD3dF5XMfB2pMPpB50he0RPHnIeRy8i3WgK9Wm7juNV+ghc2zFF78QSpN8agENR3dzD0s24h
9BO3ZRDFUIXbeXlLK25eU0cqRQQSXeGifWPXIZ8Ju8Z2ctnMHAvXA5GV5FoudOgMiZJTuOq+xNPZ
QuakxVqcNJLWN6KUp6LLCNEjqAjIxzpMB9u+oDtsZieGLSR/xR11RkiSdALlaG8BwawZazBVdsXR
IoI7sPISoaRb4K/Dm/ggxYIy3coIeYVkSf+BAEhdhHdMRpag80jrdlYUBknuyDuoFfzoTZPGG89y
BpK6sFZLMAmt1TDt9famwqfaDxSRDcb2yoHRmeZWcuL2WlvZQJAwcx1hb4c+Yhz03LhZjdE1Lia2
tA2kCHbBSmmM/1Mq0lFPH8tKp2tCx0vY3i7N5S5fcFQ3no1gjRl9SzBeOxiSs528S7xYP4spzAjt
M78a1ysPNjLSxaJi6a0Xrk89KEdgurMt0i1GiJM25KR7j708snlzZRgQMXR64K7ngjysD0zfIvLp
wG7nfU0Bo+m/VMpkMJdo4Ji0bqdbJng6Hms1bVUxENUzmvOuwm7DnkMaCV4MaIs5wVS8njNcGlRK
LJ0Z0TGaaO+NyvyYdK6V2GzOi5fDk0+tjwLUZzDjF3qhKS62es/2ePsUwj54uoS7ER8SO4jnPSQ9
xelsWceOm2PbE/IC4bx8Fo1ZIImPl8u4BkC0mef6lVkNeOkbxSpYPtWGRVs2JQB8GOrXXLWnya6s
wKpBVlOO4IoTxRWsHHM3i+TRud7W9aMmxgr6oBPtrHQhbI9jSmvXydkunAfJGcMPNYKVwSCdcnJp
NjkBiVyE5etQ5/Z1CeN7I1++V5q5psZq5pnsYaVvaxcWijvirnJsi/ieJN23ISpQD3MD7qf0B4G9
sIgiNKf2NOZb6F9nU3b2hULk3osICZFeDsLSm5ndQ5AgXvlqx6jqWkJ0yP0I0tbY01bh/OGgo9Xt
9jsCcKpq7KGzh0OoIaOI2PQQwCgcjQ41WCdL+zKmC+C5FIARYAkMahvd1Z8mvX9vY++oR877DIEI
zmGEhqpEYL2SvROECf4k8RF4ibEbKhDVYM14ptdGW+hCS/4QQNG+pRYus7YNFvWBnGc+NZ2fhJxg
ODi8Na6Z7FudbVXvhj1L40+AyeZjJvNzk9Mmpl46Gt1E5khV2CfTqg4E4mGb2Edq+Gk5QLLQN0Jl
iYi1xdfzrCXDFxlGZCdZcYe6/2lAEvoaWTZ4l+ir1Sax6+tmuixLcmZue9bn02JO4Oj6d4+eCc2s
ewE95IrTDtWnhm82XvOrmsH16+Vt4F37nBOkYlNa/IZ5lAxX3vMZ+q1EV1Gj/+kc7unIrTf6oOu7
DFcJvdEdHX0uJevoiBElfqOrY2PHh8qFm8QbzpRKuT91m5HiqOk0SG1Wxnpov6kKB4RVbZXkJoW+
CBJr5jpavCcn6i+FIuEwgXhyQMx2LE057023fdIEjmJv8szPPLGCMimDONGKLz2BhzZIbu2qrqlw
C9QjOXcyZ+BAjSmzygl/XnzfdHr20mEP2/QWf38lteZkTEPma3qIPcWwggZouE8dXvg6d/d2oX2N
6kuWZNYhWJvb+8qmyRQj1eK4r/ZCYAZMJ0RVOdvqXHb307i8G1X+MAm9vwwIiHex3lHPtqaflcVa
WLVAsEyiZdmTGQOgr47a+VEfjNHHhvCaO425szncg6yzd3DmEIcwgpyGyt7R3Z72YIrx3dj6d+zH
aRARYwslUB83nvzZum7GfZr/TtCVRE0SX+Uw3OsctqkyU41Gq94eh3B4AUJDYJ/ZEaCdrtNvw9kq
6oJLoY8UY3mdMQwIKS1Lda2I70AGZgcInQIU8ugRebETcvOC1JWkYVZ0AEihqK91QqLy2Lw2jooD
j3VgN5m2sZNikFdkEU3H1HGo4RLTsfenzDEDGrWbuI2/N3YD1lVDCa0J/RnIyqoMd8gvcnAOOQ61
jkaJBWxxo3huvG3DrzaW39pJmUeHrMhGnUkjJ+qh4ggjAvjoWrTNBhaTyuux0ejpkzmb5KiAPR5j
UiTpQWBgDVGYkGJTnkXanlDxoYRIBYfzEtq2ljJprjp9Aybrm17GvxadH5cbM8djg5t/YgThJp+6
biV0HLqLYsi0KUruNiSeEqVtZd55eCxYjg5QWOxNQfFWOzepF39CoRjTV7X4btMfiCpFcT9XWBKa
e80lNja1AjR/qMhk/1DYun6qVzQi65RD6MP6+dKXxun20e2hQqzYF6jibZLtZ+2xbkrkBlqE+2p9
qC3iTsr14fYpi7f0BXmmPv44/VStD1E2mmxHMBpt2072wP3R0WbeA96fEDQxv61dn8LtoUKDcRoc
/8+TEJ1QG7JE2mBywoV/4+H20X/6tB2bTVlo7dFZn5vILXECpAuIXB5vn9y+POnoFtOh+SUAi0Bt
Fxy9iXg/3Z7x7SNjiO8zyvxdP4VG/te/agx9uezVMVtfpFz1CJPWj4ykMH2py9Q3IfqckDIM6/TN
SU599NBBO9w4oLG2syY65GhFQAhqeyJ0qj3dPvLoz/31UcPbdPsfHQWAHhApEsNcRo9DNdud6Jl0
J6MFPD2IctwyWUAKvqxCEWP9vglCVdvxNqGmBLAwEPpT1MNpWVPnbw8TujnixP/5xYEdhauEEQln
3QetIU8+FM5AGclH3vrw52sF1fqhQLRlT+F46mz5vx/IG8Yg58Yvk7222xz5pGobDBxxRjjSmcxX
/QDjeoJP+edBZjAsKbKrE9rDcUtmEiS+0o6P0oPt32lpdZjZnk8ZuM2TQ43OBY1uymy0mncInSaF
F7LE9VNoaHLLSHdV2NEhTHJ7PKXciUdpvzOEGk8CNfy+JuuZeM7xNKwPt6+7ZYreMo0HHHXuYqH5
L9YKeO6Hk3fDPmYeAhwN6CI+2neZXEcYN6d0srL2UMUwAjViF1BFwVFsVdWd/jxk+MGBwKLSKKfi
8fZ1fn9y8jy8gMtIftuK9WMc2Z6qQkR08cjkmnE67BXZ1AZIDcwFER6R1u5Ofx6K9Ze2JpGCrPb8
ywOxJO1JIsY4xesPrNdnsXKvqKHXzxtt7pG/OQ3CivKltLjuEhNSu4adQzkskw4ROWQidpuiEER4
q6ncRd2rhxqZqSh5WZE0P4ap7siVHOmLLPZPvaY76yTGcUxBDuIidBuiibRw1YwDbNtYZAcBe6xR
uljhu+uUj1Dp9oMYrF2fyOfa8L7PeTEGSES1/8XeeSxHjjRZ94nQBh3ANgVSUZNFtYGxWFUIaC2f
fk6A3V09bd8vZj8bWAoymcyE8HC/99w4kYeyRrc+A8iAWtpdy84GJuG6PxLtEYBJvZ9ywvBcx3ue
nejKSgj77qnWMZKMfpDPP/J4yg4ex3E+0KVLzOwm02zk6RHpHdhjcBixaDgmdgioz4PGmCf70iLR
y2M0Tv6qn2JT6npfiZcixFoNCK/Ks5Btd78o6foTmXIH/qPnOCXnyU04X6KazWZnZzvsgq5qlzOR
3GBXIt7SE/1tUvKynuZBpYgwiE+YD/J6TIOkKdxNNg4bvXMhi1g/YOMB3PdZT7hIVBJTe7N19oty
dgWHVrG1wincDSN6eAhPH1r23OZAxpzG1WBkseAyPSLt3VQLylGcWj9hCpegB06zxr0WRXOCtvrs
F8P10JTzuS5ZnmE1sBBe1f1dq3IrNHKWsW6UPcVyPmovRNQ9kQK7HJjmscoshoMBnQHyAq42Bybm
2wDVZQN1JsjOedG8xE7W43ty6W1o5okR+1tvcVUVrin2ZTERxjg+J93YPNHJ2pA5x/wPjbyfjWrZ
md1PkQPzF0C/I7i+1T6xZ8LoXwfHo9yraUB17gcDm+y7O/RvSD8xPgn5vVtEvKkWzUeswJehRT0a
qbH4zgf+YkJd9zKBYtOElWiVh2gwf6A7JesvQkiFqD8K75YQmt3U0/f0DefQ+TRAaEtsJneKDw3a
vzS3AY0x3qCSKf097ffbghw5Ha+zA0j3YJUChArp9dsmatD/TdFPTCjOBqAmyhOpumvD/UJ4GMzD
FAFwz8pOrwQRpNnVbJPRYrV4M510gonMErOjRojbd3oF7+MEVS9yUMfiSmKxZHEpkXF5h1IvpssB
pd0iZsyc5behYfDeYsNAVFYRX1XIS27cNQ+LyT+eMrClBH9bLK8L3Go2WJAONEJrDFDleG1ZabJ3
TLQlzTWHFnuXY98kcw7VznHebCAyx6J/KHPcqJM1PetGDlVu6N5Drc+AButAEQW7GcFbdC4SCp9S
C6Qs3iK+GNbhZJlE0g4S1NPbnhVj6yWnpiB3t5gXcLC1GkLl4dMy805DXKiBIcD/GI685uDaqFFG
hqJibxPfvh1ycYIMQOJijMRF5H3yYN9ViPl3FsAf1dqS9GKss157H8oMdRWWIHBJ4LitVHyYk4TY
yGj1zRg+UNG8z7anncPKqdCYbpooRpYkM+PeCPVXLKPvNLYLslUwLY3VqfIMcoP6FrFud6CIA4De
uXttYmkncWPtJNq8nmvvgVwOFVTUPEkGKyxNfmCIjonbAMkxTMg8uXphCLZcEka0T8fOkZkO+q+G
CNJxmYxnIhGXQJqKS2PnTzDNkI2kaFJRkvR7YftukIcT8dkD/WfE9pyzlCWJRjf5Hnl1O4FMJUsW
Pvi3Me3MO7IxCAwr2fNCJMWnsiSlOtXcj6ItvxVTtksFBL20tnIiMepj7djFtkidYRfPBcEvnNjN
jPhtnKF7K+JyimvkzevlEHjdfGVazg0nLBPhDYsbk3CXTUZrksXljcyenSF2iIion82F9GaNTOza
J9u3NeLleSR7YteFOFpngl4b072BH0uL1gTx08zHTMlTY/85rWKFFLXNA/nYyGWj/DDP8fWQRsiZ
KT/trNoLOX+PtHY5JFiRNuDJnyg8X3RpabSxpoPwuf6XskGQCNc+y6PrOG7ave4TZjEnUKcy/NLT
+CzDim6yOOujxWKk8o2DmMUjlBhojfrBNmd05cxjWPA5FUvl8qPMhpeayYHio6DxGj7iclwDaEFD
LgXdEbCLtaIwltF4Nej9bZtnP2kG2oOLDxzB3mArlkVIH7ctw/iUqMfWJ9ZNrASFucJbJFH2TF8T
W8NClbJuamJLKIDOuZdDKEWeGh1j174ZZ7wHfvOQ5+14QJEOIuWcDfgT3JLKYN1Apum/bs1hFyr5
RozFLjRAN+Cl9DdxZTJa6bXhMod2dEBxt/UU5TzWo31MT5IxHfxbxp/1JmTkF9nlchZ2Ox2zML3O
My48vl/dyonLuJ8YKhlpbKZzldmnVNdnKnyo55M/osmjcbvLSupXLpItFQpFrIux1kza8rQ+XiPA
OuRjw6IeCint+/3SM56M04cx7Fz8R7l/trAzn12CVjsnPldmT6cwB81FqFxyEh6FkEuGHxdVZ9wX
WgkpEwntfib36wKvNbss+IUvdgQAnJXnNpqhkW5Gt/MxruEx9l0l2TLbBH0LZSc59vV5vbVuxiRj
SbXeRDJbnpEzSz29FEgML5PCJWWw6avers6zx7Gd2RRwM+L0Pd2yH5EOtaPT3PrsEH58Xu+y1Ks2
LmHlzTzS/1BfmQhhjn7dGpYRFnZzVU+ihr3qa9ulSdIdkhfiv8MY1weLv22s/pQ9FfTOo2Kz8HEg
NLzXyQk8WLabH8m1wD1AGfh7YxWUiq0Z08pdb67PzBgwQ5P1ApCL/CI7RKZDEd8UsnpLV+QKMWAq
iKK51opRBP94rHPb6wEqBweqSrtcuiiYzIGBKnu3oX51vcU8ujv1xfOYuNaZM6d1zoeIIyHdaErf
sALm1w0kkuq8LHaabaTCSVs5vRm1ivAr1hPrrXXjJBOpamMJPGkkWxSW5iEp6FPjZ7U2Fv28MznO
2Oejc+w39PKsSeC3rz26zaqst8GfkIHWsI+pUn/diLj3AxNeCvQB89zF3s9ypkvKZf0kGM33lqQM
p4QrYvadlQ8OulywbJloGyhkNgM7yNxTC4OmrwQJFO7sbswCl8rvjY+U8miQjDYVkFqIwZnyPX6g
X/bAjqMlkqWM2vh/37Jq39lagn0UYJ4XTHF/k1phd/5Si0B2yVK3Ou5mfO/6dkT2cuxcUm/UGpE8
PY42vJIA8ejjrl9EpOA32QJGftM2wsXGSJ9dUqQxxKckr0pMO15ToDlFwdsxAqJBmU/aYXGId4mS
hX6qXx2/BMKE9g6HfrZxWaMAzglGCH2/CNa/M67Um3HF97RtaAehNd53CkktRE+tjjLMcuyONzvY
uOowlqwLIQ2sw5CWr6tlH+kpHPKYNEwbU9s2wQFzVhf4c62SE9a7No7+A16DU6cWeQM/sQstHRLA
YnOitNRa0Jd1zJWjZwXSQmnqJIMnb6ApbPXfXXN+SJakDUy1CgWVWJ3BT4AmWO9P0UDPs4n5LAYA
tCKr41NFW2GV4EzFJHEEqLdYqv2zwSGFK2pA5avwtfUrvqPmtL5TFH8siCyzuxYtX+GwJlOs6Qx1
RoQTLM+IP0I+H5AX97i+5NzH7ErrzXWjp1hA1N9mVEVwmdqYcPXJbPn7/jBY7bawl3utT99lZB1c
YN6HdpjZzUy1d7GHGMtWLpjIJ3VyUY81tltvBFOI3fof26JHzbx+DonWvi7YtXfJBBdFfTzyqkCM
cxZZ7547AmPLEXbY18GoPgWiinCFzjVzOrUsb3Lve4gcP1Ptkbaeo4OrWinqXjjHP4YpH/YrxD5k
fEjoctiSHjxwqKi3tR4v6911s6gnxl72u8Gn576+82nW6sCyzCu/dW4iO0NdwrebCEd9K7PcVmTP
QqLaDGN/GvJcpXBwyOeYCemgv3IF02Cd5BmS5gZUTpDV1aPV4/bw0/7GKAyWD1EI7Asl+kSvZQPn
6nqI9TsqCJqRnLlMEMu7ZkAzHNfQ9ZCj9ofakByD2tks+VTNavis6GtuSj9/8CrzNencNzfzburK
8IncJaTar/B1Cce5ypJlOUDB5HKud2dQCpdWVG9ObzHvcPQHwG7tJkcrTtILGoM2f498ExvAYOb7
rIq3hSSZGCnpZrC89FDH9rd+vlh1eF0i2CxNZ9zFZn+TjNl72WacbO3rfsTZivXnk3Z8+zDQqxwy
zECTnB+I/z521GPIQtGazwXxxRqJ32DFd03mXtOmv/OSEEfTvSHCiYwz4CCTG99OyqoYV9iyvBkr
tcnCmCKVQqUbAQWRoKhkaqFGUWbGITQoHZtamxCY4rXIH5gWFBcycdzNaBUniDL991K/c0Rof0K3
nxlNqBFPSY065NHOG/XnyNZufRoXJH2lxJeO3S/Dp66v5XA/1ZBX2lLzg/VgpOncH5ME8X/R6IfR
9Q7rWcRvzITEJnVCSafIPNUz4RkZioK5M26NbNECXxb+ecqFfvpfrSdL0G7+f2g9LUtX8sz/Mwr3
6WdR/Gzbnz//CcL987f+EntCu3WE0JWy0nIc+58gXP0Py3DQrAO7FlAbPeNv1afl/uEyJ4AfbeIP
0Q0ly/5L9Wn/AdbFxb/peyr24X+o+oSui6rznyp0ijEf8bmtG5ar+yAb/7vqU8xQ9OToFCdpMMla
M3nWqma0La5TiAyIBzuXllnp20X38I7VZbZFB9ac12fWjZbPDMY7Y/zzwUmT1Mx//8z6xPpY0bNG
mfqMUFiyBtZrxbrP62ie/ryAfN30LHRBGa68wg3dY2ZzchuN/CyMHB+TurVuqPsxvfR9MgfI02/X
ayzWUdYt680xLP1lv95cr2ypneTLFh83iDJHawK6Yf1ZjgSt2ox3zSlKWccr5BEm7zpnwey4iMmW
y4gZbSLO9mzoVGObhfHSZjILDKlucYkXEK85lwySCFEQ0QMMUhl9GBOtRZLuvjUGfbMuFZ/arWXr
b/nsypvZTM6OnLQgtZfwKDUbX0jP4Liq4ODrw91oy3SfzWjcELLCKNeaXdw3eDEjVHpDpO97KCm6
GTEmJ/UnVmbvrqOPNOLkRAj7WjXWZZ4iPC6I3jcsgq4Fes0LIe/3Uwa81+6AgxyokZfAHL+lcoCk
RpehH4nMYwoemLn9gnjsqR27ZU+oL5TtzNzmgJe2Rp7fY0oi1V5gk7K1ipQl/9GLjCFIFgoj0Hmv
JNlsqgpUhhMmCLd0/2oeqHKIddAQCoMZgS9d0cfzScVoAJMh59gTKZGU+vJNkw9jl7xlhLAVMTlx
dtZu6pB2eWoNRkBDbtwJHyuSXIix9zTiN8V4BRTnMReGfdRjdLBefJuGva3kRNomYiqcGVkLzh4W
J9jNa7utpqNtG7/wPLkAnUwAA1l1Z6VNfW+mZ2doxH7ONCaXLHgiXcBhYZmHWY9hSGEY/ZaB2gP2
viaQyG6AlGtwyvxL1NGMmxqKt96a3kwGoVvctcQrGR7eAlLTRvUq7gxeYXotwrqjIQ9n0vKWdzhY
cYBCarseKMtjmxETOpvTnV7gL6aiJDwerhplh/0ZdS6NGgtpEcPCahsSoVbEhXmY8+ZAWlu27Uz3
TK7JocnhBaBpeIDtPG2mOgRtV9OCLaJ5n7dWMEkMJm7qpcdoAFTUkZapDzEEgfG0uOO2akAjxBrW
5PDeN9OT4wHp8DB3oip6NOPhO7LEZDcvJeHLerGF5bfRyJS0Oa0FFYEUJ4lsinTMvUFjZ2vh+d+K
uH1Aot3DKYEoNBEPpTnOjsqNA7E7Fm7RbhJsOPuJxW3KhOeiRekTDLdiH2vGRV+OtW3/oDQgpg3l
DchD/YrEB9znti43UzzMmM7L7+wdaGL7EXFy7DKiIHlhh4SbMSrNImv2FT4MUk1D47bHKJwd1tIW
hdAmTAtkGyiWsMKMMMl6Y1OW4OswxJOgjK7U9JBaa9EhXvxjZsUbYIANDr/MD9iB7kuu+8ymXtuR
eUVjW+Z+Vm+sLkp721uQ9RcZtafcflIKm1SEVWAEMWyzsc7f3RbqSoFXhVSiwduQ1EzfU/zsHQHa
0UMTWgF62NmmDfUtbV/AruVHYQ3wqwj37ZYenVOhX0KGDPs2p9/sXyP05+uhCsHpijywOADypDPk
+/DIzCmB7IceXozGD+qIKG9e8YQ7RGpYSPlJHclsDg3JmqSWBeY+/kgJUWQZRvKRBSrsUKey0vKt
NTXOXa8jEHY4p0bQn+Lpbhri7mbO7BmFbhPR6n8MJx8hlVAheXM8HRejQA5BpCZp8whUZ6gvpkpP
jwGhDwlEmYapjE9g7Djon2bKvVyPPtBONfCCthO2uxBKmJeDhQnlwxyF2sGUnDkHHZ2qI6CNZ/tI
IcVt1dWsw3jr2+4zSCaOA6ittL0ViM4rzF1EAqAX9ch7C+RkohCssMf65DKs2JLRE1Mtj+EFIexA
HwGL9uzuh9H7ScS5jUhtzo4zmq5tdSKbMH3P3AIzElcqr8lfHfuXliuslQZYscNWHJIftS2rX16p
8BvhcASa3h+jMXuCFq/M9k1DJCT53UkmXUK0821StIQFa4yaDc6b/Y+qjhC8LtYzOsphN6WGtsHg
WDAw9elUTuh/lGuyoicYAdMU4iHxJEbEEDOHYdC+VVoz09PGUzGj+MyNfLhaku9LhW0gtTrnEpK6
4prvwwAEBNXjxjb6dlf3FrSsVDLESYrv9MY+JjRgdN0Bnk23xD+S46yTBScxCFg+Ob8MZucizU7C
DN+aUh9Pnuy5ykjjFOby4DikLdldAYzBWnAzZnN4AD93RNWm4wNZ8rsvAjqxVRChw30O/xLKsdvv
ZNec/emChBPEJnPbXSOTe2IasZs/N7RnQBPz4VULFfuIvnzyp+kcOijbWseHegdno6y3CLuIxZWj
jkhSPtU516LFHHG06IT2pgUnjTH95URDsc9HK0NaiGI10Xvz1L6w0Dv6w3xd9RUnmnk+uEv2QrqG
s63qfpfZNAeduPhV+K629R0QA4WsvV3BRSVq59s5XZ4aFHsBsMf5akD4Q9lQozC07IfIiPeJtjgX
Er6ZNLU3sQtQhZyo54Y20mHW3RvsqkObTQcogrf0jDB0DDXC2JJjAml5fHBt90HTnKPvEAZblGag
ypczMVM7YLSXhNg/QfwfR86r7mVM1yqy0xoiAteh8bpJKSRS/IZ7YT5UxApqNvmCRFpTPgxgeGpJ
+mBCDCGzwfKUq2RC0PX62SKsEP9HAvPTu556cgyRjDu7JQWzUlXsedJ/H1TqIbLBIxM06xDi8uVc
Z9cegxXnSVd5iZLYON0jQXEkBBCMNHAAbCvkyXrFxzq27tUYe/iKYSSQkayiIZiJaIwSNzrFlXOs
vW6ziJK2oP8jnJkpOEbI5AZNL/IbyIrUE8dR075zzm8DSDi3Ucd8d536uxo+X3f05TZ1ba5ZKlGy
UdmSNgrebYZj3IzxKzjtPQ2FXajyKDvGjQ4RwHR7IIPQ1lPGIZh4BTGSdds8WCqBclwbJ/kwQNmM
hbUbLXqFqfVAGGm001zopY3KydRVYmahUiz1Qj/nGOiZdnPkHVwiNmOiNmG2GcdUdZMIuXuyEvI4
Of/TQqVXLSxzOExtco5c6QTjJG9XwcBss1A1ZvIGZZKZx5KIPRpJtIdpv9A8AqbYdsvJih9n+Ryh
DdnpPTTD9e2Ah1JnWHkSfk7CqMoaNQgdlSp9NGnM7Ze+hoX9NlfU5twnrVTrqidsiwSYzlTSaE+g
e/op6aaYDznv2ZtSVexRBVQCCHe6N2g9146GSCF35almdlwLslPdGktUFiJn72KSVXWVsSpDmGCr
rEKyRj/n4btNIGuyUCy3NktrDhLstQ9IsMm/kwjQUUAGHX0USYdzbLOQUC3klrh8yHwlsm8ZOhl0
jfvqIbw+w8ocYVnaA/4dUiNLHbaQ8PL3nBnMYcmAv6s2n6CO6gizcaLivQZjm3g/RwZ8W6mXN0Vi
kHtjZme/tr5NqFHTOn2Kaw18R2VhqWgt+LkJYXuxtkCqIWCReYLFxxACQR4ranMOJ4MRyuL3Bm+c
hMHcf6UOlIFvJgBN3ThIS4KszOHnkIbanj51GKXjdtblr27KLkaPDKnSmVmb1inqrPlsq0WEraac
buugyCRbqi/RW/IyAncc+RXsRo6NEhFQIoLsqhK7YkrvNQZTBySRe8cDcq8xqQGbDP+Dok9FZrdw
sv0H3OriXKnNGH1mwpvJZl1IlKyLZ8sykBzpiwGSN6WRouEbVwF/GNycFqA+OPQRL77IqjcqChrE
RBEIYe9WqVFdkavV5IuHt6/4VnOyDVySAqt5uGAGeBxGmR1KnFUXDSTlvHjg4WFsLJl2buPug+rh
OatLQDVue3FwC+IBBOObBvoo57Pp+soRBgill4Qg9kCk4zqbjq1Da7cQPbBLpfbS0hJhfAnXnQSx
jHP510ENf//erE3kOxM6pETthWaDhodAx5TAe0GSQVQagRjeRVKzu1fgXnJda7Y48q+yqePU4Wo+
pxVCUKMcje/GS3Dn47k7hp2SKM7wUBofinCfxwdWVtdxOGL2vsuRK2zHjpcTVvRUzpEbdEknLz2p
x6dOSdvJjyFml+gBX4pn5OlAHBWke1LDDKdGuLwkZ3BmBbYX7IMYAbp+Tk4R+dWbsvWf6xjV6W9Z
zyx1iEF9m+59F9in+S5TZvVotK4UV821LBIZmuVCgD2FkGPQPFuaHZ1A59zolNTA2ppNNV7VaTac
pP2eF35L9BsYxdqDGdVr53UDLZgKLHSs+zGnZyXV2pWc9D83WdU/D2U7BSMZvV+P165Oa1wO1X7d
ECvcYJOP+isd3pkq0veLZdxzIf1TVmSlPKR19Ydj4c/EseBuJw2whb443S5XMjJmkT1DBcl0JXVJ
FVVj09zuApnV0zbT6iHoXmJORudw0e1zXOfO1610dOHF1pytiQPGx+G0Da4qHakAKhRqEgnDGDwt
E217j4yEZaVd3/kF0CXdrcVxqd2dqIGRD+q535v1sSyh7x1pU7X31Y/UJfgpN0kesPuJYJrL9GzF
96adKx9XOH/aNFe2c+8556RMuYBCRryptSg6SFfnyuyLcNfVJrpINVOxG5C7NmOKVYo326isx5KQ
UiPWf1bHKrTeqp5eQZ56skAQINmZGWmyFKvPtKCAlqlNqK6SBqpMYE7dcl43qKEXxBcmEhE357RR
Usb+rXLUlvva0tzTeln7/bCJAcXhGAIuqn/pHJe+eio620c6i5Nuju2PsCWN1gjN8bIIdqpk4eS7
cCo+RjnROks6Xgp3yAmnK4i+rWABs1TPArRDpwiUBYPBgHOAztUFM4wlc/tu3eSa/l3vy0enE6Sl
+8a3mvAELpxAQBi5zWnCUKNB4DmYXXVogApOFKUHUt4PQquXa8meh+QLCJaVGkTiJJAssuQ5na3o
bSoeUAwXvRLpFmW0k8KIP+yBFneb4a4JYWog5haPVUVpoONWkCT/tUXo3IV+zHlVguJqtEPoD/BI
qx67ImncyF+SGfNQiuqNKuKpl9YF0wuKH5uFwWSW0aUx3xc9P3mpj+IIWtYGWElZJdZLWyXmxjZD
5fuIy0uqkypcROl2TIDA9cwAT47t/Oz67EkizT06vT4HCJ4PcmR5FspyeiBH9bQUxUdIDP1nUZdn
mgIvs5lbD7TVo52DeHRnRqY8j97A4CGabqq4/qH7Hpi8haVlSX4jvcJkuIwl/srOFNeD3gHQzdHd
5d7oY4f8boyZdUEUkuX2AysQQAxlPgZN7AMQ4YxYQsc4JSYr36gy4MFFgMGjiHpidgszaEbRH1jd
7pq6qI9p2OBqQ4J2FdnJgzN+zNDW3k1bWUoRwiST9aRkad5LFhn+DVdFnDadYzxJByEEIpHTVAHR
qQh6UJyHNkCx5aCxaP0rWaZk6LYdodTkJPhRLg6DRDRQOcYOP9p8EORyyWI5uU4yHhbKERYgnrbP
2vCpRDeEnp0CIxH2dF237by3GCLupDd+J/qhvXWK9kWWno3UQV1wVVJG70diR9eSOlBdhNe4jDlO
82OkQ6SyQMGFvjFufXX6TweXtOsGrk2pJU/rQ9RC8/muVkrQdbOqQ5ORMJjMBNLbqy7toHqzndpo
pbdjJsXB57eBNS/pFlktp0FDL+HuRd9SdeZusOEfI0sGmho/kOpFqonZ3LGqH78eMtema2W637qp
xk65jsbUBmUuJxDG9WWHgD5WV5xa3rVxiRNYPWWp+VnL8gz5t6RWyPUJP5/ZUly7KjMaPPWfG3Ni
VBey++o6CS89jnekJXQQzmvRExIp9HUrM+BbpYXxvK50SpY1Ipe4tCejOE7sKNAUfhi1BwiQ+LF8
gM4FUse/mBEjQgwg0D1pq4SGSbtlLnAPR3x5w4TjTuv8/si/R1OkP3DAAJ8PJecP7W5StvBBGcQX
+gXovNyfwzwZF/RbF0LRDdp/i5Ju9HjWHyQOd6ms7rx6v8EX8+QqG/wi6B7HyD03VmikJIrUt0nN
3xpqaMB8XXeRstQPoUvmmbLZs7fiVsJ5z6oHHvteUwRqZcz3YMMhJCWjpr5EXlZuPaadtI/GnY+r
H1j4XY/LP1F2/x7ff1bjsRKKBAARgKZWeuD7huUXVJJhVbYgOpuhCKTQBFizRYS5AxhgrKFtGgUd
QK+bErMBiMBTSIImgZZn/SS5Fki6ghZAXPxgHX8LWBI5JVgDqQAHDS5Dk+Yip8cBjz+XaNFO4YZv
KTWYaWJo2dBdhLOp0AmrRNrH2kSvFFtFpRALQsEWhMIuYPjoA+xe9uhdpTa+u34R3wtIDR3Ehlyh
GxaOVYVycGA6JOmeEXB6W6+wB4V9qBQAQgcGr4AQ/GWKGwwyp07hIkrFjVAACQFJYlJICYrXZJ/E
dK9bC+FObVVXZprT2tQS47ac4YBhscXiGF9ZfDiuYXMqR0kaMM7Ake/j3aJXmmnJz0mnpzv69dXE
PGBrNfl7PPoOFnPM7nqW7RZoGUarXWYklJu60x5p9D/u65D5S2W8Di1tX1XGFuOHzuoaNa7ePuRL
/BpRFT20Ff92W0PnJiqAhjPlYJxFjywEEgu0HTQDtISPQJuwA4dc8VBLbIsKNZ8ZXSu5w9B28npS
X3QNNfwK0PxUYqO1XfMTnvcSiO658NG3Z7n4xujnmXmvsZe9TQx2l12PglaIr/JRaDff1BEOwH7U
sNolRsJ6Du2vNMxjERrXWaKG1loabns98JrpBReNOGnk7eHZCdCjAHfgnMVVDWHRADp67jFLW1NH
Mx/Efm/IrdSS8Jg57oNpMhCIBwDROlagxXCvXVpxbQvOIMurBi0MEOU8C+/T8LqftX6zmA3ocaYm
Opk+YFdxHzGjpxEAT5Ksw2GrG90W8dW4yX0LH5b1U/O7H5Ypb0x4qNA40ccm5lsk72QfhacZNTZd
Q2TclAdkUY80sBxB89id0cSPV0ZuEVkMj0yAxcads5AB3emcVEic1Jp3p7F/TZ8FU8JNFhXX2qw7
V8BTX4rkk5WqpHmHH7lL2buZ45OvxpKtusNGbW0Wn66VrQVT3lZPrc0OIpZHxvAe6yXSFSK7uPTx
e9l3HGkjCT2L+5oY40h7wAq6VukG06jZYVc4V6m70ytACSQ4QIuWIMgjiDQ7pGcJ/mOPBIddY76W
STLsktT6Znfm99gqqn09It9H+fdc5LTKDRyuiPnlpembMugmhOsp3cRiNp4ApNXNHEQhxxzas6cQ
tROBP8NVXqZPqd0TxJ4sKoCA4gdQWiATpBFmXMAsgMJdOUiaZYM2hckJ0twHQWNkpOppkaYHLuws
hE3fUgQD27g6LkUJIENoD7oedo/SNl/K2X8r0mqi6yb9AwSaoJXujUnse5TgEZlHkPAAXdUCLWFm
RB5LLqmgEnCuWBcJURIZtUc7y3ML6h0+e6qd+pG+sT8nxp74uHir4VjYjAYmJy5sSINj7XuLsssJ
w11ltFGQEKu6F5Nh7yFcxShrD9Qfnxzs8Fp1vsYCKqXUTRbXZK0IE0vpZTA40urkW836bOM2FRgs
nWFFGxnPpKvEB9bMp8WrSNFzTsgXVQMvBcBWNpCrlu4wZgE1zW1rgiVAab/VLYkUt7leWN3xQaSP
dWX9MpvlyGSN9y/Gt1GQJBZKvz/hK7uWTyk8yn684PliAlS7fAw+L4FBq74O8Qu2WvZO/C7FSty9
MERwtrVl3iY0B9EnaJcavTEQb+yUFoaELMMMSKITVjaMomlewoXbV8BDN5VtElmXBU0jXVwehYXk
zGIyWCNczPzPLiz5ZJbKvUbVdRrUAdXSI8KSW218nEp1xXLAqThEuE60Lq3eguvlxjGR4rYTa9AZ
abSd6mLvgUQYC2DRLMvZC6F9Z+Kd7uZnXRZNYMMPnEbMAb7+FJeCcVAmWENQJEbWZzx3l3QuFe+1
BveXn1ydGRFppXvvhzgYRa5vMX0CO09Uywj9fk4UitRB+pvJBxM2gNMdDmS699gxtOSxKQn2cUT6
MBBhutEnBnao9axdt8yAjKuC8Koi7XduOz3ZojzneZMEXj1BbJBMIMGZ7DBYIrJKJCdVgTbdgZTS
AT1gbnSOGnwPguA7svBwSFGu11N+pPp9rTOHXdPEZVcPxnXMgHPMig/7M3Ey68ashjcNvtWmIWLg
hO+aaCrh7pEkuBuJKnvvTJ676b32F+cYaLG68Laky166iOnCxDnjYAx0XuXS773c/17SohIqNSEZ
G7o9yIlUzJuhWoflYKNfOXQqCC6kawqP+q+NUGVwYiJC/ddjv+9qi8qdYzkWwfhoDXJFUAoWncrW
W2/Ga3geXYR6ywgHbeuq8OPKVuLhQuf5j59vQsLwclLxqvXX15/5x82vl1MvX6pmgquC9lapqGf1
t4YK4fv9E+vv/r779SZ+/71/vPT6Q79//OvvzSogMCLUK5hUaOD6i791kF/yxPVPG4C3jvmCMTOP
zG86PuwDmblFYEfdJ02x+Qg8D2lV6ZXHgup6XyXupzsTMTa8xHXJ1VCBVmZZ3gAAPpOl85Ys4/wu
M07TUogrFI7OUTMXOlZqVeKTEUp34l83izrHv+WxwOn6/j1USxXqpz83iUeKzGa9j+rAN0hO4Clp
+qjC1putjtEwd+j3DvapzC//fn59PVHQsf56lUz9tfWH1o1rJn+90teD9kJt6ZZUzlyDf//c77f1
9Vq/7/+nn/lPj9la551EixuPBrrTzvV5pNW4ERBodutdqfbT9u9n11vrY+uz6911s77A77v/6Xf/
00tBqRyp2/guGjUcUUrbWs0NIv5beoB/K2///aBVNaw5fj9fql+Kf//Sen992q1Z/fTeaVQ2w6Zn
l2Zezc2wFGBd1pvrU+vGiXe0yDTc57zc71dfb/1+jDQaa/O/KrT/HxWa6ZAe939Tod2hQmvnbPgo
4o9/CtH+/MU/hWjC/sMlP91GMAazx4M/+Dd40NP/cAwi0XmaVjgCaxiDfwaz2+YfPOR6rBpAhBK1
h3rsLyGa/4cwHNOFXGlYvmv/z4RoBtzCfwvRhG0jajB000anivbtvwvRstxql7zS5+OUVY9jMi44
LpNHe55LaA/bqgWSEmnGbZHpqJb+i70zW24b6bL1E+EE5uGWBGdSkyXL8g3CsmzM84ynP18mq4r+
FdUnus91XwgBgCRIcQAy917rW6o9YqWiC5STYQDTmNZn7WRPKLvyFsbOAjx3x/CngURkhpscc8QK
Rx4s5WyADOW0j6OHMTtXSIeaoqnx3YgKzJlygLtqKHmhvOWPZJZNaExP04jL1NNeiyBMAJwtmG/J
euBYacTMTrnTs4gq6x3X1eChfE+aIT40KaU4qzVXC43FfRyF9sYkppseMzyrtk4rH3Q0STUOhiaq
na8eTT5siVZP9QfZQTPayalvu5ckIummAZHiMVTskmEf6s4bTbFmp5F+Prfh77G1d62hBZtorulW
Vt7ZLMk/S3Ukw0qWiUI3oUH2yEhxQF9b2watM0DMxIDQ24O0qJM5CXMg6LUZiUrKEFGZUtr3zbsx
x7+jAPlSaSgv8EWowiYQjvoZWCGcYqonkenHtn5xAhR9HlS0A2lKl9S4jBMXydSkVB4N8dogdomk
qWXyexNwxZTqsLixPx8WXSUL3kvjO7JFAlIcvWNpD5cYjsxJs9/bqE3PDKQvhmI4F5wQ+XpK2n7T
VFzcGmTqawrrkCDJA9waLXIPGwOdM6O6mCtgSF4Hb21QTXdlFhYOkyR+NXWLfIRpJuEthLwdV1Hr
l+D9SGRvqcNUp6EZFzg97j4iAthFIqwqnUiy+wGkKF5N0Mx6DyywZeoVb+pM2AOt03XXdpclyxSc
QeG9BZFg78SRfgcaazWV5puj5d19EFbnqfIIBxpyX8Rz0GIzwPks7s4olfk56CNG9VOyxrjsnfCd
OQQENocsdJ110AcvSC9ybDdQ/1vMAijUjNW26MDqKQS9rgjjxCcQImeniQ0T1tWnfZ+VVH+c0eLa
9dFkIjAyqKDTtRhlHeB7hfKrTk10D9OCM4zeJWwv46lj2jUqziFZBmZ7CdSRFqN7ME7VFkmgRn/H
rNdex/eEUNWRygdBCrZJVWkIl80IQuYAdZLG0OB876Io3VPQIz2hssNNW3fg6Dv1G8bDaj3oaGwg
sVxUp/5gQM5DpvaLZ1OPDNvge66MZxIWviyRxjeuiC+mG5qgyB0iylN7o+qq6muD8c3DAd0utMn1
UARLEv9GRgL/ala1O6zJl/JHvAjFnJiGzvqXmWTCfViMj4Sjb1Wt3ve4Z/x2zsNdFgfP4UgQX4xQ
MJ0wgRkWjvxEJ4U9/UKZpt7kHTDHSit+54DTl9YBGbUQHuVVTBNVZ4sFszlbZG7iSSFbpGg5b0F3
PPFijUfe5fc4wexXxMgfOCFtMt15rx3mc7lX3xue99xozbltTMO3HYt2OO7lU5e+eKkobGPyqxZn
BR8wf0y/a9Pwgb+dFzFhOpthQ6K0V/CBdsJNicU46an+LEBvvgW1Zq1Dy12TWE86HX0AKJKDHqxy
2zwFrpildJMGOSwdfdr374adLUd06VtG9fUO5yBfv4CgTEv3ngvEbriaYxhfqUblxIxH1HoQDIX1
sgZ80ouYyIWinlpaj40RDneEnuR73eJkpJnOblxi2mMRYsrdtNK94gU8BvnCeb2jBJv2hICgVYR3
EgFbg22j6/tGp6EQJPkmd+tvFv4xn54BUWCIBWuV+I+s0lYd/pNtP8zIiAw4Y5ZmNft+Sr8O8RBA
jyay0C6SkbLWYa5RHuHGa78uqPjVsXvuRIEmGd1wz7A7WS95dBrQIaxtI79H8fnoAKsZSxxvQPCc
VZnML1WGoDcmc+DpGzF2LgDTftkwCZ+HDl+6Y60n0DIOGor1DGRm7SKSSTKVPPSVZRrHcUyTu0Vw
AQn1Ky+pHdt+Z/2kKonCioKNh0DC93LkwqIcWOTBDgYA399GhfXaoYOuUxz68CIUJFCLY32Yufak
Wk6N9TFRNo2jETm7oHor4/elAw/ax8Vrt+liyOcJPFI1pAoH4gx7q+0egr3T0xUb4nrTGdFOQVfh
V5W2D+lIIEXsDwp2BozJmBYJpASv+Bu1xtfU4oQxi+wdQzBqtC7Zai75Hb0wpkdedgmW9InED74K
ne5BcjC+GHp8sUgEQyFS93sFbv2KgQiUBXCgIkCpYpbiL/3MFHaNswiSbk2cZZXTjsB6u0m6u24I
Husm2Jo5mFLD40uENgqs6VsdZQ2g+hmIZkQvX9GJV1XHmcmGBpyHaeuYudAGqebljr5swd0jAxSJ
qq6ri9gBLsUZmNTAd1lfx0SqEGpY7ohmK8HhhI8NBtNCjxATVqinl0OZ8JWbiz5bR0H8fVAt6xIq
6ibpaRPFFoyyJqMAymSbVoJxl3vFXmmFoUqDTr54Dh9z59L2H8ef7kDUXOPu9CT4Ec7Oizd7aD9r
uspWPkHiL1GTzD9TxQ19ZqYxH8+4Q8lPlzn9OXrOobdzSJzWazy7PxEMan7ffG2RI+OsftDM8TUc
lhnRVnuvoCSBCINlyTt1dnIf8AK7IqH8218UE9KLYhsX0hBtUl24yDoifItzAfGJ6N/bbt50QY0M
p+UkWQUHwp+tBjNuqIwQOOb2HY1sDsJTSW3Y0Y171qqa4YgZbns9Cc/0o+7LYaBTSgmNAtUlxDJN
3d64lEEU7pIJDI2aQF8oy9emR5vQcHZbO6Wzi7X2xfMa8o3m9EOfavyEinFfFcPLkoAGxUkDpJ6u
/jg5OvrreceXe0PosrJC4MbnjtwnwbNWZdkTiNGXoq4/lMEGtVdMvhfYu9ATonr3mah4AmPp6wUq
DdeIoo1BWh9Bwc0WElXF2ArbdwN+lU57byNzCpLhqLrFS+gyz9lzZQ83UuIkF2NHSb3P8nKTph0X
3FGhXhLU2SEIx+kI1uzPhdwn6TTyBr4ADDntAQODaL9LlIxcyB58g2PkoIQo36hiJKIiEUsDmdzm
x5kdBoptuZgpy0Yi0bfZpheyq0A03JLqS55SYx2IOlkVgvdyw7+kAs4iN+UNVjXavvxHFIra2MCF
70L2/aIkyI9zVxxaU2t3cr8rbpRrciHv0fb1Twuy1ua2S67JY1yPeTucVgVcJSuBEE/q9yXBdFsO
X8JY9Q421UxwqeldRH0TYU0Qm0d5B0f43iFRHhzLBEciG5PuUrB6fQrRoyRBpYcOThqIlM8BF8L4
COmRr5hYlTtvi0/75BE/7QvilpIbUrNP+2+bbhADKUwW0UzkRB5FyL5gE9ZYF8WcPWX2DiwNe6jc
Nh3ra1bN3mYUn+jtY01k11NWsOTHnE0NZW95O5TAr3makSsi96lOWO5bCgO3B8u1TwdE68l8xYni
jSEMvreF7M9eO7Hihri1cr9xUCPKlyAPlcrvmDzgdTUM7FdqzPZGCo16QQKQa6n06WZCKtcZ/ccg
bLaEotIVHYHgJXAUZ1LoMOZSuDiEWptYAssDG1N+bGFYC2a7XJfvfWJzNi8tMmBVaV7txGdWCZ2l
XLOFi1Muxu6SVrmoygoftiqpTXJVyjvJU9lZIkS4cbrXm57FoeeJrF78ogqrm303ZlKjVbiXqVw3
vEP8iOaZmpbclGuq2DQHUXiS296QpMxEu01QOPbeqMo3xXP7E/HLIToYez+nbfPAbsg1VfNswemC
+b7Ru/l7Wwe7dF6mJ609U55Nn9wYsn4TfGtI9Tw6Ch2dmqH0Nu3qZluJZOoYkFZhIpQpDQtyVf5Y
GEhxUCQmu6icuVz2RirOl0zmbBit5SJGHiLWziSHfRUJ1BRucgKXBRBJ05L90NsIWSjba4tDfHCi
3tV4L3wvNtx1S3/2oE2MIkJaHG6LC7WFcX8aMZVD/Q7yO10vuULaC2MXh6l1BUfnCKdmNVlhda9a
k0+Imn7qp+FtgO68NSGt+1EI2AI5quHjQMXgOha/+YU/m1zoDw2BCStFiaN9r6rZFqXY7GdIM4uu
fehaXBSBjdB3Vmbz4rkBMGBq/lE4xHfkSLYk51KvJtS8zPep3tWrJWGqWUmXtxCejuI7N2PrAYQh
VvN/dn66j7wV2vxfD5H3K1v7rWnIL2gM7yJvy2obmY9cpa3Rw8vSH+hOoJBxUf1qYiE3rwumJSCE
Uq7zgrWQMJ1Z1hlSsEOk7uwKJAgXIc+nrYKffvAgJFL8lQeCCAdaQBytSbEzp80yERn4cLstKIra
H5R0BPrPvWoxxVdn+yQf2ItH3w5x2yxamgT6TBBDG+tcytIgwsWAw19CEoCiU0CXq7dF5iYtPtTx
AFICILdVGHRiRbXXRRw7C7McU1CMx2Lf7Ybbpt2I8nEDDY0kKOd6F3lrmM4/4FeonEj+fmgFr5jW
Htd8+oPin+J9SSonBp9inipp9zNt85wpJHM74pOSn4Ptxny48vNCIgYrVa7q4rqkGtarZhgiQAJU
n1zMQjILeZr4mGZxydlDLdfn/GuNFerHMan0vcvASboTb4ZxSXT4tM/UNXetj7qX+SXckVBUyGVZ
/Foxb9LmVDt2nGyC5bHMUVQpiy0CfZbDOF+ulAWhf5FruL7nXaYInQ3yONOu5p016IS8TuGm4aex
+sNkv8gTojTyyxfYjND2SoFlk88+2bO1LSvjzhBC1SQDK+gO3+cE5t7Yz7uqUgk8EhdI3Y5peSH2
k+wC6cSE2hF2J7k9ZVMJJy7wkDxMYUzMs0Xj0QkXNMZZMyE7+yXT2OQi6Twz38sQNjVXmvYEErrc
eWp2vAIWhCa17dKECEfebtnEkI+Tt/YSvHDlPCTyKgIUnwxL5JrXLLzrvcQxbs8on0ve8F/uc9uI
a8rteeSafNxt323zdpjby7vtS0DAIvWlZtY6yVfSk/8+srwzXX2GHtfXfntMlLkRbic6JP8k+F3v
ohDDxTkSBmovZOIS6FENKHyrJr2XbIMS6vWm59LLFJ+fsjSpUbyKyr0Ej8id5TK9jB2CdjNJ7P0y
ArQWmqkSOa1vNjg/Vcll+MQikd+YiVYcnEZUdEtCz2l8TAy6GKQtIo/FIQKRwiHjC2whuiyUZatO
XIerxOFiIt3B8kWozfBl1G2SPl10qbGR720FWI5ToCh3XQBIbq7FGF1XpZChGmS1IAxuMFUoY5Ac
cjECjWc43UCa4jVX71UnOCDyGFzFUTiPi9XtGi2D0BMNu5icgqZDOvC/jYX/VmNBd4Ub/b+2t9/9
em9+tOl/NhWuD/qrqeBZWNhN02SIbdnqf7jbNdX8P5QdLNtw/rK335oKBsFFhu6q9rVvYGA5/6up
YKr/kwwjTXc+udlV17RUC6u954Aos3hpn5oIRq/grYiGczGY3YR6BMbVRXrFA3G1uFnH/z/3hWL6
48nLze1Y/3boxowgHYZl35g+vohkK+9UyrGDfORgovobnNicq5yaZfYYCNBgJpCDjj7uapfGvoAR
RuNX2rj6oaAPvxkEsBA331sOwZBjVSua9v2xgG5IKAukw6QSzLUfiDYBIELEs2Jkcza5PWoE7tIY
lt3oVc+Bi0dcYBQbeIodXMUOviIe9v7BEsjFRsAXCd+YjwE8xgwuowufMROgRk8gGzsBb6yAaelc
YLZRoFCpKXH6UnnF2RKq0Ci/OohtRwGDNAUWssfjI10jlkBGprAjcwGRRHirHUg54NpmfGhwJnN4
kwXPg4daT7fmRKlLpUpGsbbEvwKoMnBBVqoCXtnFC3qYBQ/6TC5SorWW324dAbxMBPqyq4qvVB/2
rW31B1MZfuOph1Y4Fl9SZOsU30BoBgKmaXWrSMA1K0HZ5IPCAHRMBX6zFCDOSSA5KdUjDbYUyp5j
cVcIcCfuQvzpoDyL+SNAyLcdBOTTFLjPBe4nTJqvKIW9dWm79WZoqJzaHyQ/qWtTVbsLVegJ5Gj2
0ER1tEO8uwjAKCPM1wHi6GKX1tY0q13r5I9L5b4NJXBSU2BKi7DGltIPWHolxJSS5gTV1IVuagjM
qeEZPynmzRTi+R7EsFDxZWFaG8GjZvZXqhVkrwhwqikQqljn41UEVZVqsa84WKkL7S5o1DNWQ0g6
5oJxqvKYeGKchE2DQnpTq96PwQZ9WVSRvoWYA+iOK4Om/qTEU/iJ9UNxonaLn7KiM4Ssvknrsztk
uQ8GpyP8FzNvn6V8emV1X+UeBnw3UfhKU13Hl3EP1slGFgC+yBBduM449MImhem2pC6Cwqx0YA3r
FXr2YRjJ8SCrKTdoLeQbs6aapi/W0zRr7iqMyjV9OVMU8fkJTM2xqonxsR1IhAwAQzxRAUZyW03o
JUR3OaMaVB3KnhC0fs1LjXytdt6zJn+PsHeWZo0K2MRS22W/VFWZ15EFIKyyN7Y1c3U2fxSYkVZO
G1ubQZ/P3mgdwNF9JMMUbIzu0RxQ/ykEY04Mqx81xux6mH1PoTyo2vROwfwtIs98T/AASqiu+OFW
wP8o964Uw3hxq8Ba9yOflaLXQLC7k+K9T1r1RZxfKcCZHh+aSdWuuHhMG/ddb6/dQB/gjJrqrpiC
6tQhcrPT/InT42bxQtLoKT4TfopMySYSZMQttyInsTee9aJ6btIioDuFC1+4Dq8Lh/xLqBBxPvd+
QoxO0tiPaYexKUHMt7ZamIIaxoKjrTNUV+IHJx12uDmhntnqaSEKBvyoeZzodaydZGI2XrgWjolL
YqTPXd7/TPh1mcqy5QRgWNqTUvbwsPJ1DlflVCvEIcWvlvD2Ll27rDBaCXNudspyYqvjYwh5AsPs
SI5IMs5nytU7/pePJRS9w3y6m+ggrHWdbg9FzbCbHuosRH0XtjTqhBTGSV9mpYL24FQGGA8Kuo77
DsBoPDfWfnJTTPFB61DCcJ9KhkfbMMNbM9aYXfuF5G7jHmK9u0rQ4m/ClLGQYoH4NxcQ9vEwFvcB
Zh218ysVMxbClTfTG+CPGTki0hm5L6zQpJutdWSSm5y7AA/RcTMv/1UJysHQj7t2cpAbmub3KpjW
bX8hkSSpG8OHZlT5FUb1dUQ2FILCXmucdUyZgVlJjzAytXImAfGTZvfreobG6vYNUXeL8t6bLhD/
Ch0WXXQ4oOR2+fpAzm3leg9F4AeDEh6zcmmo1OYRcpeJNHns7xFBQeuhp4AcqVt9iegK9DiDZlLW
xE9rQkZ4Ro87b9LkQ6coE+C4axYaOppdQDct6TmOwzdOSOzFxIvr8VxG5UdVjvdcDM4NknUoHZx0
IzN7ZPrQkQN09phL+M34O9Z1xqN58ysCJrrqUEM7evd7DmYY0/i5k66tKGzQr9bCZdvZ3e9k6qa1
4rp+5zrmObaqb4WlbVIH0CUxVQzBkYBzbsumjRK4vxfMdgigLBqvA9yCbtgnKJRyBRqs5tH+7TML
g7ti30H6ydcYTMpLZGrvVGrwReIbwfx1iIa5OA8BVk66pphjv2qdSeUHesmuw3y5TuL5wQ2wOKqY
AIPE47dDI9pabH07B8BWbYbNQt/fMR9tKTu4CPeN1AK9200OiohfXoz7J60Vxg6kt6mLefJgwG3o
6r11Y6ru6Lb8COqA0j7HDp3+d0VlewXZ8lzSPDwvbfw4519dhJFHLkCOudRrR83CTTrbv62MFCaB
jKkGXbAVGt4my3nikLu6TznpjWryEIuoRU0Pz+lYK+ehj05qRce0Bs67N0FTkRWy487UG+t6Prnd
01gJanPb4JbxiCvOvAyJPBrBumdqEJfDXT9Dpag0TMGDR/4BrfXRrr7ltRWvCUz67ZFF245qvesY
0pFnTuvH68L9gJnGb/NhPM0kUqsNLTCzGRpGF40LdiH301bLfLduYZZwYgvz+BSH2GLjFOiDFW90
Aeo20uGBcSRhUFMUE9kQwUbjdLxp43HfudMPKKR0N8rW2Q7G+Cs8KhrN/RZ/AbIB5U1Pkhj7tdOf
GCuQM5WZFRd7D9m6JuJ2JrNcZ2n9rmViiOd2+4D8w7Oi5qeyde9n3J/rBUyo30P0cWyF/k1OJdf0
lt0c5t3emODJ4l5at0LFOlBNXLlm5atzAsGaDgX9tgi5gFv/6ntOGERVu75DRwAdOy33fNaiu1oY
NYa6xkVhKMmuc/Ly0qEz0LTCoZWh8gWChQpPJv/lEC9+htfIuWivjvFHwSdZL/rM+CpHEIsHG5mo
Byp8Cubz6DTG1qXYt7IUnZ+RAuykxpAwLlxZq9DZJEmq449gnALbcE1AVb1VVYAb8CoyvzNzCruT
+qi0Bm2WOsIRYmsQD1G7FMyAz5ZS6dsSbDyeg/7Cd4AxSHaoKWpu6pBGIy2gD9wfH8hR3uFCfgmi
KSMCaBLAwf57HS3uRpojSczsgFbSvLOs+UUBJbC3i5y8msB49pax8mkuajT0V1YwfJiTh280wqjQ
L+ibMYGtmjnacQ0jWgQTXWH0P/UutO49ZuZ4Ajrqd8pznrvVIzzwOLAObq2BbiyaYht67oUObOkn
GhfyJawG33CJbF8MjKutM23tREWYChIbA06snLIZ1GE2Iiwp1JG0ErS58wgCpCHpYxsuyvAMyfm+
bJq7lHzOPdSIcq9mJjAbrmtqAAM/QvVE5kZ8l5QANRcwekgziJKwlRwrQ6Xx4y3rfp1GjGwMm1if
pCCcQKOAjpUxHLZDWv9SvbQ+tQnGIbmGe/+emFjtoCvon0oHSd/k0AkfIzoxYTm+KnMumo3z2bR6
6y5y+GFbcbefk7k/jFw2oXBlAjwzKBsG6XdTnhpgb8Ww3fGUFTPHaq+XMAiVMLiQ6jEhGgEnhcwV
jNYc7LlQnBtEFqcMBOO+pYY2J0Own9IAaYxKIdHpDIQa9UJDwHnKhorMldhMDwEV+q+5azwkmrme
wCBsUj2MNnoC10mrV8OsGqe+mpJLHRD3yYmk18pzS8n8YULubGhzdAYM/9YBXlqpZhDs06l8rtvF
PeVV/cXyKhJwCgevzlOrusvDoi6U6/Gobl3a9RvPK4tdrNs24JDA2Y4uJuzeVr6o+D7WATOLbTHE
gtipvXY6hq7GpBuVj3cjthLI7ecwGAkMdRmcyswL6Vi+pWF82uem2c84ZMQR0Mg5Vi6oDdhHQYga
XyRhyL3A3P0cbPe+Eq1H2WskpYzK/217ELVJWxfzBx2Fx5DPBGUW4e9r8oOEIMhFmYczHF5wpGFt
/Ijp8qxtKdGVHkXPywWI6B/PoocJO6wMCGJCNauligASc63dx6RzN0IwK2+Qi9iofWUI+31vTtFw
4kRu7a0kXTtTPlIwF/2w3AyoV8tVoIruptdwToomqCn03LeF7FTJzVkh9cW0mm3fwpLuhVb8k6lQ
5cTOBMTZ3XyG1ydoaiDvA45u2dmSR6OlKvop4sluOz0z3pc66GjZ7UILkB8ZawWIGMQqtv6FThf2
FgFqlI1RWP9/r8qGaJ3G03aOFOhFtLeYeChEJbSTvcNOvpVdWa8P6MnJRiIINJXqeNgx4xfhdjI9
owwsxI0CNyotpHKhiDfMPqe1FelEgTBiRPi8BUhC1V6o7OXalBuLBluLKIApPEqCiQSXyLVKAk7M
yfnWcwYng5EeBKkW1bGs+qXcz9DKQpHYcmNzpIUgTsttCUhgfLLsUe6tpxDFuTSbyjVy3vu9Rf1T
OlFbCQ0Ui4xI0U2nT2+D8KUGqt91eXRNCZFfPmnxj11Bgh6mYl7j80wBnFFyDxnrYEAT1XfZ94b5
G2G4hdpHi4OnFl+13rOmaj+CUI0Sjda/6MTKhSUq8LJFO7bBkUS5gro7uxZRAfWYhmLCeLGUgdai
bJuSjVoetX+6qDTlUJ/Q7oSa0eEE6h5r6SKQfVuYW2ANr6vimzpHGKtSL0cqIwrCXqjwXWjFqtyW
C7m5KEJ20xRecQb3ALBZ4l+W/swkLtjKL47ClIGkq/xbJDXdf/SXRad5eupLLT3W0lk7S3iz7PLK
fm9Cw2Fnw8WVQT6OqNniuc6aPdlsnEr0J8sctQydJ9XYpKR0K4HnKT8UDNoJec6itSYX/Kb/Wpvt
jv/lti1vVuVOb0jHjTczR/7ncYQUqstGbne9Dn7s09GW1sghB/yaKkENrk2+d9dVE+cmZ/GesYnY
mQywZHOwYOs/7gkpiTdALOSavOMwcR2mejOvrzDzpMd2BHFcbqmi4yvXPKP5Vvedg/GNL05DmBce
QYwVVKIrvKJKEftJOegrg+Hs9RESkP5p08YF49mcVUbUMXSk/zm8YbSKn5oVzErx3sq39caXl/sQ
9XVHufZvd4nKxdoPor5uid8iZSaa+SWBEBslbOy9Q8GTabaZ35ckCnLtI9TuytOUvR0H+hFWNnGi
qWcd509CXPX0UM4WKaZSMCFPTp7om7lylTIuTqeaa0JXPiry05T07D9WJWqbSB0heR12OCg4SXIJ
Z1l6hblPcdZJ6rNhD+6mUlRSTziV3F6+3IyF2kWuyQXesreFbvNGFyAl2fu4Yqhv28GI/sPtFZDR
4t8RC7lWcP6cBj3eUyZufB2H+PUfljdC7EDPQw3KH8OZGd5M7U+AQxAkRM1erqIwKtfUtLt1JpOM
RJMiEWtycwobZqC5CDXqsh/RqA2HQaKpxAKOu825SayOGqpwoISfvoRiE+WncHDwwVnU37baaD78
8f2Wq7Br7RW0ESIIxf0qI0p3maad/rif/GarnXanWQosx9vPRN7n9hy1Bre1yKtoLfchROf3BCsO
Qrzp/vUC5UNauwIzONlOtULUtPiJbHDJ1IdY/Mgj0Xz7tClvADjvrP+3I/Pf6sgYdKP/3x2Z4cfH
f/Zjrg/5qx+jaTRdDMN2cJY7Jjjfm8kDw8WtAaPTgMGx59G5cVUcepCH/3Z1WNxkCcMH7GHdtTT7
f9SQscxPrg7V1hwHxLGOecSzdfpB/9mQIR5rGoqmMi7INaiQNdaGqWOC6gF/BHpNmBCkIa2TXIW9
QduC1N0ujaxzU8NbxKL9EpRUvAcrZMqkBOTi6s0GY22lCGuxjZaia0jQKPWmBZo2/dCIfiH9sd30
PZ7A0UQDrRLYMZBulPVagVbDeWnw2G+8hBGhpxUPQVtaO83lXB+2l0EkIJTEPC1NNa+LJU7g4S7w
KSIQTUkHcn2qKQmaz64RapREQBlojRoiJB6Y8iI8VTtFPWoEsG+ZzrRfu7B5toz+a0Om86vhjVuj
mO4QsLQHD0WGbwzjhNsiKY+uWd9HEBNXs0V6thVqPx3FCzdBQJpwPDraKdDNY6b24BFdYv0Ahfqe
3run3gYRoSbZI7g+kFJ5Q5qT+tqLRpC2nDwr25eoE9+I1aFsM18WtID+iL6ZnIfx6GI3W8WNSHdQ
l8d0fLPI80A9bbdMZ6jljYv25IXDuJKPsEOwanQUl7XuchnkWgI+NhJq0ZZGUjfZ2bpJ4MMG6YO1
xNWuK0kGJukSVYoGXmtb1iZvdvW777UjXMh+HVGtE/6T7WIUwdYzP2wm6OsWeU8WGfZpTL3gLkaC
S4j83Fr3o9rlmyK9Ry/Ur+piniiUjL+ddnybrBxeWYBwMokdajjw43uAVNRmmGZA00RgnLVwykyC
fVVqbUzQSX5OFwKbB0paACnR/9KqAQYAMGFbQMDSO3c4Dn2e7GLy3ldGh7QiWQyI/or2UDVjejHm
hvCuxrvY2YwHw0mNTRaiHhuGY/AQJkp8yVJsEOK9KZdEeRbt80wogEuyqIlV43fgzv0uLHGk+46e
ZQ8kX54Cq+zOzhdXhw4WtiX9iv631QzBhbzD94LJ7Q6cEpzPhMI/2gJmeJX6GpotYlx3NHl7gtOi
eiXZC3RmFAwTAzkLdwbxB2MeNieDWVa5jMZrWrnbOHT2cWOlJ4YJhFh5xgkNQL4uAgFBNIt5ZeKm
9+xxWMO242vbqRX0Q5Xr2tTuohaYf4BQ99LwKY5kkeyiGOggeiTEX7WR7TG3gLm3MBa1jfvAq967
Nj2JcMyszTyEZCGlxSu5JO3ZBZQPT+PZyKL+re6LLxAQXmiyDH45CGNXDPllmU7TMEI80hTIFxHe
5hEsP3jscflK/DuD5bBRfihGfNHGdvQz1Ws3lcY5xIW0qinKITUN9a6JKaYHi0KRM85fdVENy3Wi
nkgGEUkfpINlBGHdubl7BhiQ78XpqqBLZCDJpgrzpmbapVPd/lfdV+XZUYPzwrhpSwHZYiARRKdW
5T2Y9aj08Q2VFxAn6i4KyjfdqgLmzPFEY46EK6tN62PgUr4gc8X0F2XK7gMvbfc2mqZDXJnZxcho
EvXF4K6RzQ0+qnXAfG0L6oVwj01tR7qA4DobZZhgmxERvgPSE/hJLlQgQfAVql7y3OfluqxdG7MN
Q2Roiy6MQ4ZMYbs88H92s8E7odODiAeB2Ujyc0Tt/rrIkuRSWAHGcpOfGx+5YmstGTZdR47B9Iuh
vPUlDWPTzxNq9ALU1yOrtqwO1ZZqf6cGae5c4KOc+6l6m0RNKZqn+LjkAbWJhZRY9lGLNuy2LdcK
xoqIrIW87Hq7lFvKbXn7bfN6T7nTkSozedMfq/KmiX4EnjftQR5C3kXu/3REJJSYw1P9xf0BQ7w6
9hpaU29ZiDaJRJzPdVURUj+5LdfkneTi9pjUESxMebPbimSU2023x9z2yUfLG5DXgA3prWA9k1uy
gJP452k/vwJFvi55h+vTyaP8sXp9tfJZrquGl5z4uTMBFv/M50PLbXmMz8/0x/an/1M+ZmqCcj05
TbO+Hfd2vxaJEEGYBeT2f95H+bDrPyjveHvq23vy+e7yjn/8d/Ix//rKro/84/DyoPT6Okqs//zn
FR0O7NsgQxpd4Z2Wx5cL065bplOf3vlPL7TyzEOVWQ0C+OktRKd3fcD1XpPJ6D0YRPc69W0iRiFb
6oF1ScpCw3cI49ONqKbXU/UIQ7UkZZmKQlJlLePvQmQyyb23mzrmHDs7AKAo7n3bL9cs8WB5hNut
16O0xPSQ73Q7oqCuJBXTnammzjtiWRGT3Hhw8YnLVaWmTnfdnmOi46IiBgR821kE6XBIIWTKh8gb
5OOCaIZzr473QRp7nAdEcBjih1IT+Xmc+iNg9a53qoWOlQkx0x+x1oi5jdETA2R2WeLr+TEtl7vY
CybCuSjlyJ8oymJOBZV+p3e6zi+yPIFy4nKV8pkxBi5QJ3vrth1+Oe0vzuTETRfz90ypEOcRugHA
VSxmCSwTC1tEof3b5u1+8mF8GqBcB0QrjtOTUVydprZ1DqbA8avTexF5DaQSIvNW3kIt3TTGtyC3
v5S0i5A90KiROnWpTr/J1usJoJDdFft53BkMcY6uyCZSPcWGw5wAHZv6nipl+FfWbyvWroG/OXzr
vVmGvDF/J/2qYk1uVt2CkcotD8pkRye5GMvUIy+Oq3k5aAqNxMYtTm1mlyuGbi5+p78Lps5irOBf
O/tBTO9kWVMuejK+Ko1YuqqsSsJrAwAT9mQ/NLjpYFIt+npWppqii+vbWaDsswkLhrUUB1NmXxWK
Zax6QWMYFgabHdpCv9Y14+g4rXFUQgUzzZiovmT6Jo2eM4KGDGcP9ZsG4qVhRMLljI8qmZ5yjVzk
qIoyfWOkpkVXsQtoQdjBQTU2loi/lvndyAQcE6UIdnWGfqLYJh0Mcm206XnTHtvLcvGkD9FK8O02
kmUsA7FrIQ6Wa57NZJs5wUXye+VnwDebfAKm7fQtMxopkpcN5Go4jh0g2jp7kjVBVfDsHFkoDDJj
r9btuPtXF4V0VWRLwdCAYZ4s+uniE7HoR+R7qpgLoDwjxFUsDBT5hODsn0X4f9k7k+22laxLv0qu
HBfuQhMAAv+qrAF7kVRPy7ImWJZsoe97PH19Ad1b9nVmZTPPiWxRJAiCACLinL2/PYVyWlsZaYpa
Dqjzh/nFniiNkmA+0bWmsQnI5nd7xA+3xC+PTS0JqeFIdKtUd0PPhd+Ju+iDxreA+ZaS4U+/Lw4S
1mcgTwkaI5xO1UI/Ps7iWFE/lo/slZioiDr0P+rny8dbzrpsUfd+fA/qlMPAI0ISi5Zy+fKBl//9
+LE81iY0GAdpPf9wE7F+zI8fRqLFf7QU11HKItNpm2qzfOjlFFr+9+PHcgyWXxlNmK7G4mCrItNS
+Q5UCvjy48evZFN/GVRgQD7pd2002PN6cZF8/Neia7jqpS3WPwrfCyP4Byj4x690NHdABUh1UxXu
pfz948e0ZOaoQnhgygoKH/TVwRpR4w/m91afAMqrIL3lRxg25Xb0+b6aqvIJM8n3QUOnn9Dn7VI/
Xo7fj5bE8tiPX1vI1g34MyXOcPad7dD9AzakzQR4TbR2T9SGTeRecbmJB5OifmDj9ZoY85bCvuCS
tgsDJ67eNxSDWQQC4jHTjalNNH0NEjVNjUhdQcdfN2+l74IK7V0HsS8ydYiY3SYJdWIorfgcRPFl
GNpI5TWkKAjxIn7UwxMZqLQrbujSdCjm0U35uAo0fdPnPR3wucH5VwXBqXPJAgtIel/ODuQqCeEm
6WXRLX1806p6/uNkcKmKH8VjPgIprMHRb0a1NhLp19HAGOCpOEFX/dBYDGpVm6yXGm+7jGrA1o5p
iQ4PVAGUKXmI9JBkze6pKz2NYLw02FSphUu3V3xK07DPlDbH/Yyp8NSKvNu7TXmPhbdei9nVuM6J
qCE2qsB63XWbGvMLchVaDb1b5NtmNpNDqEcHo2yurNjsWBAg2VqcGS1A36PwVbV1+d3wC9KVUZRt
PPpPqj/UQ6uVWPUl02hdTbgXl4VrWqxUO+0JHIKKfr5JM9Fv3cYjJg1Tu6zry+DsLZa9sAGXhlfB
w2niy83yPnT4LahP5yx3CWQHC5eNaHta0HSOU2CO04PV4ldZvCehofQWrXEuDV3HSqBMKctf5zjE
kdG0l7BjDJ3n4JMPQoIU5oAsOfE6Cw1sN4izEzxMN2KyMOa0M6OqpxPTmHC0c/zTaRuv9GT+3bpC
d6JBd2KeC6+4rakLbPUZlZL2HjZsNKz6ZwBs01YO+LWCwUSwSbjTCHQzUHfK5Ueuaao+rn8XkCeg
qvbrudEfacVGB3BU/68Rsvxvqc7DYUWvLjrnyu1vXTlilAhDwmK4oWzzOkWuujyBq/cqcb66ZN2C
8Eal1pNOh1VTKlnZ8PHZwhKjvU5WwWrxvDTK+NJnWPJ6iiybtOM2M82fi6l+CrR2ZrENpWd2AX24
TvLUhhg9p8QnhN2Npuu4zeUGZ/NaEhf+cXpkk8rQFJEJkUQrvA+DzGKgWawy8oeB5oerRmumE9Dk
cP/DTbP878ePX803y+/LBpKIFBkkPaflyT89b/mvbjqJsma/fxh3lseyeLiKINKvc/st0bNuW6Qk
UQ9FGwBiFdqmsePHPEvma282koep9udDPDzEtYc40CReHP0PJTRt2lm+1ZDbRHrX5L0GQ/Y0lzCq
5nSQGwxp+G9mKK/zXMEFd0qIdfk+k8aWkoXY1iHMS4xK5qqyQAcE9XiiY1i/+SOiw6H0XsByy1Ux
UVPy+wocdNOBoSFsYavpyXgc+ll7QOv2ZsT7UVripbGkvkIW5t+6uN+ufbhnxFdH01e3js7zWDif
TGpfB0pM3c7o7f4l0U7L3wkfQXQCHvmIQMB/rIzukzPO41cRwoIkj9yFq1k2N3mD3VyVXL4i4HzI
4T2fAxAkK3xtNoh4SJbLHxuyt8Yu+dp4BJx3s4PNNnDzT3U43yxb5ahxqkc25roIHZ5NXXi1/KGV
2pcwFtnjQKTTEf9+ss2mssNXwry+0ME8jt78pTJQjeW53R2qxiM8uwyvlg8xtYO2LprIOpdNZdyx
+lH6bXWncXBTNxO8ZfKe/XuY9QZewXCiusZHmakpzJ6TPGMjmvfu2Bp7I+3CZ9un4KgOQjeFBFLE
jnkaXNS0doKS8ePoBIiiojay7vpgMs65NQUfmwSzg5HKNp9g7raHYirohTft8CVDCrW8EgIzEWSN
ZR0b200eEVi/LI/raYQAMPDHW3PKrOvZaQeYJeyDATtNpnr1icpgcdWMdbYzNCf4ag8fX7CoOJ1I
kXCu+kHvLlEyPywbHEqUgz2MkJtwKokVL4joWT61jZ3c1JFOYzNKt03XJUfDjmGxqkOiNycvNIeX
2ZEkyJiWfzB11/40m+l52eoMcHy9nGKd7/i3y2m3vFBU+hvVaPNB6FN0CgGFb5bdzw2ml6ZbPEVg
FQ2gy7upKsUVWnDvPg4osHqTlb/lnTiKODQ/j3KudiyUAzJ16/E+AKj/8Qw0FVe2o8XPWiRIm5tq
7M3ckO4bzTa4BrPiLRrF3rej6RkOhbcNLdQ6oaqOGoVz8CxOtOWdUBXvRpGGX5htmds4sOTR8Pzm
bmolpU21HRiRMAS1/ktKL36ruXbG/CEP70iYiujp8owgKzaB3vtfGs8ttziChxMCKOOWMnG2Xt6l
HhtyNqf2hSw3vm7fZKCXWXWro3T82IbjzizbbfkyV663GUsjPucFdeg0BK+zvAuYm1U/z81X2dgW
WU2iPWfI+W9sv6GhoI7ayD0AFtLXtJDjJqefeG6csLxxmxoOi9pRrz84jUU4hHqCXhKy5LYEupDg
510zRIBbVc9yh1UZT+5rD+WBMd1trhPZzpyC8DsG2n9v6e87VBjhZhSDdW2JobgGMlVuknowXqlr
fuxPBXG+07TwBlqmf44igD2VJdLXTDst72QQAUVIRNHeAO7Rz0Af9I1PuvnXXnxentBM44R/shI3
rUEchGgyfL9Bq98UHV9P31OmxuH8jSk5pcih1R/cICwZ2+YGRmHeP8wSTmhvONW3ButE6nTia2Vl
2jqN2EbF+XnK2cdtH0fak9YGDx9b88LHUhb2k6+lmuJPJifX0MQNJxMS8lD6XyVf1vLUxIKqSVZu
9QCzsj8UiZ8erKKwHwqHhsbylLwY1znF2a/CHeJNmVT1Dcry4USIA13mvqw+62l1tzyVq+fSYY94
orSCUYFL4ljNMryFYy+Y+eTNqxXGK5IP628Wi9qV0zravTFNuEZrIP6zY8WPbkBJOmeW/y3jrNS9
XnuJNQjD8La1JkAqNwqImXLcRhmXl5jFzXJ4iAp96vU6ehJNW+3GYDSO0G/r27HRdHTapZoZfV6e
ORN0v+p6w7gf/d47DJPCA/f1aeyq7nFwEQ8vT5uCdFsIb3rR4rLZ9F1rX6NwCc9jp9Mj893wee6S
6+WzeKX3rPed9ckNNSzIuWyPiQ67lFTQgWBdTjijv14OUMVKbhXMc30PhzW5ou0/7YkzsR+jHm3O
8hTfCXaSdhVYSO7V0vSGa9fUirMvgArbUdM+GxmZIuoYUqn7GoVwrNoM/xMksWxvoDe8cnJP3kM7
mii+WuKty2rUALX2JeksoD5t0ZyRcoc3iMQidLNp+5rJe6J+bK6/lEER0Ar0XFC6ZSXCHW7X7nON
6XbZVtjq71ocxBf6Cy7i+g5WFvkSnLbkeLDXNh4a7zBOvvHs2XO/nZ1wPAEmDm6zptCpIrI/y4/l
1y7wtBuCwIYTvfh+u7xMvX55hhUc/9sb/3d64x7Uwn/WGt9w0tTRW/uX4v0v6yLtstc/0xA/Xv8H
DNH5zdM9BxaidCxY4SZd9+F70/7tr5rr/mYYrlT+QRrkpCTSsP4dhmjJ3zxPEJHrWYaUwnV+SuWV
v0nds4jSlcT9mqg7/5O2uXr7P2XyevTgdUE6sClsi2QdPnn59vUBEFLzt78a/2sywGuF06gfNAw0
+FKy4N0GRR8EO71hrQ3AXQcjGONr8I3vdhMicXnsoCTo8zeTdJ1GJ9ME+XaQxYdhuBu4F0e3bfVs
KF9cdPfTYb77SAr+S05nuYigLfztr0z+/sHegv/FRc/hMT3jlwThgol8KWXA3o40v0PZEPld3hGJ
TIC2eCYh8dz0yZZsP1jHBy1jeEApVs43k+wPhHW/mhhgemEe5gz47UAGb+pfR4XcDZZzNQmgb2Qm
RUXI4hfh/61rfYdvj+43Izbuls2A/6XczqgJEV1tbnKyNTyZ5RkMhDtRFW/qOX0icQWqQjMh52QC
Dp6PfUJj0xK3hoJYYFTrlofUU9Qmq9LYqz2Q5bBTmxpsoAqy2+rlm+D9/9ipiju72ie1g8sOV8Ou
0O2t42Zr9RzCwlZBRVAUUB0flXJTYP2AYGFGpsr9XlX8vxn8tY/hy6R60RBEHEmdliCUi8zZ1org
x0v5swBPHpS8RD014LGYUmyVb2R7i/fiyuyydcV4XNXdVr1acB/SCU1zmirdqm1ERb6pQhXng4KO
1yKPVTC2ir0aMu9abc6EPNk3B2H1O/WMJBruiRYi0GVK1uptGeDfTdypQdLB9L4l30YUJJc3hyRn
A7zHsl+8eQUi7o+Pqt6vYdboesa+1Wko9gf1J2GFy7/jwUbJj/POrGhuqg/AdgQrDaxke3V41GdX
b748rsXbKk926v/qEPrq//yNfjnwH9D0F51dYyr2JFgFmjW0cpN8Ro6Xvqf8tuoEl4Y5IkBnKlfc
xebFZ4qlR5wOGNI9aHF2S3isT9+XnYY8j1vjMBEkoNMTqVA8CIxLHcX1riMEnsd9XFI968WYKF/e
Q223SXqMJiDO2ZzaBCkRQBOBF8JSUXvl4N3546WSTKQKpUkywHmJaADyf/W3Sm2WxHo+GVtLRKQc
ne2jDl4PW9xa7YF6GYR3x/tiWNo2cfxDX8HvR3iH1qb4miHW9Bz6Ew6+G4hdLXEVAXIVK9x87Ufs
BV3yMGr+BSFqi6WkfEmabJsajpqU3/lZylrOiTcRxXzcepQY3ROBmNdVTekBzl+r9Nmhed3hGsHG
2UFFAxjYguU2pbwk+bPZpFSUI6TsSSzhnuvDWy4IOgvzeOXQMkayE94hitgizuM8I19saO9RB65L
JChdAVg7sW65iQX/1Zd9/3fGUBi+Bvqsf+b4H/5y/F4336c/gYQ/XvbH2GkxdoL99RSt1/Ys96ex
0/7NBiwMl1GBT9Qf/sAIG79ZSggmIVSYrmsJdGl/CM4YVNkaAx7WAkHW/X80ckIAUA7/n/PsPYZO
dK8GSfb80ZC/jJ1mVeeZ1UGAbEZKjOFEFmXbkAjtUaeM65pgFEQLBKNZ7RbL2kWr4ShqUZYdm6zd
dIlfXQKvfeiCimRPznDwpwNUQE7rFb4xDI6q4RinRYygAOOQ7JwXkY3+yWcNWBejvTOm2SJ41rky
9Ca5qjyn3FvP8ZDVJ4+156rAxsAPjJZG22c7hEfZxjKJp4a8ND1WX30jfq1lEd83wmQobNwbQjWG
M0XYJ7OoivWgedUpbbjbNI1Xgu7VcOAPmth3ZJjLvG1vcFtfZDlfo+pt9vVI5jR2VWwZ+pNnm9o2
TIBtgMB9Z2Gx4bpjwRCszHLEG6GJYysaSFGd3+yDMbtlGutfuly8aUP8Ulmeyp6Q/V0Vg1mv2uKq
TXvJRbwC3Jgc3YTABt2M4vV1rdJ2TSu+jmst2pDB0mwkBhuG5CLbTaTWXtUiv8QzA0QlEqLjiMfx
RTWTrhVn+zoYPk1dTeDQsMf+mO/NgS2XTkpuTRYR0xJRrioK/YhF9TkomVc0tUe6rmliZr8UVcxi
cIjOGVFDKNyJSQxpXpY1VCkiyQg99NZlMbdbvERAuVyEg0NFubazgQiY/FZD9KKhzRLC42EO4qbu
RYQHhfyLqjFfRMTti1TyNWGKh3YA4NxVVKKbtiXuFkhOEQ+rFt/Kzi3ZeOonp1S5iTwKjZa1Lli6
PBR6xHHLegvUFqxFpYYSmT5h/uQVg+NqWzzUWLtjg3QLFTSXjcTvgi29Iz/ioJscDqKBaXyPGhZJ
bqlz/QS1mS8lvILNh9lMeQFHT5DqMT/lIQ1+e063GF0QoE1u/djiZh0i/xr4l3OWSXseBqOgfmPC
gLV90kuMnj4DJXczwRqL+3g/9RzePvtkuuODV9fOLp5KaxUlx0l6yhIEaxPNIIeWkw6nxpluE7A5
vFMzKcidfSzC+ckcOdVqQeS6V43k0JpMeVZ6O8tju4iI5urKCoHdj56EzZjNO7ypU44TAWA47mSG
4Y3b1cBPLe2WQLTnfL4thHRPWOjGtdum+HLnEXEV9rARrRJ5S0RcDBHnfD+8Os5zGRvMk7XPtjHj
ZOjFTCAuKrPK0fZxHcvzSKombpnwuWti7WgNM8INYjevhEVOdGYWWEfM4qmCNo2cBIdONBApVvAV
OBXhK4VRP9Ikbs/SZwjT4SgbflzfU5RdZ7XR752sJSO+A71kIg4ZRUPtPqOik6ZMTENH31A9KLHv
AggFV2VESbIv/MLae1Sqh5KTB8RB32NnNo35UGflWXlEwj6URGmPHgEXdbRtobqVBXnXc7pxpPli
tDYYXm4kEZjkaZihcdaGuw7ucO5161LmzSNS1pULzBU4aJ9u/W4qwPkAtNKb7rtTUHONJdz0weZp
GFaBz2mOt/chpc7jcEkDJa8cqfv4adisvcjjtthYq8Lo8z2mmnsMgwUaFLpWfZa+Rj3hLtkUfysC
iGgiqC5J46P0stN2jVAX5kRNNDffQrdx8a5Tih81fP1USIlKF++BLKKdP/A9S28+kLCGvAMcCQWh
9DxRvUWtESY76faPaWoQz2WVM3ZceMpU2p40h84PwbEoXfPtAOc50ZNPUB/kxtD6Kyvr8QI0KH9y
dx9UxXdi2onGpAto6lSfwuhVGzMS34CltUlpXjnkkCMVTl7rRoOjEOyGPrI2mMOpgLVGv7ZLLqDa
TG7JvWPGByl2zYSr2Nid3OH4OqW1m20d9aQxQNFLK/LAAon8ISL79gnJgjJ3QJANsdjC6qPL+mJa
ZrNGMY0Jc6oEPrjsIrscYIIFbsLiVMiLrXaV++Q3V2j7VT+ku07IOqTCGbCG8mNCgUof/rMbrbAD
AgQpGnq4UfA91mBqEGG/LqJvQdhfB2XVrzVN7zcIjraNxEGZa9m0GVQ5raGg2/aC2WZAs0RoKJSJ
vLxJdItqXG7bOyeS75GrmWenIJx6zp0vDZjFcwWccAdejnwdy9dBMlR7SyARrjMiksnvNM6Q9cN1
Z/Xw/6D43QGpU2R/7RDU5T0BzuWt22vRmexX1KeZpa9MGsDe7N5TzOqvAFVrZwDox8yok3tEqeAa
GFW0Qqv2ItD8+76dbjwrrsjQjJIdMphvlGaPgWbiPW3DETW3+T6bsX32Mz5EbjJ1NaOqua6aHAhk
wq2p5fLMTZFzwkXWtgL12BTjFz3wpl0y2+o0OGSUlmDU40nq82Qt1LjVScRvcXMjprGFMsDzANRv
A/dIRZbrvnBuQgW6tEYdqWz4ymjfr2O1uTHrH8f6K/VAUgCTGfF1P+ro2atk16GQgZAbPRBxkByD
jkSzoN4zNeMDR+GnpqoJtIGqQYWY4t1yMc4dNu+yJWJz8GF2U5WzQc2WiZgPoke9E48kLo7Gl9QM
vL2TejeuP047r34yG81dDx5kZ0zp66LmVoMjCm9iBH08Gm86nIhQU/w3KYROypeE9z+Q+ZYPqlQh
3IPH8YSLHesHq48eWg3JkNU9uqO7F05qrtshQhbl2V9nUyIFMAiZahURSA7U9TowO1LkhHgmfa+o
B5Su82EJG3xnYBaGMd3E3aThH+9uWO0cJgrrtIBauCNZ/cWyWk4M7raJTxHCSCZgd6qrOxmvmZ98
pjJqnmG0L0OZBWySauu40komSPZQuZuR0dw1SONzAeYhNfWpbghAKW2+8SlrrGREdzv+0kQ6dtl4
JL+7Cy+eaG4ITgh3A2bAteDgrhPFyZkLDaZlKT6XWk8AL0lhq0ja9tUob2uCKq4Lw8YHapIHH8Lc
G1LmJii3uDFsQ88EFl9eGSag/VrbhJOuAALROnYCl/KQU5whc/CFdspOgPh6K6Q3XDEoQjfGhH5b
NzgLoOt5D5Ns3+QsHp3S7+/oL+3qJiY9PX9kdY8j24yaU2JEw4keHjRy+1wwNmeMjQ/5bFn4RFvv
UOuptQ/aXaTHHk4oN7orRUWObjJzRw3WUtTlxnT84VJLy8OBan2L/Xx+TIrzNNJN70bsVEF/WX4M
ZfyJ3kJ8M7hNfxGwf9YMuD1EZcoVjg6tO5h9fV/WcbGO6GvYRFo/tqjw7jWNgb4QUJoc2+AeGHEg
qtwifru1V0R0MWjb/oUhsbjBwa3vgh7AUGiP7kUnQQM1uJuuZcyiPJ9b98qiFQRxY/7ijLa3NfJJ
owM3GA/MleFCZ/ZFtyf74icEiudGc//xkEcXIB90SgATGASMLpck4OJoqoIWBAVtWAeVuceDPOGe
7cxdF7bjJ0Pj8jVSP97ZGR8hHMWbPSHawIawccxW41O8NVBoN+Zo5te5XgIjL53oxsvMY22zqHfn
c9IcidgltFox5gdg811gr6O+IntYv5JuMSNGneXqTMipfDAM2O3C6T+lKUlmhVWjHitRa5rifnKT
W7ej7qTN2rEcagySgQExC7X0eh7ai4WdAbdw8+SMkbuuE1WS77dD53tM+EsQMXn0lAZTfRDmAMtL
q8IDQ1y0GwayTKLC+DxQxBDhUO1TkxWA3xXPDq2ZrWYxlISwLVtzX89YFumzw7sG6u+dcqIACAH1
rgzCAYaVRmqoQ7WmDA925+wzhyNkMF045LXZ3bDguM+DbpcZJDFUXk/+AIMdGA7Ko7LfxmXn7sJI
KikSOiogAZdszFOcA0By5rZQaffBDufrdKSP80pYWr/JRGusSKIpaFOJU8d1g5ZiXAUqOSFfa0Jy
REDGTCpZIVIZC7VKW+DGWgFA1LXViGlvUpkMsUpn0IlpiF8auhj3zEXcVc/JLIlzsK2LY3vNyVU5
D62aofRaea5N95JnXnVbzXiQQ/uVyXm7FQCI+aq7Y+INr01SWvfcbk41DgBIJ4O1piWcrzyVPMFq
aoS2xLzHtA69RlUpgyPhucl7FsIUQB1abR2iLICt702iLSRzk5X0bBbHlvxuO1wbOqvJrBnhdFTl
QRKRoWXD/agyM0aTSxdMWhRaOEOeA8QCIOmbfa9kPy2xG0ZA/kbNLG5j5/GjHRrPqApJqFNpHT0E
Gkvld/h9cJ3POBb8Pn2kKXOmI/kiVeYHJo/HXqWAYMr8Ro7JNbg7uW5RwKwxkj8Te0eJqCRFZFZ5
Io1KFomIGCGbllXsSOoISq95axNE4qhEEvJdB+QvpJREDqsIPZU6pa+65NMFkGfMuDtHc78JVNJJ
I3epSj5BUqGGQaINBslcNojey6DYmc3c7yuVnFIRoVKG31yVqNKqbJVUkrISq7wVFBxgiFUGi6/S
WDKVy7IeU5ZpKqvFVqktZKhRAiTIJVGJLj3RLqPKeIlU2ktN7Iun8l9MBolLP0tI9GTD0KUwDj5x
MUhPypNHgIyjkmQGImUk0TJOFJo3QqXNJMTOTCp/pmnaa18l0jgqm0YolE6r8moGgmsqlWDjEWXD
9OAtgau+QnIberiGwbweXMJvdLe5BNR710zh6s1AW1AJrVvSQwwueaE92SpHZ+DiWo0Vt4vIDBnx
s4xhrnaYtVTGNk4MbpJNam60oEHLgyRxbySoeRwDnEnstu71bJrXzRxBealfHbdrTyLsrq2K5PO4
Y9pgOuFNbnbDltlhdUU8OnNC+q9X3QAghNISzCcEWWtZaYAXmOUlLV3J6pr8k/iKM9LnDDUIpnSt
jWs4V52BYCc3oIphSOEa7bxP0CPxNNva9zwuX7HeJPiJOE9MrljMNczCkCOaVFfRnWeefrGrN7I6
Y4q8XX7IqmrjzPD9tZKd07HRw4cGXINw22EhI2a6L8GsfzFzwzuOHtJpe7DgeIcM5UHHrFH4wjrl
oiHOmRzvqk6/FNEeMmKxxtFY7EhWN+XD1DXOQehusU1rSWMCdGOoh5jGC99CfNC0q1Ywz56D+jhS
IK4EtdXmhGHIXzMLM/TLVAYhhe8N9DEwRJS73bTx9rMXBsxTcmr5jXGdVKlxf0Nrf8/C9YmR670H
JIaE0LuvyIDBEQAKiCTNjR90lKgG6lSjzKnWe9a2HYi61HTxmKGfXLuCKfmsh8baHD+noa7vu3bc
GwYVtBq1e63P34WZI3Z0ohfYLKdcy70905GvPV3ctW0xsN/Hhf9i9wl4oRx4iZWymLAbyV1jFm/I
LVZd3NVbyymbtR6+CprH1JhHbdNpTNEkIZNbq4l2c8vUkKXfFk5Jtuu7WygTj21dnJx0jA/GwuOh
s77NDPtuHkl4gBQZrMMqfooa1jIdUwN6OIl/tJMM2577Mrt6/SW5zQUsPL+oww3aBWCN2lvYUpZq
ghdAPMHaY56/zwkdMgaCIDxrvnPxbW160PZzz+qV1DUWB+SWEt4JdimmnLWtgf7noy12rCibtYHf
dGMhIBlGTdsGafyKYNRTZJ+AyUx8yp0WyR4cEFVfo4xW+pfJhqsExvvzsoqLqw6nhnVDoO60nwMY
fcRipILjvCwlZOOzVWaMIYKlGrXPWLiEDgTjMZzvByJ4cBp12rqhrz+BGcwa+vjkY+VrZhP1XrSI
5tS8v4xnzqLKP7E8s3d+y+UL4NNSNTR9rq1VRqkmg/57KNBNrQKGfsCMAwqJzOmvoBm+xlrP8n7Q
j4QL9yS00rCR2ZWbPmqG/QxsqVgjoicEtYJA7JibQJUqAbeHROoEAf1B55HgKQgKAwiGIK3IqRHV
ZZIuGuA4u/MnZA9piF65oAG5iUr/NmXhdN0XE/poP3gbkJEd/SZ9FN2UnoB33bfOcO760IQzpBoa
LLy3VEnmVT5SdEFNOz2AB/zcAX+kRj7dpE15akD9nQoHYOpU0OfrjO7o+6Ui8BnhSpTjYwR9auAc
aWLoHQEx8bU07NN/VQD/TgcD3JRJOuH/v4Px9J3act7+3L74/TV/tC+M34SrvOiWTmS8Sjv80fq3
fhOWcHXXEUyTDNv5KQcRW7zBw+CFEQYseoE/iMXmby49b6QEICsMXRng/8//fhv/J/he/N48b375
/edmunLD/9S8MD2bodSjQ2IJizhEXTU3fmr8S6MHKFlI+xA43pvsuP9F97MxMD0OuNJ+OjD/oHFv
/dopkbTs+aREQloeLGb9l7693/WVaRWBf5hqBm1TdubK7UcLwJClgFYovr5RELvqgK7hHfdy+Vxp
41WaQQOJ+uwlczMIgixjMQUNKHKGTTIiuBRJ4Cmb0Sc62JcyFTZzEesUpTZUPLMaNl3dEH6SyPUI
gxw2DlzCQB4GnLN4WacCwWP9LxQK7i8MAkQehgWfGoUG3xQ0gl+OKuLodLQS6R2mQBzGFoGCFUuW
TZHdMGSvE5b4gMvMN6Gn72lkHcqxvtOjPFu3PunmUdmSWJ4hxM/eM5Gd07QfNpKFzNrBHpzkuJcm
hwAtE7KGWTTDqs6Mz0kXFkdzD/kE04S0rnqHoL05ECYcR+vaDRKwytTPsTAZKo1AM3USJuHKw8Dt
VGQjFMwwZwpbhhbMYOLGU2KosJkrxJpgt9tepuuBthoDNnMON2ifp8ohfSuoDqE0PuURrvQgZ84l
vfgQy4ZQXNp5vCR6N+LpkJfDXe/wBYQNJkWqJdP8vUIBxxIeUCxtkDmJHktSOMyBMCY+ltxMIvlC
BypAutB/hdEUs7wgo+Ofn5SuOul+ugKW78pVKhKbRh5X6C8npQ7HyKIqjnwq1OTKqPwLhNgXr0XQ
llP+ykHTUhZmvhWI2N70lb5KinrYzI59oFBV4J5tkQuHhyAhyMTFZ3Koia/2B1L+zGg4lmHubO1K
Po8NwAL6mM5K70m7CWmmI1rb1wx0K5T7yNeme+Nzr6csxVkJ2LFH8h9ZoqvKJQQlRl2Ix0Pb1sPg
bWfhvYIaHo9WXT2nYU4CZ0F/J2JxJ6mY4nY6ZWb51A35XVZw4hEOt0qm/hwZyUtjKwbF1OxokfTD
1WSiaTDSG/o/t53Znm13nWIAs3Qolm1PVYYnjKuOb1HkOqZz6d3rBjVzf6LhEcbxredNGyZkl7FJ
3mWdHPmiHjKPM+ZffE//4GuSLgIpuSihFFzk5xtVIywKxu7gHSKrHPCtMGGQgT3tDOpjrUmNJnn+
52+oGtV/d2JICSBFYK+y6e7++R3t3mBQN3hHa7ROpeOoJBSkGOpicPLucxnlNxY5JBTVuudk4gxG
2pxSJKX50eXyqo6C98bYBpXi/X355/v2j85ZD4wKZwsVQ2Rgf94102jyPNNS7+CaZ5q84Z6gJSyN
JjuRgciHesvqKKdP+R+/rdBZrdiutFjviV++A682TZkOmjxkdvo+2vKil9wP6B2/Q3Jnwjcm+6SR
l3/+phhz/v6LsE0edh01TP3dGBUHBnJOLtzD0uiIgttgoNAYDukZGAXBbaVq2DGVX4tPfuNeEpjo
pOGZdBdc/Z0U4lPWs05GaMfdP8yunbg4VTE3GV9Ppn3EZlLDw2zmBsAtJ0o5OqW6MnXwEDvZnaCt
uE6n6HNea/e5cI7AFLn/ukFK8GmxrXjfbTqG0DEELcqS5U+t3zlWMWxcpwF/mWZXxB0jx2IVphfO
qlBacMDdrDrWFgxulaBBdiJFZEfWb63+KSnJxfS74dYDqgsnlEIS2vCXFn9jYrNnAzZCCtM08wA4
YLuU4n3s7JPhmwmc7LZflxkl7CRlGYcjFs/kpG486TifRcBgoIt+PU58bRDNNYfo8mh0bILfp4vV
F586Qz2XoRVBzvTgtow5lZpCd5F3EQEXnu9xcO3KenYmlgWw0db2xGx8qJCEmd5Ol5RJahxWRdfp
tBwD5sdA0P/FGWEK5kx/vjalrhNfiPLRhQDj2era/WnaQkOTmfVcj4fAA/ExWLs472/xiMx7Db4O
nfR7qY8IeY3y2rJYxYSqDMAcGUIsqU4j0Nt+i5TAYpmbowSQ+sGQQ7dKs5jiXsxAxFyFkvywHjoW
ZkTuBufCNP4ve+eV3DiyqOmtzAZwAwmXiVd6kBQlyqteEKoqCd57rH4+sOdE9zk9t+8sYF4YoigD
gkCa3750MSE/COboPd4Rt4MovYvzTWj15KJWHfXH9q9IpnDIRFZPTWas6Q9FfpQiQCukTXyJJHYE
pBT4JNyF2fTdEj4vjUjfWLb7s9C9Ohwe3WKodlEPE1807d5ILKD62fqdaA17Qn96HksfHZuytwWX
U5Ow7ZifTD0kBDt/VJWCMxzZGpUFdGYpjHe3S4cdDdjgv+wF085Ftx1rkDGzv547lliByLDukODd
iWmn5Xm3C3vtzXHs1YiaZa8y86WZiw+/QLBQN/ZbPTXQTWn0FMca0o2AhmdfI5VdnlWalGun0S7V
3Hkj1Xl4zuSV/4vVXLoYmmuvzdBlVeHwZMblweijrdKziMyCgYjxuNsozpBMOVXWazuwTx2r/hFV
+/dURcU+A00jrbdbWtNoq5Uctx+H15CF9Vra6PGcROwSN0akMkNd4u9Zj77B7EQ5F+dqk04FBc6a
zdmLZuSKpku3IYuvMvHGMeNK5nfXhjN9sjRTNGdmS0p6uqxOxc4S/maihXE1ozelvJt8R1oT75um
jHb9TAVfsjjOY7PwRumGXA1cEtj88H3XFgB1jEPMNLMSiUNMBlFinPB76l65TM5mxKaUQm94pzLc
JCJ7n2wdXLAKX+cgfYrt6hTFOKhIYFnTERqsiBk6ZF11SCuTUtVyN0h7D03k0BFqwQgTZB/bY8Jl
d6A8gdWTKpA5Tu7VDZxynWn9U9BU7K1F/ZJxu6LbN6/hIDWvb5ITnOn8mXdHJ+HPLG0r+9K3Xu3K
vjjwgNtGhBrDkLmHg8sYZCm7JOrWoOwD8NOGPy6ilzxBuy56EoAKHWI+LV9GA25rdtNm644Fu/ZO
7GVmAONjhliFpMSsXY2IYnBMDTSQtfzEiDJBS/WzvC+i8kTkwf3Uk6CoaZ9ZMV5ZtK6YbQAzTWSV
9QgGL/xb9dsjOYq8SXytJxtbcIPT2+hZoeInRoNbZru8055Mn5F5zhlirQCAKQpRNUXXGAacBPTh
sdFQ5VJowu4aUnmukTs7gru6pcVuSvC8V6vxgzwuWPQl1NbHg4xc6S6JY4bobF9VxUdtFoiSCQMF
ioDnKnxoFdDZT7c9+mH3u2K08eBFUV6Qc9PY+H2q6gnJo3eFxQvvysk0VkrL72glIrmZJH8ZviZZ
/1VJouExcxIdWF6acYnj+mir7tlFJpRYxwSzE0GL0SpyEZAkk6RHqSaxeZbDW2rbm671WXS3ezup
LuBRMydB1nA8GOOoqAD3y17qtEe4mrqfiYLFt5PxiYYYmhgksJKZOSuJ52aXMtTnmjLu2zqdNxN4
BjUEQEfJKPaaYQHIOniM0vQMwP48aBkwE0kbfRMQpGakH3HO2Qmt11IfMvQhEclRDqmBLG3fUPOh
iIr15FpqFNnKAnWYK6qrFTi027A7SOIQ2Xebbbpp7bNvJHaVDLXQcICOLVRR/M0XNTRE4Zv9YxUa
JDtzM5eF4a4qq32RLlReW94nZhsjIe2hTTpkqkptq8as1s0sXyT7G48mKmtVUuOwxnq1dJj7hDSo
zlNtiGvchZOHjfv0o+e6Qf8w4CYLw4Ub0oncRtrtmPt2tMK9CONnWTGS0l4BnwKuBUjUHlDMUHGb
6DhoKiQa0qJop4PvBAWng2p4Kd3JXjUGXkvaefDte9GwiNkmbR+NfFaJO/3Uoh/c5dSdxtiLbNd9
7Rr3Ogrm6sBNXpoSFG3ErNvq+KOvMPoBCpJsn1SR3Joh5QYkXtZop7qdnulnXbHzYx250qyOZPrZ
fCdv5oPSXKPMOhZ4zJtR351gQ4+lGfzCtd+nwa/MMkfKX7UUAVX/0pZZtG5T9O6ljYzLb950zf3l
Z9HBKQe2Eb72mjhQg1IUG/b6fbUtxoT2Reu9r6dnelGq1ZSq+1jC+bQyPbi9C+7GNjJJj50rv+PY
0Fe2WvSUffE2uOTMk0q4HfLwUpjhux+8N8YpzTFk6gkx+LHp7kU5QuSHxuH2u8MUBZuI6a2Z3e00
kqBluiwNBmETVU4LZ5Wg6QqGt9AZMPdqirKkWAM6kBZZfN38onXpLhr68JC7MPQjry+9Nvigvu3e
odwDOPwgJvFWzCGefNT4RmUR5mo1x5kxDiwCcjJS6jTW7jeBOBQLqGLRiKevYdkivi6BXqvghZwt
SVABacPDR6vh/vHlO3H89rtWX+NIfySeGvevhJc0tNklcpAhPq+z7CMptL1gzh2mON47PV4vu1zk
0K74CmOd+IfpM2+dh2HQ4g3SScPTyvGdNs1zG/pHEg52bq6F68LWXqZJWN6IKnEaiLcYWfBsBZax
DdNAuumk9ZCUILJkryxtfwR4KGImfMfW9/oSKcEGsP7jwaZNbWUVWb9pHfvKcnXeFUszoqKZed3N
GrjOiN9eN9yK2nvKAkdY2uPtqz8fggWgyOKk20AzDQTC+/Oxp2J1ylO1vwVE/xEVXbH+bufiMo0J
js+qnY8xsalUYeJbv/01hf8U0SrCG5tsG+KB0EGpVZrijCUChbEzf62pld7lNQHEkW8wcwxEqoaS
FKMkFvvONO5KW7/TqaNEElKyqDTuYiPkCs1euMSZdq3ExH2Nzb+DenRsFF6VRimvbrSnWeFuQBFC
iXXy1dXRw7Cor5hzvmyR3snwWkbsPeYpePD98Y5l0kjsS/gwFM0L+YBPpHafsq74qofxhKd+I5Tx
eZMCH9Wy/ezpSSB77ctIgwcDRZAw4P4gAVEOC8RXKrnD1cm83r2MXfrFGorO+WWZYpEyqM9MfYBh
Si9RH2IP1uhFXqUt/2WOMntLnccP9n3TkWjb6TiYXb7t6R1aFXCDOGxgc1sjt7xeI5+mLPd/xPks
Ca6OQReR3RXk5RF48EcwBh900tinIOMW1SJqA5tJ+cfbQz6k2lGPkgvrbiKnNS7ZuWMYS2E/AWmq
Y60nhEFGWe2sqrp4jpP2V9OyVrl9urevbtdKNKNmiyafdTblB+EfldG3tJZbXIeyOhOYx8m2YYh4
AiGvY9RqY2fzT+gBsU6c0Itq/SOIQX+GPn/1FTGgC6Chx8n3ouFlw3Sw0sJau7l9pqDhxTW7aD85
Lser24cI6SxDQ0b5VBcc1QS+E7SEGkY9el1uAi/OWMRh00FCwNJtbZkt1FZub21j/m1NAzlfYJgt
ZivMIrDCjQbhJNiwRfZurrt3dm0sj3Qa4J35zvEpOuYFk3FzOyASXPucnrqNv3sLQM6GdRx7dDN1
zRtoDbI/yhGj9EzDjsUS8yjZXtZ4INH4kVlQOd+Uvxv3C/R32yT61HiVTknRGPUgpF2J1W3LPVNp
sBKRg+65b73SyND+Lv8u8s0XaIutS7kxuxfklQvMpWXuM4nOP6qZJgYkMOVKT+NfjZ98Yw3fIqP1
0IHxSn0JddLbhyDFvqLrIR3E+mNsKDC2gR+S073W92RDFcyuTiiQQTMeYiqFG40o1Rip4KEha923
gjxJxw3Rtzz4bY9kZWIJF0flp2r9J0LOD/GEMLs2kwOhd5+ZgxiePEIvBSI/G9GZ/nO1yXzUxyo3
1qFjDAcJntp+NgU7qOWKGWecQNWCYzqzsc0IZBGgB3WblVubLmKrRkkY6MoGRuCjRFIOV53rqTfa
3OPdAisORejytsZrK+vfvgMikA/TqRQB6/UeoMKJmzdflXs5gXDYevEqupncMgKbOIPDqbYMf0Px
NRvU2toWJosmMPd8k9USA5XGQSFKeBh7r2hOneDmvn08ISNNFKJ+c/z4B+GtdMfMlNbpTGUxyOBg
F/exS60HUenDRvOHx9kaB3hoQrfsxLxoprpStcyVjLQSHYd61CIoqJF4qnXLWZExKAZt0B9RF101
H6z3dtUlYwgBqiPBGFmdDCPqZKF/zzPrh5AQzAUIoXsVoaFJH5wP4gj/oGO1U89pTE9OvLzGrq3i
gvKUbdw+ABPZ46pYkBiZITiurV9pCcHnIpoASPqKNP2SW08kV1JrErq72ymNKPHa0r21AJVTwD1q
55G4/bUi+WRtC3U+9+FZZguOq83Jyml0GuGQyw9t8pSNI00noPN9wV4uWwSvnY7qIJ3nFpeAuEvL
5JADNqxsJortzAW/Gls+1xu4nQPGgWwPHuLDtY7OfaM5GYWJSWfgWM9YL2DFMkaA4aKk4EG06JPT
KQE2ymyva4fqWEzxj8AChRFUIAlACSRqR6J0Hn2FwAv4nuk4lCfYzxDtbFGv417t3Iz++MbK24Pr
PyE2jsgGnblp8TSw/cq7gu6ZuEiIh2WnMLujJ6LJqzX7HRf+N7uCEtubf2yD5OcQLEl8Hfr2VM3f
mf7SLhewvaQUaG7yIxr8aVWje5zJ1UdBlT0QU3wdSrnPTNA5PQZWmu2IenX0vMuFB35hE1xxunEy
qRZ/A6/wMQ/qOUqNSzrbVxo0jC0LqCbN2q3EmUdsYrL0tzNLWkTujjFZvz4mx6ivja3eVdemsdgJ
FMm3PjPSdvWdyVC50qOM5NLJBg0TxskwSHYBsNeRfRkGxv6xTzcZ+hF8LuS8Jj0aKqKiGGSaX77v
3y0orp+c22p6DPvgTc+4qUfH0DYpXhi3J+ikrFgFB73yHJ+WkYn7mXfYfFWkvkOXhydbkOFXwvEd
YguA1I2Hg8aYsg7DWYA/QLVlAXpr7BX+dogeE2f8rCuygCUCNoLo2PBT7lfkK33RKeiSVeK4mD/o
q9kj37sP3AMSOK+okD0QnU9vTmIN+6AsCw+m4C2y2qveDIcCREpQT7lUd7ewblWxFzl6QibnNmMx
FpBKNVA8TvDJOkinF2eWB5HJz15pv+q2iNbk4FprgxVcZXqOYFkYxRFQFGqDmv1NacRvVOYm+PbH
H9IetBUOXK8ncyLJBPuaXPQrNyUGr3eai+8aB7s1njFOrdUcXfQKgf0UXTtcKts0I6jGjR30/fXB
Jev6VBXOT9Gl723AZpEyvC26O3KPUq5HqSOM1eeeuch+F/6MKr6pLpproQCcoviUzbG7IVCIlGXK
6bhQi9M4sUxx2mtkgWeuou4w4fjfGrb55c9Gpda6X9GHQhPLyjeL+Xh7CPSqy/7yvHaBNatiOGpN
oVDG0SRlasEjLXjzkejpCYEKY0g/atOpmW1izpJqYzIuUVan6xhTzInKNafWj7fnLq5iYdKHmCAm
BF0087MPITsPKoerk1sdsGBF1jFSmgGv54DIa9JMcWyThK4QZkxxLJce8dtXt4ckwTeKgCzepu1k
HG8PfpeG7HETVmthYv7xvdsLcxidwfxHwqzBCWu8yaSh4Csxo3O5CaqBvG9DSwqDPtC+O+Q+/CSQ
KVvjxuuYjmyqm/hHBbP2ys9jnQbXfz1QXBStTKsbtzRB5aSb1f8/muD/1VbpgIj/96KEy9fwvz5w
6P1VlWCYYvmlP1UJCrZTwSEJmnFv3sl/BRK4/yUdnRwCy7WWOALjL7bKRZUAGabroKumciTE079k
Cfp/kVSAP1PA6//h0vwPGcI/yRLE3wB+20EZYcMQ49NUjvMfVJPonQplXFB4kx6k97Ci7aPPLRJj
KgCSnzfg1UDs5KN0gf9tO8Ra3vK2/nLS/i+CBfE3wQJHoVyhc5o4F1CP/04zMLxruMlE7uWpW+1K
23/q3eyO1a+4AJLgLMzquxqrMwAY/mKBksqmHXIsw31oz0S2GMRO/fMhGX9jJW0HBswwUI1AWhPn
9e+HVGumIUul556BEhVsRGvZF7PFRWz9O2tj/SEdicVamAPTDH6iLinW5C06y4ZxhZjy0c+RhpLq
1+1N2/b5A0vgnTujnNSXBjfsG/vSrBazRxtslyLYTSHrgzY0h8EQPrv98eWf3xF+2//gcmygATQS
MKzw/8L6j5NcaXrDjqnOPd2d9ZMpR4H9qai3JeCbCQ51MPw62jfJaBwEEd9oO1c4r5wCb7ka8+eo
kMZ9bqg3duzu9n84Ni71f+eZODYudNNamm2VXK73v/JMbdNiEFMSgiQYHpc0hcFkGY/af9oH5H2s
GhcJ2WRWH7bb0dhiGwyWQ+WRiTSuTT+Z7zNmaB3p3f9wXH+7MB3BTchRWY4LQ20v5/Qv/FeM97I0
2IkAoXtVm8u1qaMPs7WJkVnk5xbcZQpbhAIij/dGMLwSTlVs6HKjk9uexV3G/PbPh2T/jZOWtm5i
8QNrXEhptRzyXw5paoQ+k1vWH8xYDDsbPcHJqTO6jpV256ZR/UTIBkliwZUq3fg5F852snFIz5YT
7bK6H1e6X46s2sHEih7bTT+m1nEyAy+nKO+tHtCUEk13N5vpzBoUi5CdWM8Onryz06Pv66xdLuL6
Toz38c3lsvhd5tKYEXrjgFKjSfXd9LMg4X6tNHckKKIgWEr2q7psPNssPsLFxIOXkD0Mvh5Tw1Uz
0DZeFPV0ocBHTTiY44qlJvapzShpWJQ3o9BiGXLcOoLhAN4c8qHfTDiL/vn0Qnn+7T6RthB8n/te
xxC/WNr/eoIR6ivMym13MGAqHSMrLiS7nqrcdVEWmrUXV8DrSYVdevRpIM6t+TQnef4Qh/mD1o2Q
GK2WbHKhBSe3r7/qTE6EsHGCpu73EBa89wmlZeLP/in05a+yomo0iiaX80tyuWMNUG5a+eGTTxoi
A4FSNhoMo4Y80mjxkCjj2Z3C3gvhXC5azcPtq8QNgmPrdA+961Qw3jT6NqQw3N8e0tC9oJdmqUql
1Jb85pNs8kc+xu6StuN4aFpbPPdUQ1xZI5Hl0T3kbSb2ZHCK53lh15s6vIfwq6CLcE1y8cybJmDf
X8DmYfHdUypXr4UoaUCASdhRRpR7ZR57ljUnd61bJneG/XPqjHwzjiK4MxAT7+a5Sz1iCDY6Nrkd
Nzc7NqMmF3VqrLMDnxufE0FrhqM4+rZKiZaLmnVGzsU1i98mrekOTG0QHGKeTnndiwuQPUm104VU
ggdlV9qmL0GchJG75yGsapxDhaRsZZQrUZTCY2LHpKFnENvWVJyE6hCnhlFzhoVfx+08HTW0P3Sm
0+uRdeYBS+tn3vcvCjrxePuMHNqlSDQxxUYOTbsj7+fDDl1B0nDKrnSw7XOMmZ5EtEtQtvlWaqlc
at88t5LRVbb0TlJMfA5FEl19rY+uOK/CVaFXVDtjYtG0Sjzh6iQU0FcUTI/WDl1VcLZL3iME9ERU
NFeLgQGRzNTpbMhYwtdZ1dV1otjDEoRgu2x/RG2Qn2lJwGDvds0aYBkFrD0eJ6mGNWtkOqG0INsq
onr4J2l8xlQTn5tJNw/+EF6SWdLiItqQolHBMKvGx3jIyWi2RXQ/6mGwi6nVg+PGTZw7der1IUrp
Io/0Bx+2KGID41VT9znW1fTQYY566Nvslfb609y15mEWo0mKYaXdRwNI6PIMRcwzZhJOsijc+wml
Lfpw92ins0cml7y/PdALEnkuhC4gMN+bkTH+8UJi8z5aiuW3t+/RzDfQOFSOe4ze8/n2w8gmI5j5
3Nqyc1e7TAL+lEETXOnMCa5ptrgSHGia29OpYjCt0ZDcYYYgw4CfsIi+D9aDODYm0JDuqpBNbhI8
JXmIyTixFmDY0h5vD3psH0NqYC/68hOh0rtDCj62Mss72ZjOw+0BZJc0e2v6dXuW1Wq+8PYA+wRj
c9OXqz4K06fbw0gQopplvpsYtFcNinyAuVgXK0nLYp2SdzGPVfngoi5Z2aPbPgWUiTDBzmetpOir
M91XEelylSHufDKLfiOK4LXMMwl5K6dDZ8ctkHPTYTkv4QxcZAZdk5BQPBvUQfhV+aEwEUfO7yFK
opd24iLWIaGt1H4VNoJzVWTSExZR4nSyS9Lhx19p0bkPNRyANH4gc+gf+pWFH/21c/CIOEQnh5S0
OTRrUE3aH6YW+4qPUy7uXIrg/RiKJKbBt7GAfIbUs1O72jZDa5OxZ5+7GtdaREvFPrEwCARyHtaT
qoEvq2Hap+TK7oKBXJ4eA4unl9G3wdC2I8bcYuRCW58OjBO1oUjL3OPkRO5tLvDe6F9Jv/7Rml24
sxh8Dxl4XV536lJQJbyAdoRx9dleL2MLIN94iVtQWoYusgbDHCfX8OyPmoMU30UQa8P8YNDJN2nq
hltfBXcpRRF/nM0Ubwk0aL0iNMz08O0ObPnf7K5rH/TW2cQLX3Ubn+ZUmc8T13LdvCtdK6/MVBea
PocT7vx8LdT4JB1KmRApjexD9nPKd1m6EzNljuVxGMYfVmPNOytqLp1Bm0w3MEg4ZI1ZswtCX0Jl
WPGMylRVB2GiCuAPfATp/ORQbXGOggZnQ24W+4TMLQKN3a3uRhpBHOtQNPXaDUV24vN7UAE+0zaQ
D7KcRzBOX26rKQFcD+XBTguczILYSpbC+9zPcxQ2/lJ5ZE67OVMAK1R5r7QwJ+JFEz91La9Zr6JI
iAG4B5C0U9ybMT/VknVoilMbqgHB1dYU+XwRXX/Ki1h7mwkRcDNrA680HSjeSA5mVF5Q4eQ7NmTp
XlZ5tLO08DgP0y5M+reowCRPAfazbibrINGXBpxpY3WhDvEotNegC9QmHIu92/WSJI1gflDVtbZj
ge0gCnayHEv+PcFoeos1M+7nkxoxVpL1tkwEIr0H0aINIp3vojheB344eEmV2cdSEX9Y4stfTZDV
53BZB2Tabmzh9pzAso9z0xMfHeRx8UunM2KjY609mF15V6VGcdHdr3AwaabyzXcWNbaX2PVXFBfa
utId09Na9150pjxSp0DMvAPLhAdlOHTSHB8daxanXFpMxwq/4Gwkcq+3Y/1AUinG9NyxPqEWyo8I
TQRFn/bRpG0CHrTEvp0S8ok22/SsDq8SseS1U5d71UD2qghESq+cS0X6eBlBmi7pOFpD6kviPIg4
K0gJ2ZQLcFa5OP7I4ST9Y9F0KOnX3u3gyQptrmXn3hVEoh31CpbDxvu7brtIv3OzBCdMJnah+9z3
Vc0w0EeY+Edmf2XhJ8W5XS3xQC24rsU7m7SaELWYtLDGikiXDUe1cbGk7QrWqFXXm+TVVvdp3deH
sdk1DQBl0Zc9wcJftZ0Xd0Oh0CH79Xc5o2QbAibw2Eb8QqqJiCttp6jBPaQwrkcmtXxr8eHRQAdz
5wR5he5Gyg2Qqdx0/vhm0D6xDifeQkI00SYhxsAzYq6m5W+01MKt81xUe64gz+xMQnTn2GR/G7RE
ruBAGxJ7O9LXBnnjurshdYhrr2iTK7Vz2rcpcTE28vcGMGsoDXp211HsfKXIsB7QPRmRlJ7RksFS
ky6WWpM6diXeAJy0Sx2ao4Magni6xAx1yPm1SlH/VFMog8YSMO25JghMBTR8jF3x5s9DuWuRKxod
ERXR7G+6gRQjDsdcMW7UO+Wo+KWb9O/aDkAZ0cg81vjNumYyP3t6+9azoDBN0Ka1Jpd0QAPWl6cU
F+pzanPrtl3C1NTGF6eRrE1NEg+1ELXV7WlHjvOZmYVT3KsTfXPapV8kNF2WeYnmbvtqcO5UHg7o
ie1+lU6OD9Ubw/gT1/YuQv8BIVH/BZ2DGEu/U3U5Ihl3k3Wd5c7JwDpLplNHHGBvgB0KbhC+Ew2D
c1IGDqZqpoE4TqOy5orjlfL2W115oqmLJL9MInTKo+Fcd0G56XTEennWDidHLnxkyDbJqg2eav5v
VxjYlodS30V29qNmQ3bqgyg43766PUiCYDaDLru1HRTUq1S6pZ3cGFGY0Vv07fEbDWE9Y9Vq+3F2
v2VrIAfUp4tmx+bR0Rzjj4ecmsRV1VfU2GA1X0m2XxPpWWha9CK9Bx7+0MlX2kHoiFErrlb1MKaO
86BRlT4gq3qEg7HRuSm5wsxRPt6+19kj8cp1r/ZNaQL365rYYvuuH4skxKPbVg+3Z74wqKtXhCPc
ngYHOydmgMuYxEIni7aOssstl4x5TRzDvCL9KtDz1pja5qnDdNHGXmXiFh0dMV6IIT7j56ue6HjG
p2s+SqECWJsqO1gWh1PXojorpDnCH+RZtMpT1oBjVi/J2AxC8dgmQn8MHUHGOwfot661K8B7owX4
BZoaVsaCBS+gMCbUA9uN4qwYf9e2a8Ncadq9aFz9OC0IM5UJqPNuz2Vp6SsJe75RCARjNkgnbVIK
mBmYulkAawvk2uxUvZ9NfGZYP4djz8KOaIf5eHugShz0+8/n4TSF3G9QtwbnmSlzcr4i0Uw4bg/4
8zAVV/Y1Lbv+KLmJUFngvp7RyWdZ6W74jfi0BIfvR5B6Y4HsDbB7bQHx0wXOZ93gEcsQbwlMSbcd
mL8B9l/DAfgLGaDBCugu9EAGT9AvhAGSias+xBcXJqGGUXBgFljhHWLRkfnCoSJm4W8vNAQh9+eW
WUAtBEUMU1EtlAXe7DespSsx6+aaDsdnJ2frVZueyRqt9x1r3dwIkMz9hQXyU8KMDKp/IeWrQ6D4
kenOvHFyqMjgOSx95HltXOzJEWIHqKBzh4bmcBiYGCaGxclbuMwwKRwNuUd4kKpNWR0MEZOZ5pEc
+ZDkDnUt/qKKQfskFtLHX+ifFB5Igw8iuAKvfH/UG/2z6B5Z5/tbWDD8MyOrGlFL4cWkS6ztfjz0
Fv2NKVlGh9ThnqpEdIp0qMGlUNDSZLdz7OQTuQyEvFRvRuG0Xk5aDmw7n2/qeEBtuCHTTQymdJTL
cHl7yOyNU4fOQcTuVzPzPuOu2WPh9YRq9S0GiatDTD/KwwQfDzJmLS8VMR36buhJHkpMTduUMaIs
R3vUTALoi4oyU2q3f45uxyJ+gXcymogT9YoySNv6DnH7VTMSxj/NcI41vE0RJSQ9xFQT9GyHkG18
+5zqcvDzzawxb2uChUCbVJ/JB0Lj7KGE71sHFRlpC4Kcl3P7m4HjnmEoXJWk7N4rLbCh4GV1gAj+
HuzRWvuxbezE6NqvgWNe3IrArah1QUAdccxx37C/Cs0Xxy3f6y5KjxFZAWcLRdk6dIf4bFTNqalK
SZDQsvrK6x9RXpRvfCR3Wuq/QvGh0qyrT6eDzUudat43g02wV59SwBomi9TNfGTTnpwsSZynItJt
O+EEumD72OAXry9tkhJ32mqvPcNPHrFrj6el8bpk+lJ+SRe1MGvkIH54aFMNH61Oes+lK1FSN7Is
rxG6VzSyyHETh8AOiTiqdIx9Lybkkn527tMSJWn3oosWheBg0s1jtShb8oqTaNBfU7X1qSRdbWOn
dbUWxDd5rt3+yAGOVoNqjoUxhjvGPcYvW783UyEfEKI95JrzoGJqrCf9E7VmhWBSWqc4dadDrOc/
KtZS+6RHajA7d7NvRGtMsvZeiVCs0t4lD2yAkk+fafok3DeK+w0odXVfVNGTtJKNNvvqzKeG4sIG
T/J1V+KGAFKOIbtlNzsnK+Hu9+SYVFRgyHZzmzeIZXpBdGl6LBTORRLgLWw4+tSKr8oZ/Jcipsu3
nF5pLR029HUQiDx1FUB1XVBkgQlADMlVaC7j1kiNGPoZeF/ESsaQ0hZHsi/c3qJHqu77orkkGlLw
MOb1ZGJNG+m+z7aowpRYLemyi8gj8lAdkA1Ee+omKEfzeLPtOZksdr6cX7As0ecNdP1/yqEaEZU0
yWDXj9ryh+pS9Mb6c5G7Oy0ZLFSOjYImpBaXJkn2lCUNSWn1U83pT0zDCuGSj+yyN2x1vD2np2c1
hlHo3aRbt2652qCc8vb09mCJpV7xv33ZX4oP//zpQbrNbhrCJ2XkyDIHMoOdD5lU3bqxUsNBrUJR
1ZQnpMlmJP4sPwAydZxpyWA2QVrg1ummDWV1vD30Mf1/0++QPThuxZHF2hlDSOSlWsbS674rYWu6
qL/CVp4R9asjCZ34Wsrsc8qIqdbMRnHZd9pxNu6bzO3YaWpqKxOi8IQTDrsA7/yjX5G/htqQoo0h
uMp93fjZUyT7l5qq6/2f5VYj9tOxro3ThO7I3JfuIJ+6GlrF7dWbTkDNs0sc0/Msy1UejMgVBk8r
nAQlnZoo5YgqBMBas0kKjAFuSkZDnx5JsdcPAflffHC0LnNqvNnyNRDtNkNtPmrZUSERB1y1nkYG
LjwMR7eYf/NhS4ZszfaICFArZaAdj8rp3Rha9zKEs7lPyQdlo7iOo5nZuG4KdoCTtenRCK5D1Lsg
dkFxb8fN3dKSe6Idd+9yJcOi55hmCuIuzJHgBdL8DTUn705GziiUL8Nl1BA0DV92TlKccaLQXktX
DTvJGsHD39hfXc2lHtue219jgmVtbvf93FpPUobFnlsgP/hhmL8WuX/K81j7pHCgxN4k+suYhemF
KZqNEnlAJYvxz6AE4yHauKDY4KMPwqvjR/KL2JlN39ZrgzHmPvXN/pyTKrCq9elQWY3zM8tNxdYL
yaLUAdLxED26I4RO3wHysqGWm4IQEc/QBsI8MpLKiB6aSZRj6JiIiGBuafEwAEwW5RDv9WrcA3E0
xybHjdWGnXPB7ZeCBxYCfU+nnWWtBZupcS1smem3WTUHNpSO59AHtqIQ5z4RvXgGbDsGAAqsUdzp
ZLODm8wifKpbv0NNVq7/N2XnuSO3kmXrV5kXYA9N0AEX8yMd05c30h+iVJJIBj2D/unvx9Q5o6tu
oGcu0J3IStXJSkMyduy91rfcmnFcl7futWXGi2J21vaN6AD1TMVzzB5hLTt2wVGD/lp6fRkIfVF4
TRJMU6k9jNFlkrYLGRUJua45n42npoP9tRhBt3bJyhhHkOS2bp4qC6UKvGxxGCQYxKbq3cvQ5BdP
FkgEMrxerj6emE6S/NhPl96Q3YOZOx+AotexyPJNScf3XuoIFs2YRcoYl2yp7rFTLMYKPRyi6fm7
qvN+D5UEZTLNVdIP4mLn6AxwGxhysoEj4qItuFgeIqlFE+xoqAaHFOpT101f4rilRB8a43prS/lY
URgbOY+G/lFbAn9QWbKEtd67UxFzHeNmPmYIQuliVLvONDnGiI9dpdH8mkAx35vT8MS3NS2kKfZA
aT8D4uvEyvUmLHBuh6E60uedwQHGJQIDtvTXc0p3GCpJtIqt5s1Hqw4wqF/Vk46qNmuJWartM2A7
t8vvCls1D/FcdHSgo/ai5UjHBEtaM6gxsKcvkz9c/cInRQkboc3He5yS4j2bveEE5+gkTelci2l4
i5B03SO3OLsxekdrcDAyjYxs0sm586tMg8xEBOwcqbuZ1nbkMrERQwegpKzjU5t0j7MD9dazvyNW
AjFrkugSaRTbUkxbZRXLTr2lM6l51Mf5thssN3AcO9qMQ/upY8U5zZqNVrcfyz2ssaZNAmw43SWu
exNOLZ00bb4MNchua2qgUlZVvL11DlROckvY1sDdcNo07lAc+hR3TeLB0phSPg4hxDXJPfdL8zJx
UbbD9m4y++Y49elTNJrJFVaeeUpbY+PUQt8SKWev0rgqIe6sDZ9dpE84wl7DZBVPbDxjGnoD3sNg
Vmz/aRVXb1ztqcJ1Sey7LL6282FKkmNnieTqaMyaKZIUnuwm1O+SiErIZfJ0Hysuh1bTamfZaDyp
Gd0P9qI+b+aLJ0Jj38Fv2aF/JkeQqcTamfn8KGydE8FO3akr/ZeBqLegNptwbTSF9eKKCZ4u4HgD
YNwmDju/Z6IizdMYyh8IpZwdYn3tWHSP4D66dwS2713LCusWsLkQbmp0soUBmW6OD6iasSwwn59y
RmOGRA9bun0Fmk3vCdhiBlxR+MlWnOeocg+Yrl6FIeOzrcyFb2v6wP1CC5eiijgItfTB4yk2iTfO
KxjKIW6uoJsjBEzktbP/P6kWCbztT86ppGYMWxpHaW+iogN/ebFxRx5HMkwLIhqRlzqvei66Pdeq
V0YVCJGKslbg3ygtjIaBr+kp+kukRgAeqpacpEGgaBuSLasDUPguSmmchATMLkJ/8uPmYyXSPhDJ
dDYoKM7WcpOYXJGbqDuFAxVhpXv1isAhsoQdhs2ogZ9JUWuDkNwn4oRPdFLzU2QRhqwG7WcWwmhW
XVg9W0Db7jSwt7b35QbcU8C5n2ea/u2Qfkn0vr24pEue7Y7ItAF9Ihjf8MgnAjeafWI7Vfa1rmfm
eYC/NiGNs1OeifwUg75ZFw25y7WB8GnUQO0V+XjRJCVfTA7HhtBz4FL4/H84ssZLGtvi6MAMO/jt
ax6VTA4MGa4dFzz+ymFhp91qcpe0x/mYpFW1RcbJQFdxwbjFX/7KxPQVnL0+ounnonBeE5/VHyR9
oWaow2ZfdcSUhr09rkq0FDBFWV9mMwRBJNpquMbQRnao6hhJFO2LaQEXLWC4Tky0GTFlhTVcIvhC
PpfkVLl3Td2ou3a5uV12Ms5gdCgoqsc7hpbU6nXrFVd3GVNjRFIXm0SzyI73nuQKDxIqY35mpHfx
cs9NgONiE1kV7eDsgfkxG/X7Td9kPBYWF6fs1VnILMDYhd7OGTElzGl2QFzOTiGOmbK67EB964UM
RJZJoZOnLULJyh05l6GFxQQ/6pKO7dFXRX7yhzQ+INCF+xhC7LV8Aggmrs1BVs4fsUsSLoYo/6kz
kkvRYgUIrRmX7+AUJDwa951i45/nHVZXPsi1SuoiEE0J0RCN+2CYeDghrFWFXSxTc/fVLwiFzEnq
1a3ouWkNGnbjdIrsziRTziX5zPI+p1g0AcHaw1aLzVPM3OgLBCIgEzjGGkrSq1FF4UWMCDhru98K
GijHnlLPcEvjW4pfGKcG0wOK0MKj+5d3WsNs06SzE/SWCQ21Vv6zhM7k4zogzCs5jxn9hB7Io2E0
AAD18o4W/TZNzeoDmfYPO+o+7bIo96GvpueK9jStheekspL90NJcuh0PtyMD9nQgKDm2FYg6sk7y
8JBhgVlzcHPEq/RFNLW+9mhnBKoQzQMO3g3YUTjcFrjSmlYZc6ivfdxi02HdWDGMb86RNJ4ZgOub
DJIzOV0LxX3mb2SMO9ddoh77NBcHJJjtAtDDwwoJ/xWTxg9NIceWWaYH1JnmCwg1f1PM5hzcLsJA
ygH/wXIO7LH9HJClXPJG6bDGseFNBZPNRppa0JH2dpmV+xqXZftc6L64xJb5mtYPDvP/Jye1k2e/
MehQoyCH0e0jE/Cxq4ihwsaIeIPla7nBBPrXPVCof/0YTzgC3CQBZWq3LAmJ9A/WLcMadEt9vN0U
xfAGVBiTGRIMsYQFd27F5F4nquKvuylj7cMwXWg2l8AkubEXk42/bLtu9/SOqFcyVGiAc8oj8PeI
pPVu6c0MQonm/HW/SLCuRY0lbSQK2SFMwvxYDMZfN/g4XHTw9cloa/2grO572ub1Vt4ylYclTrld
jD63e0ZaOlzDnTfp2jF5sjTNjr/ujsvdZIlqrl2uRrGy0cIXJI0CAK8ganNz+/H3jQ3PYlsvsc/J
Eqx9e4LbE/56qv9+rMHIP7tRuc/ZgM3rLM0wHI3D6+3X0ttjtydI9ZKXdHsJ//SEaYU4i8iJ13px
GJXO4M5rTWLv/vXz8mAUa2RxIsrYFD3Z8SjtCyyIbPKZ3ZXH273fP4axRqEatdRK/Mbvx28f/z89
9vvH379nMeZJgTD9/cxZZGf0DoqO0p4vMP79Ld5+1m7B84mKjhz8OoPLRBxD0YhjNsTEsLR2jiDD
T4Nh8Hxah0+3X9DEN99UFU71sSLn0cj/el53Lkhvvf0JSJkkgS//cruH511tddl+/n7o9ri3/Nrt
nvI9FUxuefj9dLfHfz1nOdL4ExX6udzkIkwHrwXK6/x17/bj7R+6hB04BEixTqonokGnQ1vFdHB7
0mb9xRCW1cQKUxdhm7Sw0ywHVnw73H5/rVm665eT6nYmjUlXH283/XJPODBS6zmJt4vw/kgIEcnR
tOdp6vHj75vbY3k8szPU6JqnuOyBvOYlllXeSCQ5SW43k9tEOJ+bEbmIV7z4skfqhF4AFEOxoG+b
1aJrgqZopc3OdQjWmhLafb5OLHDuBvBuUWx5z5rXNSvGzYHMi5El2tmBffyeJ/GLURSPVkoLdhi3
E6P8Fa1zsmQjA9nBFFCgmScP8B5cH9J92OGtGB2+ZIl5l5vS25lT+t3z2e8wCH9xSv5gDh+k7jin
taJ88ybr0BdKrIswjgKySC9wFdkq1Qj1Igh0dEFfzdq+a/ENnCMR7WLy1bdcIs4hJrmjywtc4eed
1Dd6cczKGYyuEIABC+Sb4QnRZKzgg+J0Dun+w5Cnu0nSRUagUUWlfQgd6xIK0ays7jIus+GuJVnD
kXe6658ElIk13bq+rZmRwoWyVfcmsuaejlkA1NTQIwMwtfdZ2W+tA0KgbP2DitJPrtaESQ68nygJ
pOah16qnz3lmek9uytFkMOtNOKyiyn4xB/dDw7aqcrkeXUjVLXMWSDB4a6GPrEKVzqQHMMGJTTYL
LOMJ9JPYxpeddKlYaSH2M5LCL1GYfK2TGhNJB4nYMMcDPOYHyeSmz9lbhuF94jFPhM0XxAVxLG5F
nIG/IQEYMgP3N4xkzN1AA1W02rjoUYiiKI0WqYNHtICzMiw+OcVO7BiaPa4R+O3MFeJdFWfMz33j
S+kEuGjjlZVT4ldNuCOw5SFpr0U5WdsyBw3vd/DDqWs2LfEG7Gkz5ckN5ReDQGgKwjKCELHNaqxr
kg8EXUnsMRe/sZ6m1vRBVWGpQRvxSIvqwntXq2pKUBQDQd252GwxNRtgJ2DZVk7xytn502g37Uyf
VCoG3BT4BxFxcBmGuQ9nwQzDioO5h2LmdPo3NhCKU9Y0mg3HNkFzRQT5lgbXCPSxeptaCwtNmXxL
qmGC66tvUEiG29l2a96w8Ti5Nh66cIPvvMK8v25aPuMOP8w2NIlzNIo8DJpR7MVCwNYXFra+ULHb
GD62uZCygWBOW6pkoOsLR7tZiNpyYWuLuBXPI7jtfOFuwzNFDbDguecblRs897xwum8PwY5cNQvD
W19o3vYI11sB+DYX0ne+ML/dhf4tBe2CeSGCRwsbXOtAJFsLL5y5IoJOEOLjwhL32SSuME1wgi6k
8QKVMnIf6OMh70AtPHKxkMljSKblwirXJkDP9HDmnb+QzOuFaW4xRqMzAed8HCGe96DPWSj659tN
Ox7HETq6LM/JQkuXYNNrLITssSCpuwtTXQJX1+T8I0uSDk79kNwnluathnxnVaHJtWrhT7nzcppo
yWMUu8dYWOeSwazX2/2pnm1mBC1UnNx9tFrLfRyNZDdlc3+vd+ZTXTSfsZ77/NNEr5rwtDtHYIMf
oIsdPCOF+Ro2iG1KY9xA1q+2ud8EpVDW1WBn14NkPCH8/qDeSXeSNiJ9vzGhXBTD2ZWveSU9qv+h
2YZq5CgYnhF6tCuzH4aV4fmUThVlYaZfascTF9ucxKUwkSuSLi13DnB7zmQJbocMINr+7jqJYuMs
DPFQ94BWyV0et7SrQIpobxYR3xer9c4juqs9Md/JJs+XtAPappuG7FvU6nm8RR/+Y8rMJ5QV8VNL
ez4O2/zFGU7TrHzo1TjX7PQtN6bhHPpTdZEaNPhFdVM3dCUTwoeiudn3Dn/+3yuLjX/Ba3morlx4
ha4JhdL8Z6vF3JvST1yr2qeGl+6HnqF3m4MmQTP44iFafBpz1QDannb2Iu4YnTb5H16C+S9uD6Bu
XFB1wzZ0BoHWP8nZ/TBuO0Luqz10GuyynXnnRlwBtCEmhUd6XzJzwWToZbUj8je+gjxY+yZeba0q
+7Ui2hdlXBSfFrGpjjnyDj7Ac8tw+cB2Vb8uKtBbN+rff3DmIrj+gxzIq3bJEXPgSQqB6v1PQTZu
hsyS5cgHB9hjm9mGd4j68GpYM7L3MhOB3ROJPPYG5uEpDtg2pV9ma2+I9FsyTOdQCf9j3FaGF39z
TP21pJlD88f+gUDFJmuXdB36xOG9KsFo50ky/3JP/YEC/X/Rn4uP519e/5KB5ni+w9u4Cc7/UOxL
PDOGU3Kpg1GoCYDCSat4E3bDkG3SD6gyijWSJ9J5M/cdyAWXB3GRrd9uS7MUW7T958H7ZsM+2s+O
9+4vHZBaVl848+7luMAAqhJeRx7DL5fiKlrchbcv4T//eBe/nEOfzNewW6KauRmL/vvH/3ouc/73
f5b/5veDCxL190+X5LMpVfmz/be/Ffworx/5D/XPv/THM/PX/3p1m4/2448ftjei7EP3o5kef6gu
a/92QC2/+b/9x//4X1rAnMUz9W8sYHRh4/9YfzRllhQffxrBbv/p30Yw+x/CNh0gJr9yZBcryV9G
ME/8w+KSQLfEEA4cOQvLx9/JtM4/bE5Z4tIBJJq3+Nm/jWCW9Q9+lYuoSfmqG3Tg/3/4tJax4Hb/
OEwZOJiW5cOaIjhXt1zrz9PMTcc6bzIl9wkw3MAZqxfbowbUZb8tKrN7kBb0DMyLDPmMDKUgdaFV
6dYjEbMVaA4AOvYC3hoK57HSajwxyix2CeD08zDRbxhmYd/3IYqHqr93uojhH3ECSJrQBSfwidTS
Q7aai2+kREbq89ewK4pN4Q/IV9qiOqVzAdRDKhSDieE+1D5QFiLN8icXZEkaOdF6MkLr0cMBsGtN
LMgwsvwTlXC3g0IRbswYtHW1cFDKSY2fra9d4KlC2QJ2ehKFk+3nMcyXsfzwrjfNBl3n+CXxkFXU
SI2rhtVQ5k75Br9hhKzmItDL2DLnUfcyTkRZxBqrSdfO7YvKvQ5/Oe3nyqucFUTi+IX22waaI4Lk
mT7vCD5lfpjCGJyHV3/40JI2kv6oUY9kJCW2d5bOHAdNpyEO21Zla1wtcNU+qqGt68RwffL+7CMd
gPByUiHlCh/Wq942m6xC9in9+bl0cmur2YQoOI74oaGGL0v+nK5mRqCADnGkwRyoCeVheLMv5uER
wZ2/dc2nAbRBEgkQXrqhdppQCDbLs1Sd/6qf5INOrsR91I3v4ZAPu3zMetrjEtF105V7Iq6GqN+p
ARmMbxCixlX5XozA5RZ/Rt7JceXkWRz4vAXTOWsegtEqrbdtSTlJCzBH/e2Z4MTo23Sika8hEm3k
izhrvAZ7cW2U+0p85zyq96nMxR4oFfMEP8w2JKo9q5TotK2rtqMXqzvPhAzo2mFFmQcmrrHNMajM
dtzZfDm71o+Z4E39DudXc8jGWltHMmU5zqdso8Fd37cpmhetsuOTQTu7VPq3SmPCOUW19aBrR9Yg
i+gezCV257PL50nXWUgUQKs70dEymfl57FU2VJbaTgulH7QONg7Z+9Y9E0CPuXUOsM/KvjaWnp6r
5YZh7SlM+2QfF8gJ9TTjuI/pdCnrCBmrPLr+I0uEefGS0YS4SINHZYgxEiGf0qTaJRxZRy8k+myQ
05EBilxqSVLsPOdhtCZK9Bhcv6OYwjY5gD9eBht+EnHBp8I3rm5zxQhdak6c9hEgJV8/2iStTNxN
PGMWa8vptZiw5fd85LTX5jqQ4fKdYpWSoZwDM7fKlTU5/c7tqq1RyW71PIxFB40p/maF4EWami2i
7bTrwpPZptRRtnm1Fsxu0+ARfyQ06lSj57l39byAYLG8/Qk8EMJz5LkaUZKt8NqgXQ5WEF8JZjtH
bJRRpVtGWR5N3/RNp8t775cmwvUUwhAbbjPyXmMtLE/0axDjLp1MJyrf8xJCXqMQ3XIFhizhvNlt
hNRNkbhiZPPDPJrTQYcdw4IJrB9oxs5CSrWNixI1TkcnoSM0biNl7K46vWfuC1prE2YpJ5pYiHll
hZURA9fVSpL6ItmLyab4KgRpEyU8V6TNazW+aH62bUXSXUqTXN+pYZDvd3Kr6VZLJyphT+4T9jgW
BKWB8wHspTNgGdGmzf675zMkBC8HRNHOvxhhSHCSCHe1p5VfErTDk+7uuhqzSUR2ydXxx/GRuU2+
ztwKBsc0w/jx6FUz/3fXpLw52M/z7g66gvkgUv3OxPV45w3uwzwz8WO0za4DIOO1Jv4Yub77DVDX
ti7tQ1TJ12ggqcXLK29bbMpeygO9BXvVYW869O6ip8sJJ2ADht8tXnqOpgbButK+wcYYnmRo3pWZ
vRMxbQpHd7BgZU25ZR0qzw7a0GLq3vSJK7/xQyec+K7i6N/GOumsamnvFB7dhGjsuyDyZ3MNA7NA
6SpQpiss9bX7QYKI/2qFU3gVjXFsUvRFED7RwkumYYPMx7OTa+ZuwidNAodcTEHj/Rx7Jfy3QZBO
Dq9Lt05QkbqX0t2SvCXgG7ke8i9So5E5/JSJ3yGgNbtVCuPtbBf0ZRBcJvs8FdOp9tL3LDGeaNdr
Jy+MN32apc/N9Fn14V0Xm96L1LT33O1OVeXKzby0fsgBIuI67sjuxnKwzXO0LVy8m6sZ0xmb8CVj
YPg6o+aaHH6zZ0O065rap7Qs/HUUTYSWJm2y9zniQVj6DdoQuuDW9wiqyGsd1eAP9IimSVatu9SL
n+SUmmB8ksdRT+ugaPg/EpFLHlubnHS/jVH5/UkoM94zjXkPY7uGk5uXtAPift17c44GWZNBH1aI
Hunxww8y97AZyucu66x1ofIxuJm6PKvf64br7tyGiCe7t/WzXzPbxV3jBd7sDFsXAcYhKnSQ7DE8
pGYqIvxujAjof38FYrLBu26+DEY5ki9j3DOYicDPO/YjCSoiGoadQzzekQknmjDbtANWavLLEOht
6D/8NKfpA0Ge8ToZJ70v/NcpGx4pjD5mOhNrdJ7+VqTqJep9dLat3qnzXGvbKvU+YtBRx1Ib3it1
1AwLtWRdlWsie/E4CuP0ayFxJ3nAR8OqKF1jK+oGWrliTcTVY1IDMGVPG7JpY6FynFpZg/viw4Rl
95CyLz9kem2dzdRKdrJmpY4FhEihCm/ftJ3OnCoun8tEzuCfWNY7cwnoKNFtZKRbnRrTwtWTR8aq
S6ejHmbentN9VYTDp5M9ZovrtGYUHrQGkq+mTo3HNIs2btv7JwtYST80/lHZQ3N0SejuhP6IemVU
VXQSRnJsprLEotQSfliiVB9DJBuxA+FHVepB+SFN7jA8E2bTrUHxQXJk5A+bMj46NVoZWdH3crPs
Rz3XVAUIe7EgPdQ5RzbmuxGkaPfUKs1+bgxCy1tHX2OF0HdeGwUA4NtzLr9mFo58r52+N7pd0pAL
6XMy0FocDJdxBslOYFXF60kjgm11IDjQ9GljpgZBi1H+dWCPtjP1eV0NkbeGGKRfk4xjv6yAVeHV
0Xd80xaSii8ePDAujWWntlarRYdhlmSje4s0y+vuegdNhidpIUzoK8IBJKdqbLERcIFXTW/GZ8cu
oc+NeExID3RiksuUEMVBDV5zj37hDS7Voux8al2tfJLBrYxgeuLginikO23s9LpON0PaFe8QHDvI
N6M23xt2+ulKyg5hqg2TE/fiURdu8A81QTzTlnT9L4X9iG11uEP682GTwBTk8565Pfk6hlQPGEhp
ErbuycsyEDOOcYZb2YqsOGX99NOyrfjchoQPFtHMouAmFtGvLSjcIk9PLY2WLgmnbWFUMdWabO+J
+RxHMdCcl909NSvkGD5FBupIHAC/ZPvYShcWcDytekiuu8x1XnNTgR5NZ32fl/a8Nl0AyoxC21PK
CKa3YOAAfYv2kze9CAXwzTLDZ1drkj2zsSSw5XCH456CoJlRUXc0r1vOeeYXxPFoz5IWWug17y4x
Z5RBVS/ru0oUWysaHnxiP+mao/CU5R54ZbjxjUk/2uaR8aNxraVjbChkCDtrEGiFTj8+5qJ6jYW/
Sju7Onh9ztpZzY+pASYoiadLmTSrMRrH+xKDACQX46BGYR200d+COSCtWaMIb4ZSbWH+6rs4K75D
qMINo1nJOS2AlCUT0Le4dcW19QDvOqMzB+y6IBVrFtDnWEN67M1gNpcVReFUy/HuHG7FEK+XZu3o
bfu2elJJVy27APMOKco6HGb/7KY04QgPT4LGrJ7ckUCnxEjkro6zB6a6gHSH4Zg5HoqfFB+3lpJ3
kdj4xIyht1aFmFAML0XZ4A7jWcbY8uCn1auqlf4JoOxXGkkoJbQiO9edrJlw4CpwtSX+ixikgj3R
1nenaus5NaA6EBv7bsTk5fRYZ2pYZMmY2U+NheXPKZkN6qyWW3sKt+baKIdHy4f90bjsnpZ/THov
5mVVqzmvJqZvZKj6dk6PXOPc5XJMyHJ7KCMfRkQPwaqm2N51djFTYtQZVaV/0CwK3w7Esa411pqA
gXKP2hErD4qmgKHzHjf2pfChnvLMJL7pPdMLPCBl9xUFDocd+wBIk/pWivGn60FqU3TpQcOln8LU
OSGtCsZahVdTkgm2BmBPpi8M8g0U0STwfWLXWO4ZCqEozfz+YEYTMWuqNa840UkbRD8WwkIgD5QV
s95kkXyXKTmuoVriQJbLAF8djK5XiYT9Ts2mTdffg/Ndp2s4qJId1DDsncYQG9OMrj4G7WeAWO8+
SRFJ2QMFp2Ake5JrfTiN8UmM4xOOij4oW90LFgknmytWuoU0rWeL8aVLsP6nE9LpptzZroPyx8c4
5z5VmIOZpsxcRdOOMHSsf1TTYRO4mtYHmZzefFkbV+RLSIEJPN34y2HZQJUxFqsiuYFwl6u3hIQ6
Dj8ke15hJeg4pi+KAIF1v3jxSQ1zwJ0yTx/mkC+UTPCOpJ4VcINkk4Lo2/WeQz9ZK472UHKihKW7
yxwZHWF/ncjyrQ9GbX83CIXdjgi912Xk4N9NCB0eo3BgXVUWPGU45ZHa3DbciTelSK7yp2lK+cR7
4ycNfxNJRCy3cdR/Ajbj687wRdQC9R6bz3WscN/7ee3t4f/7SPc51ZKcdLVhAtba1K6+qVIi5VNU
9psyzq0dvAq1jhtvr1RV7IUBOzFxkdenFZjT1HCIdU7KiyYwbrlUKyJhYGFgsYxXCuI9RNdQr8st
3l3iR8MWzzSaYSaAccpy33Ld3oUCp4M9far50LLv3M9q9C9VT5xoWRT+pQ61QzWmak8uoQVh1hrx
qI8O3+FEgxyP/YZeB6EMCjWZOYeXMey/snPlF7I+PM5e+0YGtwOI0m7vm/Iej1vAKt7ehaxHgaCV
s6mRmsU0raC4YjHK/PM84F9tGaLAyGyznd6kxkZn5LNJ1PzDk7OxGesRQ2/FJkxO3jkzNePZwQly
TlDNY0usavATA5J+o3iMMYhattneZRm0yr6N4sCB7O57uTo0xRWlpjgza8wOSREqIh8KZomEmHkr
Rfd/a/gsfiSIIaoMEXxoAv4lwi8mkXZhXPW22sEr2bR5HL4yyA06vUp3kUS1blhUO2VBLoA/A03L
A6Rh6ZUdQRtgUWcUl0X61ktmMhmxnsPvNgEALEvg2Jg6Ywb54jTteK4QFfdTup+nhpj2dkLENqxR
uqnnBfCpwJO6sW9f2HcEknDS+3bUH9GcLv2cVzRVhAo5HsGHUUiQewtMDcd1hkAurd/KEBxNSIu+
S+agDu1uS1wR15fG7EF7y2OOFfKgzd6DkSvjvvS+9gpDvz6U95WB7F5BsMHJZm80loMDtt5104mT
mAttP6GKhbnhjLu0oknlCs3nNE4Ok3FB2RdfSLl8z1pNvdbeTMOg+NZqWvIksuQdiD9iwDD+elux
ZIa/SkEiID0Qh8esvfQ0YmbDaZ7ilOuL1VhQa1Agx13bB1zkzAOXFUr2BytqITdbFsw/FywQXnBA
MS3i2zzIoYnekVpJErYKo6DkIG+Z7qIqcUq1BzgFvQQhAhsRfe9rHNSs1VdzebckhCNdLQQECTmA
cMLxcEimwB2p96LBmPZDyGCQHHuU1dKk12SQnjS70z1D4r0Os+ZxpAQ0SZGzu+qLpKPvEfZAkyKF
0jxm9KZEeSIu9acUjX4h8nVr52g74U2ZB2kUAh49us5W6fHV2TIy9g71SPipI0mIrgPk9SR+JnN6
SkarwI/uE1Q11u4F1bW2r73uqWTeEsxNyuwgb/aAA4qgj/2QJqIsN2KKkws0XzOoUOqsommc1v4o
xLeuR9YmDpU9qHdD+Sth0NVccSW/Y2If7zMZUuIrFwuj5l/08rs3tsE41tO6US32d93/Emt8Wh79
mTXFHvG9rG73ismwTqoU8gJ2M1Q2w3391RNzuRuspt40yGlIai7Pea7Zj3EMCVnpb3HfWl8j7T0M
te6UWDYiGCc8OCaJf9LLjryZ4c5RRGwZJmhiuMn7LOE6zyqubTRNoxmT6w+atLGVYRW5DsaiwMRv
RDhU+lQQOezjJuCqWY3giDhmCX5BSDSoRztpaGZ6ZIBKBm/bWZrFuhQFFwu9eFXpw7gErkjb+TSt
GIemhntACISi3fCMbNm9E8MB3Ih99lmXTWMI97Ya87UilZXiG1z97GiY5/NRbnMPoDGNc7pYhcsf
kRnj91Ab1ri4x7UWRdo+wei+Ksh43xFO6a2rfghXZquinV310IOXjkWPtI6puJsHYJwFMQ9Tu+0j
Ld/VTZPuMJn5gcupPgOXoAkU35Mz+winvV8Tc3ztxq5/RRI3o41oroPwPnu79J+gbPtPlaBDMNKb
8MT9wCgWfA/mNVrOcqdy56Bhsl1rXlg/xUCuNIq7C2zSN2A46sjlMiH7ofYf6I+sy7FMt8M85iSe
OzVtfWJIUUNg94e+yoDgOBn4njWGs6ukztGWml9Muua4GZ0ts53kzXGrPeHJr7X92fegnehwELKp
6z8dPEW0LGl/eBGVczz6B9dJkY9V9RWFIIWtKrIHOZZPDoP/gOqLFLtJXCl1okOkp/Hej1ESgKdV
+JY0bZ2V5JWEtemgN0Js0XXGEVd1Qy+4WSKMGa9pOFI9t6A+Yq2QJrMITCff+iphUl2R9QqS7n7M
QdKRGvHhaUgT5zQKEjR3rDgogDUuyWbmIdgbgalkDZTgjPXIcWgqRO4QyMi9unoNvb1Zjx25HUrS
Nk6zR40Bv5X649FYbvTvY0JrME+nvbno9trEftJpoexABHzV6sVCXnKZ7IxyRXE/E1hHx5Vcsidt
oUJ6Xbyfco+kh3rA0N/rd1Qg1m4QTXd0lajXHrrVNQq4cm9jrnNali9XYdhE+2VCH/Gp/J0Omg5V
9Rh7QMb8ibZRsh3JWyKQJRqOI9owj4+N3m0DLRZDLdsKBB3ECFu5uOoRcnFotFfVOaji5vpBhIuV
MSNKT0N4vb29zrR3AHkSTkKOeputdYvP3y9f3K68SBEZpNIQJtN7456SmotrCTgPAGm5iXToJJ83
h5qjpvooJ3RI+QSirZ4VQBJuUB2R/kMqyVTTHByGVG1zVEJVG+5Io30rm+x7VYJFJ63+nC8KuSJh
62iRt+WW3YwfmnwGGs0I8Jui3cRYXPGAuMEw1p/4wFhFCRv5v+Sd2XbczJllnwi1AkAAAdzmPJDM
ZHLWDZYkSpjnIQA8fW3wd9luuZbdfd0XTpP6OSaRgW84Zx8jxbXgf8zB+xf13JqVPJQoYhxDtXiy
eQjTiXjgaLI29qLDFIaHtQp8wkYul8jXAyNfHCHsXzaGPw0nEFXpnlCku9RK0LSOlt6Wkf7RRX6z
C630CdE06PQQLjTucPYSeISk8NYhkYI0DQMdIfv/nS7SWzEhSHPjwtm0sVi5vXtiOljukEvCe8/z
uwXVtqfUtRcfZTFtU5osMghSvQXmUBJQ5P9A4vJZynnfVep5TrJfgTB2ohygKKPCW3OXBDPlH6cl
jMC0SVoiNfo1EGpA64dEbhqmbw5mkRV2dKrAbN+OxrUdPfM4VRo+LtIvslWN0yTGfhWEY8vYjT9E
XbwImxCEXgii3lxCCbzxypXLLbB07qFSALyXSb6TbXAuNTQ+M6nmPfMJLp4wfB3kYL2UM2HvgDcO
DofAUdVYsEO8tru5ml78zLY3XzuSuS2bs10s3+vhDiIzODWvTz9ITweIRfXhqBaxuek8R8ZoIWVS
9gnN0SvBie5WxARDjGh7WWOE+9TQnNmEEbxPLrp0ExGJGciNvShrmVhNgrjH2aCXIUReRmQIkHi3
uHVHPEBlaK9q5vSLblIvD1NbEUbjiNtf1+Ui5JyYMyKrc19kPBDgpJ5z/9PpXps4uhlTFKzmvv6O
oYy8vsbHAlW4Fy8n2Xju09+jgGPjo4B2DYNT2EdAaElvsVjDDm478qDTAAVZKQloKpR1MvjkyCJK
WrYLc6zo1HIzXtuIRA+ai5IIOGaIO7enb/9JmUIe69ZvW5IADHmnMzjZeDIguxNYgezCs6pvIh54
8RbnIaUAdp/G9jqHoIh8eNWGgnzBuOEd6/pb+9OLHnLT7bdGcCdaJPhDvzTVFkbQ9kkq92RoxjLT
cKu8fhG4oqpDpR4wC3J7UitMxJ24Wl/SBsSS4b1EfOhJRUSX2El6cBZ59xhU+qBnY52PWAghLLPd
IPQisniK3QLNYduzEeqpeGcmZHWNipCJNkvmtdvFoNjvdEc7WJsTNp2pfPTSkZgyNkngva3c39Cw
ilUOJXwOQ2Z3MA/KOLylVs00ojAxM7Tpg0TzOHMLn+KnkPET5Qv2FZ/bTmjreRPZA6vj2RfLSEPA
AkCPNxGh0PbjZ7LIsYtDFXUbDxU25w+QJBSlm2qy82Mzy0PUOP4+pCEy3U4fbDK1+iiUB8St1Slb
dOEikae+BoXmIL8/KEIAQvgjmO2Kw6AXY39d0ybZ/mceGRhPw5maObdQoilGX8wH1oab0FT6/n3s
qncKYpxreMKJOCtPfYX3cjU65iFsQngapt2esgDrncvnmwkZ1c4U8toIRIK1pA+3LaA7KiUtUdPX
+W6exN0Q4FGinmSGh7UstMvTvKCz8pqyeoRUtHLHEe2WP+zw9L5Wy6cFYcsNr+av0xqPVAg9E+bg
Ijh/vm53Xw/VcrZL3OPbxPGutYjOoxXx+wXA6ZtFeg6M8ql2kOOEgU1BjK1mMwCV4qyr6VUs+kJg
1iUb6uWnRawzrqNw5qVd5HigaVCRceWrsg8fhOBL+CFWqv5SdSCu3JQXelpO3z1dbcOYPVpXNDTN
y116+cm/3tLZ94EglJVqR2s9lsY7C0wSs4v8dXy0C1xvPLFVBVdxovCtKGcYz3rB2ipw0izpQnA3
EsR/3K/0tunqG6FUEpsbHiZHECUiTLJJ5lzd+6M5rodkeLNU/r0P3RGMuEaHn1H+5hDb6ZDtH/5S
nTiknXM82wVLNQ/xv0F5ekpL0zsFaiiI1EKyCfZg35v61XG4Z3Ccl6s5wF0JSqHBQIUXPq9quc08
L1k7WRJCcg+4dWWAtuD9+PiprN+1xEDtMMcccUx/3bcZYPVHo/1uC+NZxuMFBih4XDs4h6F7qE15
a9Hh7FWrgnXVpTPTMrYIapgufUviDIrTUbgsJyt3L+36dRqSkMu7eUi78WwzEcJVG20nu5E3u4FU
kRAXRrE73vGX7BAC6Odw0Bcq20e6NeLnnKZBD+niCYyL347JAUGvvPHFYi2ZszePV1Ldw7AKsOkC
xjp0bymay+PcTmpdQEFZu+EAEEr8anVN9VTCr+SkC/YxyvmtDoKnhhYQZXrbXJiINgEJXW3rHQKr
yMG4V+NJ9+M+y9CIq2UwZ6sy3KXPdWL06yKKHjknAsaKjDEcNtuACszK5GQ0Q5DhpJ5tW7TTSbdk
AYdlfi1zQrMM19g3dh0QTdZmh9CMiaH9y8Nm7PrcEUfhtbsibBkX5N5HnHmwvEyKGEJBBlYi5yb2
mCaguOljfelCRAAUJlnTfw+S4ofgT0y85jStHbNvN+g3YMEM9bfCtb4ZyTqzOyjmFYFSIvlRmEhY
yon4X9szNIkdENNp2Nt1QWe9hvuxNoZbaekjHY/JXXKV+GKAXUfmA/fHYuOn2KmhSg2QKOxXH0Le
wew/hWkcWtMKjjbupwyhOJpt55rg/dt0YAf2Zk4AQ1gTFrb40tupP6RDYJ608ysokWJGMjw69JLr
xiUYwi9/N2WQvfskE1dtfrTaiMDiPWGc4TqhgjxoWUjcrs4vv2rdbdK2atVNJHDlwTkGO7ly5xE8
fVwd7dYst/wCIIhcBmTSSVcMl60NC9B03fkKCt4IozCQ7isXwVrOC0uwrSz6I4QBIZCmZTMf+DmM
zCw8WN1NDEh3DDA80JIo8GTIi2pdiPA7DohiWaf8dEkt3Qje0Qn4yzgEhthh3xwC9OmpaNwdNgxe
4MSmOq5mQ2QGPJ06ZNL01DRJeESCNeH0kcACk+EaqnZXpdYq981PxvfO1esVwcr1fTcjQB/Cytjr
mHFd3zJ0z7KLSYPt5PCw2zDcc0AlpNpUZPBIRBc9yTviM2g0swl7BD3m+2iSUJ3uA6fYBwyGOK2o
UkRC6sc9QBJokAqYHJjXcSS4TSp4ck1D8qREtYUb/c22JNTlBiqN47nzunNUd7Bs9Wu4n7eY3NnJ
5WRmTFKa69JNWJbPm3ErWKDtgkR+s5pnWwH27TUahXiEscD+CuUP6o+taF0ITwy5StIn3LR4RFzh
7RR4KhbKSBhy75BKg9tRilRT0kE5c79mK0MbD29r6CZY/0Kz7irkeRRLt4ZCp8QwobLw7IryXY2Y
dVwcHZyCqoaRRU2Ns5E1LjMLDg1DsmwiyuOHr5sJfhA/mENSFDZ4gK9FIA9xC4ExjqxPj3lwLc6G
MxbbMEqfs6o2z1NJ6GxNhpEaoOHVmKYMbnNQwknqjBrSESJQTE0PaqW+0eVxkxYkMFbxTBLZtMni
fjrKDB1QQ8SyY5CPkGtMGXP+iPUxIVJz+KEa52numiUUpt9UVXIMLq6HUti0WRsxd1xnfn8UMAc8
8FynsiUyZxLpoetxDAaZtUsCzfaQ2BBigfAvpzx3oalvRhP664iro0qdE4tRAnKDap9IA/8EoHhn
FBAbgK5uQmVNq7A1f7L6BVdeKXvTJhBFZmu8CqiRm/FGh9Pg1pvXaEzinfRmTCQDtvCg7hh6je9u
eR/6bcP+Rv7ItA3DSysB2ITXeV4OH4h/vpJtAwyP/plFsLEnbHfr8Sm7DBpuU4w9ld6IDGn5KtoV
cldDGaklKqeuzBSjIGBREDvJorkmGXAj9jfuRgbT71JE48EuULZ7fgHflHUEverGtiJuvGkpd1YY
XTCeroKgk3Abrac8G+7CwjNJfBjq1UIEqWoCg4VRsmhmb7FBv84OGjFSpfNtaIQfjfVYdMX8UuV7
VPNbqSmttWWZO1iL1brFVsJ0UjDrVZroDOHfoRuzQW804zbHaAIJ8r3Ipn7ttT1Cl/EpzBOae8eC
yAZ6bi3y5WpoFVv4DB4WONYG6+pWiOS5d803j/VRLkmNDZCJemYZ8Zp7ydAh7pBo0KZzfSAis9tH
O/KiM2uqe43wcFUTcLTzLfPsucFb5JcBoZqKyIwxPruSFLkcj/Myxe9aF2FMH4IUo/6fDZwtJhuj
fNLQamVERrgYrnWVXQIF3NE0uWw82QSI+yA31nl8yhsYx001fSQPYy9/EnLHQqAqXqquZss7+N9i
KOy7yK9X0FEmZHDmMobMz9lMa1EMRDgvarBhhbW+P4V2sq3q8wJiiC3uyz6rMOr5+DVwQK2RNhou
GIejK5zupIvllThSQ3P2/Y9tshb90EEtfPGU6o5iqdwJrkb4tzz89a6icXIn6W6+/KfGVKcMOYiz
zHOiQexlsPD1YP79rf/bf8vx2606Gk8iZOXmH/7EIREgSEf6zMntzZ3XeE+CljAtgwm1Efb/JtWn
JOn06eut6O9vfb37v/3b14f84zP+tw+RcqRZiJ1+00pzCe+tiRhdMOQRnKFtaM44jMoOZR4BdBuD
9NI0moFCRc2L1PIzBEt6ATytoZoRXytrD8M23o/KFcVOIkdeu3yUHJCZdmSbUiuhIapOnjUwEJxY
u/Yd00I9JHdceXuOWLxLEzVJ70fjRRPH3EUwKguHyCwUpWwqGXM4rGpXso/PIf+dVIB+h46F+MUD
w7bg2zesgz7Gv9+cmeO6FBxzoDCdrVsTEyt9sIPm9zCxe9KPIasXmikSMbhdbytKqJ78bLDicIhB
P0N5DdxNMdrfKiu4TlBB9ooWflliG73+YVWueQ7iDngmS1BXMReacHOl0aXxE5uZoY34cUBRZBHa
ZC0VJbHSr33+W7R+/qTNj86cfjFcjTazCF7CGjNkak97u+2qU0ms8qof0dXMjSXXjbdPKwIBAk1n
T/Ts5zwl99Qu3AZF+4oemrn0zFEwedkD5cLWoyPCI6nSbWz2tzxYe4NxQ0UE8MdyXjR0bbr0mI8Q
oIWs+GfLgAJ+YDzu4IzlB6vxnonOJPpR62lj9gSs0S9fsIF8eL3GPkPhIJyYiieHoVNWkmFLGJ69
qLf38TwDsLVr5zT0nnOSJalnhtlT89LRjfnYLeOicaPGydvhZ37IeqhVNWSaddC7msXwJ2mWAet2
vmDZ2sapHBMGWY8hE9haAWgr4S6wq15xaPbNNuNGs4lzaIxT6Rc4U/NHWJZPEe5d1uvWsGkWCKdh
jurk5nW58ibs3q1DvCMmSuTvjFNxze9TTkF+OmbpeT7tSWniQPGtI0D87Dz5JdG2uT7Ipccbyipl
f9AF8DjRSvglz4UZ5hZUu/mNRhGglQ8d29fRoQoa8iMJUZtH+CrL7282F9tVjFBG8cC2/GTNk0vn
nb+pNL06o31NNLq36BW3Ynr2RCWQJTBYZih96xPqHYvx09cX8h2wIfxOhmbkHJEk3DEzGKLGPaDb
mFbEjWHKVSYRfksaZWdY+3z09aGOBmi7E1QbR0wsrSy26uU5jUmOzR6SIjmVec/3HZjpTysVKndt
OMFJ1QYXDvUwGle6/9TfUeR9NBG94BILkHukAU4V5VsG3y2J7z3HfOtGp1jbfvC9rcw7O3H3XaZw
0WTvY0PgLImS8EeCDzuIArbYSf802NFKzCI69aTIgwBF1GRLJM/ZF9nk3ax7sVPgbtZ1PH3AC5nY
+DOPGhIjJTGYzEgPwNhT6dS/BD7kJkqTW4+QYSVqd53obK9hOt2KiM1WP2evylM+1ELqddqHrWIj
xWraSy55mhyEEUQ7o5QRviDXB90Jvc/PmbpoeVeOvnHA083GscFCitEBjXcE+dmknflO6GF6V5A2
jr5oqtVtZJQTsnGsEHXsMLc+ZksXpVVZMplCt+CxeWDviDs0089expwj6xOF/YutQ1n5PxLcB6i5
iCc1l7RSa7n8OodRvd/ytIcF+Ymsl8+RBSgvTJluCSrSdUCdgfO1fYhCl71VlbwlVWWvQDhCgWX9
Cp+AjAfu2+G8pL5y/pkuNs4QHTAofs0oHCiFr9YQHnxaGgd2CJoZdjv6Y/Dj8WT3AFW/HvyKSCBt
MTeo4uaeRLQBnLL74NmIgrKaiKE5OQWdJVgjVI+D6ZA5w0Lj66GvEKg4woCE7AWvYzq6K3wHFTjO
uN/aw/iZi1KtPR+pc91DeD2QdL/cQdJuA6P5ucgpFHFO6NXAwPqE45ax0/IwlwMjwo7NYt/Gxcm0
4tcZ1gd7hIG7mmv1Z6tYmp7m04pTMF3L56AAoLFazjTMhL8J9QEoEstXCUkSjjML7dpm5zk09x76
po+qYoNXITQrgEw3ywYb0NxCC08/kUtFx8GrxGVoUb+rHmpBGBuv6BXzOYiviIy79UiSBN1FKkl2
c0m7dkf2AALHa+UV/YZx3IKm+j0xr6eTkGe3jQFiLbiiYjabX161LdaZM4RrqU3uKva77lkUC4EY
y9FefEllfcf8PNujyCioy/p7YgCOjV+Ut0A5P0iDeQplNH8YZXn2lR5/5TamaFhQc/QB4q+ECOfE
bHAq1Mle0m7Y2r1awJmS2dG7IWGCP2EZmAmzxLBYxe9W73/Y2mk+p/YN7B04ZnENO+nSLWlnIwv7
d6AQoyZlCKC28ZJtMFj0hgWCLRsvysaMwoiZd/ArnSU6ahLc4Yn4q7Cci/tJIREludV/UosE3C8b
7xte2q5qr51wbm4d9wD/wvTYet7Oy+sXZlQsrrLFLZDDPRun705ylWMcPReNyRg9djYxS31eGZxs
qk6+W1kTnh2IiHddZ/c7quzqSPKcoOQqn0o0clUgWvTFraCdrWExo9r37eEvWz2m++a5iipimRte
RcXNnXqwjea8rSfwsklsBmgFEHZNdRXigDExRfF3dCNVHUOPGaw1/fIB+EL025cwLX9bdXT0GiTf
NO8uydw8UT5o8kuP1fTIUdjvJQqLJzxf9Ll4mn4R+2zORkWyHssnFc79OYwcHDO9eW0g5l/HhrWi
cl2IwyV0Xl3ffyWG9C4hwqkVMQJm3HbvueKxQy6NfLkt7sM6ZbuaMEwdwEJypvfmR2vN8S5OCcZR
y5ri6yGnJzylbzrqqvsiTSq4M7G79TBSr/56l0H+vu3kRPBJcj/JWV+Jmn+PJjxe0NFsDlTrlnjE
cdn+gJ6qJpszI4dlrxof+lvUraFDKs67McV7DgIxxbF/7FT7jkU7vQud5TmvmNzI1JR3dWq8OD0c
MOYAxbaLfpvKXW6R0yvroIEedUYPKVFLO6yDe/zd/HlQObZVisg1m09t5AQPA3oAO9OnOJrSq/ek
3RQJEeALkjZ6BBI+WLSmIL9TI8fEvEFJbElmSRWmmZLD+GDkhbf1Aqh6/+RzvP5lwP1nX6vzp6EZ
w6CDn9HCNmgpzIN/BIr1UQACHbDOwbVaTDxza90PnTjFIOYfebp2PbOpUyrtolsxt9m6oCa4i7P5
nwtMKZRSiNmJj8xQtCSvwwJOLRdwapzGxgH5CnGZnksAq67sv1mh7Cyy1mWjMkit7cEd4wR8XUzt
nGbuc5f5Ld6P3jzbKTr80iTGPiQra8s8KTpYVfDxxVJq/To5Wr19qWBi3//jwcuL9pCF/XNo1uy1
yBGoBhRwYlIuMM2+rbaVMG+98oP/8DTKP+3BPI2ebbLvksqzeSr/sDcDkDHZMXQhMDT1WQ2h+dE3
ybBO7cSD5224TDiG+H1+ryYISjNe6A1jfPuG2hF0QZaVx15m9o39a3tRxHugWcDAInPsLwy7n3jh
Ysbp1bOYWuOY+sD6GMldxzRxNzz37bZ03Z+wzdoT4uDo0cKGiOQi+pY1GZqicc5JixmLDVAEBqcy
UsRUt8GDMvujR47VGUnotbPw6cm2PnbsnanPWvPVk+zP//3lZv9pXucJAtFFCWi52GTVnxlxhd0H
ZYQu4NCTyTzCDt+6QbuvdMmvm1gTpaSTwBKsu/MgkLJGwy7hGthrG2At4+GHYOE/Rmwo1ATc/MvA
ljhdfXBCEBI5+8b1p1Pl4cXb1uM8veRj/DCKHE5MipbRCPIPsHLDk6HlGQ3Pv//d+L7/ar7ll3OX
/yEXNuUfcYPFhIu1GGZk726WHZGXMj7d6dKOv0UV+d4yLGFWSf4QbK/kDsLpuKqM2PgB35F7V0kR
3GTVQSZOti08lq3sT8G8Tb14aXyH/IYmZ9TNZbVqZxhfjK7aS2ir7J/eSp0IjJzdPUw9UTeGRer7
wBHpiql4c2FE7KD8LysJXLnmw1wCoSXLVn0EVX7MJds40rZfRZd8xNYQv1Dd9PsMB8xBAve8ZQjB
V2iREGJqSJpzaLwx9XGfsEqkK9LFCS6i51iXpQ+Wl73JYYKKDiqRV455tqJr48H2rkPTIz+pPSEt
79capvxd5YNso5nlQAjwUjbJGAADL96G1h1+DSy7Atl9K/tpQuOOFNRybt2AjiFVTk3cDkzciln+
vspHkF001ODMMZLmNXI+1Q/uez2WF7OZnV8crQemn8HZhfrIDTsIVl0P+yAJJOx803EfsNnhuDDy
A6ZLSNqYDJNox3272c0GFhW9a+eq/cD2hnC8PfLaxb+r/e7OSnC5yIHbkW6q90K5/opQlBe0WPKU
RE5+6Oxm2jsdUswhsYjsKzt7m1FmREFpfvz7q9D+15PIUcp0lA2tQCjzz1cYC57YAD2SHXwGpgeB
dNlmtHmvhrdssK7xQjOTYeNuGSZa5wwQGSM/gLJI6On4Pd0RP7VwE4X1I3eY8xLtFO6VYE8uJodN
7zQR3Ye9w2pxCvSLqn7uvJXq2hz4DzNI4mW2dukzvw+iD4RtiDaYjq5lPt+Ljo/MPO0c4Ib/hxff
Yq//w/iOmgLXG3QJZZvC/CN8kshzY+4tFR1mVV7idLIu1hSHazcz4gfwgee8sAivCYvnElriSg6i
f6ajuRi6p8Fs2v7aSjyWg7LY/jjhvRFk7jKstJHJ4FmuBtTfYT6gHFyEkPP43cT9t7INHIBhkrzw
Iqo2PjuxtGkfXDs6WaVzYBxNWvgYsJ9WtbPJrNzZ1c6+Zf+1mVln/YenwHT/9U/vOq50fBe/B9PH
PxkVahAVjuA6OgxWNVymLPTu+8ZmX2a9u6rrHmdQg6c6jH8qiXZDxtWbjoNNo8Jx5yrBQC73q48s
vXSD+USgOirm3LKfcxXKVQ2X0eMmcnbqZnjz448AmcJ10MOPehTiYNUTPjdDilc7ISinc3mltQl+
lam8dHaAfJ81dlRmrwWLt8scN29G2MXrOEiTExzR/slXxB8V1XPPRGhT53BC+r68ZiDvLw0r5Lsx
nL55oh2Qmea7tppQhzvuawus+dIBILtwXr4TkSM2rmVymXZxd0M/ZMNGbB+sundoDXPsIdq473EV
ARWSJI/pubq0rGo2BD/ff2lLOLOPbUbLPwh4zM5Uz7fKMW9eX5Xnvm5utr2waxBE3XKawcqfURyj
l9yzaz0bZYXnpCvivdc7uClmDzCsf+5EzapAi5gjz3t0zD7dG24nFiSt3GoDQSo2xbCSKNBV5d1Z
TmsgWkL+MiIt2zH/+FTwEbe4qUlb9+oC2E4WXInouDBxyPbJANSq8lASt0VIjBLt+1aYORlcnkJ8
ZxrpLrbS4ipI70Zyinwvpi8PZobdjhmmqznSyRlNd7tyDYbmTuQFW7M2rb3sUo6CV4or6j+wRuR5
YXxufzjkmS+AG6Rc8/AhlN3u5wgRCs5Iar8eg2MFvpnpCX0D/N3fRFxd0W3em0i2LjpnOCpxmBJP
huGDtuvaZL2/dZVjb0foutsY0Cmr9QItoEJtMcXiGZ95+ZhFY7zWLp8ZBS61+uy9ohRb2Yq+D4Wp
e5f3EwueKjBe/v2BCi31X48WZSnpmp40pev/mbkbmQaDoUEZcNcZWC8mwkumSClA0W2tpll+DjTR
t6JKgs1kttmWvAAwj5H5bShUCD2BwZ0BmPm+9P3x2hpWdOx9bms50VfEOceHBmTBboCZe7Bt960r
gPRXU37vlA7Q2MlAulcP7cqOsu7BB+TsO15Jg3cFIxxdl3XfIwUp3grTUtu4QPUbsJwHIZrsvaHr
VlDs+LyQccqoioy7kJ3CiEX8MDi630Cuce4dmbM2L02TzXD5nbU5k2qvvO8hZqHu53qMHVM9WFlH
Jqkbt7tINwlJMVi386l7y7WlrjqNtzZus8Wnt8ujU2707U9od8eYQCaEllfL+sH4YjgYJdvyEr40
RcSDosLlTqL1AXgI+hMX1DYH8lYPfJfQch32UsF8sN3w2hUJkhtaMFZz0xHuBbkqiw/eUWfbZayX
Aac95ExsyAfR/is22vt0qqFTyMdiRnNF4W2fIsfHDtgRXIJ9Hsxe6NtbiQ17NUMPu6QFpTnCpDt0
mGvTqBaGXX5qMpQxGmvS2S1CsUPGvojaFiUE4mr0Ls5zgvOGyRe0uCFAi5mk5XzwvbR+iNGDzGAr
tjLEjIdKMgmT/KefIgzwE4v8mcA6W8Rs/EWI+htI529N3R9cnz/e/f8V87P0Xf8J87P5npbdn5Cf
5RP/BvnxwfW44HiUZUrSonnF/x3yYwr5X0K6MM8gcCv+D/7P3yA/0v8vIQSYEckkTzhCUaD8T9q7
818IrYDx8Gk0h3QG/y+QH1PZ/2esufR8JW2FAYmf0OFMsv+odQgHR6oCzvLOXlkL5fbrARG+TdVl
zxxTytpbi1TSWAi3w5fg8x/vf/1jJ8hKGtCJ/sVenRoktATcnIZckqk7+3BVs2Y54/RkrxzZE2CF
7NujM1w4p026rHMiA8EWk9CvB609wC+xPfhHxlJf28qwoYw/fMFGv953rOBsjzW89DAPyQ3E2LrO
b8XAPnWO8tcMS1M02Tcy7MWhIMiiMmfkajFSA+a7wXCBVjhuioTNOG79lzacn3Oh+zut86Ohra0P
cIidalrtEphAzKyQvobSe9RQP2QQoSmcwZqk3Mlrf+pAA5U9dYk8dKaZb8KJ3LsSLxKL4PqnzSHF
ak1dK5sGwktvbR0+TqJ7I7VUbSyHCsLOki2shHCtcmxmRgzf0XWCu7poMZDF/m93BLOWL1pK5q9d
zKq/qLp7iCAbL9f3snMMYgCctzqfLqimHk2aRAeAHlGmOdRntSmsAJiRuLloAnYeBlYfVqAtLYAX
oSa9D0zL8gW7qH2jHkEYiRppLNCV5OQEpHoxIoX+BIeowlviYGMD0yjBk99KNAZr+o6Gnm0lE5KL
u+JbtegN2GLn69QFt2eb8zmKm4/K855xxz+ZdXP1WvWCWe219QBJhjo5+LkL5yngeecsU/WjRbCd
gXQilcN6Hquz5i6xicL6s+6Q3ZR28Yn3cywRM2VzsMU0yqhB/9QaybAdsDRYxOEpgOhii2KVRE4H
k0IMbbLa2SIeMaASRaHcYyMYjLVmxAK0cIJtKevflkXHNYl53kc9e8vw0SflPuvMX07GXyurnvMB
mVJXTOjJI+c3K/Y1esVz0oWsbNQynNcV9wB+acxIG2JleC5Vz4XXRN9iXbOuUuW0a6zO3qkS/0um
1lr7Pyonwy2hm0tRvGtho/ZjV7E2uR5WwDKezDemmjV6uNxnleDuxBDc2aO/W66nSpSHUnhsHgkj
Q0cBAXzOrnF2LLQBIx5AY45SWrkXawD/Yc/kH8oYdRZzY5Zk0ycJyw/kYOFL6BJmuELA0sFO0bMO
GMz8sRkn/LYifW3M4M0uSN7u0T/2kHRpDh1Wq7AIjMr6lJ24GthJOpPlV2piBvaSg2NbEFC9qOSC
QChQgRDT7mcPnnuTLnk6A7G5UZM9eYJBFTi7oz+PF9tjnlvqst4Aw8dDSCZR7cLTaeWV7GtkNFnw
4BDalGM/qv1CQyo5NDY4XTHRoFjxfeN1zzrVKUqSfCsLrmTX6mZgnpSgXcjMYZ276EKyEkpVVyWH
5kkPHn9khTAA54ueKGO4i2/61EWj74SP3WifgVae4c+TYHcRBaN3D2I76N3pN9/gI4/l1YjqbpU2
8Q+8c0eQlOxEm6fATX7wdsycwz14BsazMeHnPVbxkO7sILmL65DWfTP0ez2QE8NyGG6fE/KHskDi
2hJnmCVRpjoOxJUJ9ggG4ktrwhII699JZ9AZPmBTf+4aUsZCdr6dyWt6SOxrH91njEZR37WPrh2/
aokjqEWNU3f9URua7I1SXy3Yh4rRDHcJLq/k22CDAcFo8LslWoElcYqx0hjPbiae/ISL2XKQQ9H8
/BLOA7xM3NPepc3iX4E5mvhe9Y35RMQP2T2bpd2v5IQiC+sdiCQUkd7MLYUglachGn62dnkT1fBt
rPghAf0/SAspcIfnjN984yl5jfyCRBwG5arPvxtj82JqezNY8qXETUBysbfGhVOb+PqGTNwCbgII
f3+DznjWuia4Ivk9hsUZTv3OsKoODw93k46lzxrBNECxjcr6DsJvuiJTeWuVD9TmmCGcxTZbvAi+
vOWpZCsC9DWpjeEwJzk56Pf1vPZ/uglnRU/R7Dk/50mOW3xRfJGYLRVL0C2JltRrc+GtupmcFTZk
YVYsLtC3IBa/VLAgJiSDoFn2QF/UXWANO3/UZzWBpxny+UpIBPrAZisXUZdFGhGTx/VgZd9JyRIi
vImlPMy7OyJ3xzS/yjzAcqoQ5PWVs216H5M/QRSdiVq4eMyG7BdaEqQYKNT8Yfzu2aPYeGN5HYg4
ipdX1zjXO1BWi70u+kVW1HbQxH8FC0E68Rtqe9TGxje3ZQadtj4TeiQvoR42BNz2a+qVB68Ifg5k
plChVx5bwB+dFb6OI4Baj0HekKAkAjt1iBlnrlol3ougw0hmR3gJvek41jYgKxh6YKLvRiO9ThHl
hA7WtK/49I1g89/snceS40qWbf+l52iDFoM3IQjK0BkiIyewiBTQWuPr33LnrWJWvltl3fM3SBoI
MkgmpPs5e68d29NetdYnjckZHlzScMIGWe7M52bmrVqCIkh7rGWpfagnjeKI80aTIfbF0U4LUNt3
LrqSiEjTaNbfo4mCDjyGz8JoH7E64K1MaZ9/LYn/cpb5pzf3gYJCHvXfC46fL+WMSAE38HuKtGZP
TNCpWw38gkAEKsy/TUQcKZeGY+8dtM5FCDdXj0alP5lrfIbIFW+0YmPosI+91n7AwopYnze55bOH
F4T2zoc56aTaJ+lrvXIgqgilUSqcOzJeto5Vc73DZcZ8p9mTDZFtipX5dWlx3JAMhk4cuviwrqSD
5s1XayoaZC+sp0GBbx/C1Q1DCn+qVO5uHCGG2e6jMj/Ytcg+MU+jzQ9G4fnizcW5RbbOHn9PNDKU
09X+QQbP3naoqKaT8unRsvBri5iy2DtOmXHb54iouib/1oMi31c1E8WO6Itscn1VhXAyYRkjSaHU
z4mlb4cBU0CdlM82VYYtQpcPw0yfy0WQh9rmp7FQ5HKbFyNTvSCtJ5gueX5DR0nfhBjuZ9V4qUZO
17h2Xx24tLX7kowIVg0nfMvAYwVW3L7rLgkndlVvoyp9sovwZ1m2pJJ4DJ+cFJTLQvEa10JiEveo
JlxviLIwivnTqGsMvJF6VxufIMA35pQ/ax6KBOe9gGSL7iNCOUBVnStiYXbPrmkybyvUN0VRuX6N
HAkheu6x40/Uyn0DU2Yz+HE2KjgWiprTCQUbMTvDhNAUJQP97i+aW3+n9GV46rfJcn90MZaSrptu
ss7VN55JPzImsaGqXvA0IQ+L1YcOg9QmRTXlGqh19d6mST+Z2DFmmN1udE9Xlu7PcVATxkdZ9J4b
GfqM6KPJ1rvYSJ9ozdzhuLkFk+j5WKbPRgcpgmCgdqVt0oEuo/E7vy4lnjTyrL+srvGNTLdzZaF1
0fL8y0DENNmi+FTnsPIBGYJ6fJiq6M2qZkBAWUxVz+C6S8uAy99WKc1nqhTqRrGp6Xt06stk/mql
a8jFq34IGVjzX8FpukBEAFLITSiO7iuLutJc7D2dgHgECxr8JwrJUQH/RXWX7ynuWTXCitJShtih
dyC62DozIlfMwqXCUIFpWHbNFD5Tw+p90lHrTYgHXvVEszG2DBwij5WBFCXtuMAtcf4kurgbr4/4
AsGJwQXwQXfr2XYRvColoU3WApkE9uVbpgmJXPMdgP9TqqBCzPP4Y3anr048/qC1/lNfbaG+/Uw8
XHO1yraKQ2Q+tBDpUlME8Mb9aPbpAVkqtI1iv1jTDfP3s61bob9E7TdEv+C+EYOSGEpNve5SsHiJ
81VPizMZSr/inlvsohF6o7tbS3MPqJgi9M3Zo0YCo48e83vcKwnhp9Otpmb3njZiRo/tzz7HNFA6
xA9l4oY3+9zHq0HYRadWeCuLo2ujwVrUhtv/8AVR3Ccg5FgYmPdccAGwoUrEMJGpJuN/JL64Fubv
XHCejJho8vBxQo9Bhqdf9igoKsS2YMmyLXmTj8h6MA1SpDvEeKit9GU2y+clirj9+yEgVJ90v4jJ
Bg2fWOhtlBTghM5IebCsTWPN1EZRXlSAY9bYuZ8IDdNxQG2XpkODNzMJ6mzCzYrdqA83TTV90VHx
4hipDsOqb13V+25Gy1Nn5NahHZqHZdJe1dqlWZXeKOhtOHU5wVwK8xgcNzmkr3WdCn9S9OOYcE71
mY1yRHvMFLLS54HxwJrcxCVXqMZ71TVAKxVU/8BIcNSojnnfGvR8eu01c+KANGsQHCLeaSoOqVMQ
PPacTib0oFyMak3wMHbKDTChYqoktwOa1h1ol8E3KpTgC9coz6PZEb6Hk9Yfh4Jw4ihGQvisqPCp
Sorxm06o5+zixpjQsISF82KY8asL/6OanLua7RrVgxCe/xzof2oN6Yz6m6mPP5M4/BGt01f4BZ9D
bL9GJuNtzz0x/34AJvaryerH0HWRQSYgpSmI+sh8Noivka9Y3yElHDVtvmmTexrQfQCHZO9WdEQg
rGnGcGggiHMW51DupqUKEpv+UVTVz6TznvqUglxWMqn1VBxrdLE/CqhRnJyzwowvfo/be3h7lh+R
MYsdEgpZkj3pq9EF3hL/TF1zN0TPFvc93Q6+DxPBOYhEnAMGiI00X8sHMFaUGeRiCg1nY9taEsin
RYGXs+ZYp6FNzkRJ8GkULkKai514FJUIL7qPkwYZTwlvzavrH/Lv8jmiuN420ZaC7T8+uxJfX4J1
CSy7jS7fJ9fN0B6IwpgRJmFdPclPcEXRYxw15FkoiHGd6O1HKNbJh4kzDVJlB4bXTqtN0Uw2Qgri
e/xFRMEoIiYoghrP/0qNvo0T0kuvi+nDSQt0n3VfxoV0IDtz7yl+AlS5FGOmJMPHlG163N4nmq89
emUUwd0//7eE55JMZqE0JlajOPViC8glKOl8mVz0irmg86LDpeKgBQjPRkKpTKaJXBQPlRKV20zZ
N9S5uXlPxHjI/1beKeYa/LYo/9pZYORw1gIEuSzSSQjs0k4O8vvmrqNh24lh3RvWm5PccpetlBDQ
WllCfS8iYeRWyXru+V2vUXUR6+T2l38hl+S6y+Egn8sHQ0Rrgjk4NDga+2l4kjs+gfyVYR7lQLge
DfKVdkaLQ9OJFDqxKeSP1MeW7dNHFUhOkS6wWM1nP3eB2+X0fMWHmKUzrth2jF3hhRZHHSWQsj9G
RrwryYvf9lBjuMDyRvFQpLazX6MVbEbDbkVXXx6w3Q42DMOy+n+++LffIBdRg5QbTY+FYpafeNl7
SYxwlAwlfTuLg4O8A9y5LbAHG+jV/JTnyHLkppop92VgEv551ri6E5J4KDbon1vQaOI7fEuuAnvL
iEvkZKkbf1OGQg2uW5hT5KQ7LuxFcVTJn1Rhv0CINqKf57eMuIVze1WJErRgfXUFJ/qkK7vLW8V5
Jf9SfuK/XUfCykrPISaEWpwfdPSpJSDTlz8ZnJVzADZBy/EfJ5l4A9Q03mAyLK6jhU4CB+88WBN8
I2GTb4LSoSwVyhiuf/u9dkVwV0zIgVcaWOnFd8uvlL92TW+xwIK3MCobK5k80+T/WJY5r0eXWFc5
ZiCuSJa+OkHoNNMudvIHJ1I4EOWRJx+uZ+tvh+hlUb6+UgaF7Cr0tWzsy5/0sbVXXvuu3F32atlE
3V6P2uP1DJf/Pfkncp18GomjUB0Bd/cZm8lJdvI1Ux7s8h3Xv//zEJTP5V6TS5e/kc8vi3+8Lp/+
se5y2NaNbf916akKRlFWbkIVBlSV6wcNuZqvEtV62T66Zw2bSIeNu2AgI3bUtTpmQ2KPTzCE6Ane
l2v/SBIM5UoaoznDQMx3/ZQ9lq5xmNrhbJFWcaLW+IiVp+ogUEAH66kRYY08GArktkYZDsoCfEE+
VCjqT63WAiWVz53c1TFlqwSYO5XTMxrD3OyWY0wVtOEV+f6/XywJjd9NLhEleb0iBXlezDQ+T+Ih
TCbuAvJ5qNvIOuXioENhTFohZZrhTODXjM7yhSjiRmG7oHZJAgUSxOkjHzxxaF6fXtfNxswmli9f
FuVLrjzsr+//D69fPzmZnepgtno631ikte6uf/7bx10WHfFzflt7+erfVlx/4PVT/m7d9dvlq7NN
unLYwt8wOgzr//k/rYuD44+PX9syAqHUv1w+7rpx/njfbz/1+jGQhWdk5syl5Lvl16ccXFquvscl
3mOgodStfluU+Wh6sXjEXVuXkEHZftHmFuu2eJDBg3JJviCfdnO2GyCv7C9JgzJ5sBEuUvmwyPjB
CFYwM7QoAlUobiPSu8WP4eJ/fZ4Vte1TqGIQKq/7f8YPyqQ1r0WyVBnao+zMWMXE/b4XVy+VGxwS
HSY1rby2wa1jLOZAAhYXOHdq0tN86ek0cggBoD06mJkbMF+mI0RwaqwGsqETifuRSl5RlZT2QRrb
chyHbC+BqLga3eRTxMzfCnoHgSbjC8VJK5cYSezJWW+pVCYESkPZBg8zMDNvSxXTOzLKbSk4QK6g
GdT/XPpjXduqMOXSiTi0hg5Wr8E9lg8TAqjTZV2qznsQ1766mhv52mh65j4mw0ruTwzpfyXfaWyY
03UdQmmOAQv0wrKkkH/bjtGvZeHSn0EIIkYT7Tf53G7117CqwkC212S3jdY3G0Tu4Wv3banbzGd2
TcVYjOsa8SCX5J7+Yx1uyo7CYPM9lbf3Swfusix39FhSU+tdz5e7U+7ia0fOlreiy3Nxw7JXhl4l
WknZjEukXVEuLtJ0OHbkA2ZJ8xOve41PG6uiqYA3/22PypVpWVGbZaw6KCpbgADgbm9zlZdBkKbY
t+EI74LJIAg/AKmwaov8xRKIp3zsq+lcV2l/XOz3UCXmUwYVXh/+bh0VmIOSdGSHakZ3WhAWXB56
kvioShpkBvxz3dJEhCVGVJehKpjbVmQnrsmnEXn1kRqkFUzd+NXSVlgccj9FchfJRZxoLyFGXUiK
IlXyuifkjrnunbjVmKQ68BHkLrg+OOLidH0qz0yyjqogW7KfcjfIHfR3u2oQ+2eq9PoQUe6SO6W2
vZ1ZF/ZenmmXXSTPPDcdLR+gIy0R4bhBZuQDtVoOWVjmqk8IensSo/OjpaD8k/CXJKu/h3QSgkls
p0hjs+eujbdfPr8sepEz+mrM/FluQlVsx8v2FkvyqWYCDQFtupFnS5LqLmwK9+0aHektJIL58uSR
D1plJ0e7on5Wu7Sm7cKdfYO9D/MER2ysaDr5cg7hXqqeHeZyCuhfUmiWr67iShGWuJXstX79I2T0
+lQuVSb0F0tRaDwwgJBHWiw2gyI+Q+oF/r+04nmpf/6f//r4USRIyru+Tb73/xKDZMJ2/k/SivuM
LkZV/Kus4vJH/5BVmP9N0pHmWLoBgcawPBQXf2UnoY1APGEj8nJ0FdWFy0v/yE5yxCvIWJE0ui58
KBQXf8kqyE6yNYuLq415Qfyt+7+RVRAu8IfOixVINHQPmAjCCoOvQwf2W8RXO2boh20N6FXinPNq
0WEA49x2QHDkYfw6EZpbz3Cnagq320H5krmaQXWLzL04A85f9OB3kYz4JVBa6gQZGDTcHOCazCO6
LeWkoqenoHwi7Lw1AhAz8VQmZ3ytzKMy34Cb5E9t/zk30NzBmtHlZ6ZtuOvWXDQgiF62Q6vinlaj
gO7vRuM2jUFV6ZXtnGrbeq0tkivbjnt9qyo2cwk8nHLp+qCY/qzjs6NAtbUc/IbyJR0SXXn5o2aq
HGz5UbcDjPfq5YuOcCr66yECZoI7PCSR3mLMIJ9mRQEgGteIf32zfEE+JOIv5JL8FLm0lJDjPQvj
IQVnNBK/4k7gi1ySH1Y1L87yAQ4YbY01REcKv9le8AN5KOdOl6W+2hZU6fxlBcYdaXjswwEuxLrm
Z7fwmCN4nvI4NImzq8IbSBGAoDpmHa5BZ/H6kNIt8ZmtuOBXQlpdYTJaW6IiSD609PpM1vMNJcA1
6O4K26Kf3aGoK9Gj4DUrHvTJ/W7X3B3HZp0C0ui/5muRb+Ok/ua6AEC8xXkMp7TdqrEN5Th1y3NH
yM2mjSCzusr74BLVa4z5bmyUzNe8eT3QYLghwQYjezs4W3Nu9Nuo17XbeVpMrN89OmIvstVd2mIk
xUZ0VFwaHXoX4SIYtPhGWX4ZpVbejl4O5HotbslvAjZhniH4DIQcDEHa65/QXkecoTZhK6qq36Ka
Hn2t7cOtYVXGbd1aOJpHbi5JPn5ZqM7Mmbfc2DMazdZCCRgpVnxL/YSjs1/z3YRfB4KOcQCFXdxB
xWuBi7Tj3iBAygS5MvYbzFTL3iQcaDZx4GGlxbReTDeoAkxMVISFTDOOormybtQ8sfeOS0qOeM2r
J7Ye0JMi1MeNfIOdQjbWW2Wv8V+/JVvAuNXEr+67+HVUROE54fYtXlvFg50U94tukXqkri92hH6w
p+S8WbJyvQF+tdxMdsL2sHJ6Fsp3Z+2j3UoUxGnS1nRvLQTYDCIouzMZ6qYEp+0wVf7LuqnFqZzd
ka0g4rTj4gyPVD0sSruDvcdMU0w3O76cAa1YlCuvD4Jci9OLpHIVxIiUH2sm35wClZbPdDGbyCAP
0uglosYGNy8KFkHTPq5W9DInFIk5NvRzhbZTjHWtmZOFPIiHXMS6CUtvAnp6l0XjnaSSDtZa0y9p
wcs3kC020PI0HEAPmWDn1akLKd0tvslyyERf/1B5tn8pmV5qObJ6irp122IbOKhhna/+99wFq4ZA
bDrp4gEMmmmx51wPCFspuIeSgNiOVC5RbR7kKq9taFozoAhaQ2sDLgnUm4W6IanHeDvZ9G3VKioC
ok0I3fAakuElShPLxfdsHscgFgP2VDwsgrYol+S62YWomuWo7DVobl3oWqBEcK73FCjJD1sDswYz
4YTeh9F6+a4TA0T5k9Yi+tCSVgsuW3KYwPS61LUZn7cnqIJbyvtUmjwHhYu1avRUzDbwSiQ4ZGf0
PkYWRjOU631DlBUdOXKGolmfJDQUEThemBD0lY4hUC1ViulGcQCzvFNxWiZls0cGHe8KxV6wwvYv
hnDvN5Txd3pF6zVkoycjWpVCmQgBCbWJCoZagt+jr2H3BNhMCbBLfTE83+kgGETlTTc28c5KlB+l
EOUllP+H0oIcpFzKL8R9cauQFSdZ6LoWT6fGheeVAMqtFJWYN1GUlAfAtazXVdVTrw6gl8SgV1aD
bYvUTXBbIuR8EDcvZPSItlJM/A7kykQARRQBGYG3RWhZ3s7bqDewno/6dx0vdEAUF6aotXuUnPpm
6gw8ADQJ363uZySG/oTMLEw4xCDWIUuJM7X0EBPPWmz4sWv/Ij+mBSrCO3NImNu59qDZiXejaVvI
1QAUGKZD4BQpqOJJT1A69bt2OTY0s48JeGYmawrZV8sCnno13/T8aWrm8fjH/10+HS9VV9yHSwdc
V24G3Fq+rqJXls/kg6xRWrMNEX/5nAQ+ck1t42QyQwqsWifGUGAi9YLY4rSJ/Vzl6MjEAZpByF2X
1dm0OrD0sEG+LYF7693sGBSBFY0yH9hLt2xvJoGbBbkfbwZ7xsqE5mcbimK+BK/S3HASJgqp1s4n
0Ib1bCWnRbjt1TH+ovZcIMh+jAIY6u2mnp2BQv64vUJ4VwpDlMLEjNyxKB94PqjJ+hiPZDiKyWtB
8EWaJeEht7kX1GQh16KwYSf17w9yXbcOj2rU9jt5eZMPhpCpXp+q4pJXJAqFwchpt3EVcW8dCI0V
4/lI1bgayEX54HqWB7XRsRCo9jdoq11qeYC27DmcTvKh1wYqpx3wSUEHJt3y1o7RdZCiQKVFH++Z
+K1Bb6rf5PfK6638LX88XUXlprQLgK7M/B3P19DBHMOspg43NosJBzd/6yzA4ZCE1JN86BTwO13B
FqnUyLzRnKbZ6z3iQ8Zf6I6U+KybynYt6/mA9kmBcIOHTByZMczKCvsdIRqypSU7RZizMdLiarnU
iaewIQPC2qRjrO1IknjPGwJZ+MPEpQ7dOToX5sbIzoj2sr2s2ctmRbEu1JWufQv5yvVlrTh0w0AM
iuhpXFfLJUxy9dEZv0FWYguAbgCuz7VOPCP2FJ+6KJNdn16WDDs7GuBeh8aONPDQvLnKIsrrcjvW
ll2N55S8KrotYEP4H5d6OZ/MNFdvUtAqIpLxONa0byOHpISkLX8mxaidNMXQTuR1kVvleY+LqFtI
MKpcSkX9qUxaZvhyUa68vufv1kHsJHxAiTL/+ma5BPK9PdB63V7X//H38gVb1Erk0jATQKkohnk5
9eq6ALAoz8KmtUtqyzN+Zr0qiIDngg6DZ9eEan6QRO7rLfT6VC6Nq4lDQb4sn8vb7PVpgbaPyBXw
HXObbEpNnQN5y5HI8XZcmFHL55M4jywTKHvRoYaNRRlAPrgq2eYcXIN7GJvJn4x6uJEPM7LX7cId
GQx90m1rrcaRTmeIOzKX6NOyDOMpXKuwOyCMDPdL1AVDczAXtoYNxX315SLUH4bJcHqoJ/3x0m/v
SoZ0UoO5oDAg31WC/Krq4+pw9QlkKaUTZ8O13EnPqvvrlTqzqSHKl5i1NHSGRRF9FQ0Vgs0qcsbF
4iIrw9dP0TsLBZUzj/mZIL1sW8nOhSa7JZcP/33N9SNDUaKWnyjXzZ3uHgfHl6v/eFdM/3e5vHJZ
lN9++SHyrfJ50ji8Sz6/fOP1o9QUo6Tu2X15dhwA1H98/vVXXH729eXrp/8P1lXFOXUatR13TISO
a7ggzMlEeiy14S1Eo9pYD+q0PM+lOfsrJVG8682dmar0QYkowulWvqYJ6tbKq18z6CsMZldrV6LU
3muh89Blc/2VqfAvhugfvRM3wUp9BmOlQoiIztu1CvRloVvkSXXxC3QfdTukGeoIjwAyJN2bIkRJ
25HPEOQJMRp91T8bVcKdxqWztHJHgcAwPq8TArWhUd+wN62UeTUUQ845KtOzEpPxhfQB3pn4b5oz
s4Bp6Ha5wo3PBmMwLVnQMD715z4Fh9/3dLA7oLRjW+f7uux/hnaccPoibozV8V3vZ9Th9lc37RHp
1CklSMpnZtvulln7ZiiQhcbdWMGI1xuYycRJGEdnAN7O6XLIuoziF9st78wzVuCBS1/yHrske8bx
j2n5BMAKSw9eKQSicReV8Vs/0gx2jPhoNkxIS9ISI8PYG319r9VRz65q4IBHww8b53OtetZeD6lI
oLjaRchKA/hub4jJf1jKtrVFAaNYuLfypyJe8Ckj4M7Idha5gEArCji5uR3EufGZhfmjR2nidSw+
IdoFA0Ou+2VA9UEiAgoQAXRTHxqKj3QBDB2apdPCWyuZcZhD7Uf2t9VzVUAtXnesMgyHag6aNTWA
xDPL3s8tynpE3Zgv6IABG/b2ntt/qGsXb+c2eu1mLz1nQDd9Cif9tmb6GAACIvIngzVcWMHcmvku
qWMo9ob7kXKkn1Lu1PBJx3WnxkRfzdpL6AAaqHUFHS0D0ILRKhRWbT/34WlS0XrF9UwvMdK+uFNr
7gkYOcZFYz4lpvvFrfM7tE3M3iN4Cmi0aY2QudjME6gzJfAoZ2xDNvk+sb29MqFHjorhhgyC8Icy
djf8Q+yaZQSLTK1wWXOBA4PXYXbhMpnQzsCTsU0rnByWmZ+sVb33aBAes6hvT6qT3qjjstx7mCKP
hZLf1Q3qQDIcCd9BxGcCRx4JoKWn2gXmBPPTHVZjN+tI5wYPiXhqwk0zkVz3/afsPrhgR49T/aYA
jqe6Ck7HAK+bwlezCgy+Zdlbt4TUIY0bIcnoFMbRco0QnUfnCdxWupAjnIOdKa3sa2NYn1ZnPZk4
D77W6OtqLlHEtmXqxm0G1Z/mtd3r5AXcqupt0gFqcWba4qZetbyLrkFuwMJs5zsCTzCYA0XKtEe7
GrqHpfxFGwg+TmefubJuIBZy7Xt2bhrVy57aujo20WxSwFLwQGivZRLu8piIkBpgl50SzFVEdk8i
AskWS9Ylfjl2P8I4t7ah6X2xnKY7NOch7cy9aYLKauwGCd0wI1JT8gk9TsjpZp1WqloM81wK5jXC
enwbXY4IdgqHnwxycc3M5M6GXJyqYuyCPod+OzgqZHjvVLjxvKus9K4JtT4guvgbzWjuAWRSdXHe
og/jyuc0DEJ76j56Xba7LA7fgJ6lCKNpdVvELU7ql9pRwhPBdIgKAFv0jXnOVDw2ygysKNWmDHpt
92PqoaWEXKNwURRDIEJiaxPcVdJ3dyUST1yH9m6wsY24z9MA9c9DKbd1dfVHYutnazHQv0zJxzrl
wu+h+qL9gbVGC3elN96S9fFqtBYgTegROzK2meK+jmP+q046ckO81jlU4CkshcO3/qBMwf9pVNk6
WvbuhfNhtatnLQaL3FUZ9hEn8qs1xrAsFLWxaRRfCnI8QeFtQRAND7lz0xm0O0CDP40wjrYR/JBg
inrgyQTk7LzF2NbErASxttZBMn8M0fRtdtGZrdNLH+XEfjCwnLv8i5eMLwooDqD3WTB38XlR5vtS
tz/HcgcpLvcTJz15I5EHDaSTypnc7az+muJa3UKN/uWSeE4QLuFfnjOi9uHwS2pgbl293mliA8Gg
xNaPfQ5QfQ/f1aTnh8cHh0hdbmsDIrTH+Gg7D8lnPQVuXjVBOoxQ4jAu4CGHrsbU0+VWRZC8N9yS
huoGBtQGRNakuqil9oOUXPTcyVfTxNBi4Tkg8Gz8HBBKkSJec16AJExijSxmOqT6t9FpdD+sScqg
DlVXWCHswbyLuiQI1Yie57K4+Jl8u28jFJs2WYNK/G5at2sRYrJDKRhPiILMcHg3jQxCPvTEdrLO
g23bd1oZ37ZqVW4iDytKlrt31JvdXSqQZlFEmBi5R6TNLPVjk2sH7sLo7npzlzpEqOvp+gbsBflV
2tvBaOvlNmbQuME0U2+I+H60k8pCB0mNJJ4/TFjR25Q90nX5axuvM2NG/adePUQAD3yThMjtbC5c
Cl+JfD13H3Wcvpir8tF7CR3bcMB5tY7Zkenq3RKWOsOC+N4YtVsz1sq9Vd8XpfbgrgiWSy9tdqMy
B6vXV37URyAgTS7GcdgAgDBe4L5W6La5L1NAeDIV48UJuUASza4+1lE57NsyNSjzKE9mhYKqGLB3
jXXkD32R+HEFx39OQUfHHm7ivnvIYL3pTiIOiPUmUYuHuSK7NmWXFY5zXCIaiQBIwPY7zlkpo/hY
wdhGlJGD2AXHDI6BkV/vR47zUmfteSjjBydpujN2vk8Tm5RWA2Q2E2AKUAwwNFILjIGr2gPUpVBT
MWD24Xctnp+Hle2opICm85BkBe5jyAA8pA9ewwh21J80ywCcmt6tUC11xegDNUZ2jJI52mrgrGn/
feZYvHYgICb0ZWhGvW7cGJYLN35MKKIyBDS87l5d2mIz14Y/Gs6elK4gsqroJ3MOqvhAC723Vimf
vDoaN5qZLJSEa+gEp6ms9lPp5Cc9TRg+qdgJMt3Y1cP0xCyXGzVnXaspXOEshNbIvyGMRaqva8sz
k70vhEJlN1NCUEieUCWDxGeb3m0spiFr8QRqLofQO241N1tvF6N+1BJVOys9wTalcu7SHqV8i+AW
6ywOqrWpH72xpdbsasEaGST8RfXst011piQeo85gdOsw51O+Kg4VuI65l08+OBbSzN1RbSofosRz
7oFizH3lfeNyBG+Ywfyu7jXS04dZuxvb7Nyq6snzuIMnWkQKwVjCHc0TOjAkZy+WcayQGdbmMj84
hloEqqLBrUntRGSgkj5HZfJg2jTYteGAPCwgP6g6Y8f45VjwHgfuSVt1KL9XqfkjURhr5c6gYKSh
IDTl6nw/QQfMJvB1pNXqZNwHdj4c60mNQehpmO65NHBB9NTHidjDOGtQcbvW0Tap7eaTFzBMUkCe
ZS1Mb+59VneXmXHL3GueNtVIgdJzSMVV1C7Zg+PYwgdqj5PWpnvDbnO/F5G2sFrt3DD9Xk/sXUXn
hnvH52AXUAdyrsoJRLKt1YU3aQU93g7jX0l3mxKrXHB/ZRhJbFtRPxn2F1JztOew1bZTNHU7z3Ww
52Zbq2neu5HC+dDrr6bO4N5zjMcist5qo9tSwHvUQJMx7yv7YNZWUlAIv96q1UpigTL6EFvhubDF
l1jpqfhEeDjq4ZDP53HIICI6UMnM+QmwLGqyairAzp6cIU59s9Afehqdfq+isy/dZTu6UwIugFVK
qIQbtV1fcZczLwh1cm3KhDQeMoYmpcNFQGdOq9d+i2eEIQx9MYw02DVjWv7cbaY+f16KdvadpPhh
lA5Zx/grmI+BpNUSJPhVo5+a5idMgx47VUgSZjacEtRKVWvD43Ao+WZxVeNjIFchdVB65EigmeWg
txmgMhjFbW7zzXllIZHsMPBOxr0KB4xRVwaLc023mUAnpMnwbeDa7wPmwh6Y2e9tnw5c8Fw8BKbD
yTR82HP/nA3eowneam5Wagwa3q5wDdoOQY2xzB9LiaG00L23sSBpQXXUzVo3NhjVmulavBA5M0wB
hbQz0LWYM7WgpE8BqHAxmbeK+F/qm8hK74HKOyPSuq4g4eU8JsmnlWA7GVsMkpb+ijjoF9E6u9Sa
rZ0djT/NZb0rMrED7frIPmPaZsK+LNplN5FdBmUFsEfhvWWrtq+d8edQzC96HJFObO4Z1n+EWbyQ
IMhgufTsJxW0IelSz1lKcEau9IAFh31ZWcu2FAZZtdhYLidkhdh9OxrzbQWptAqRyM/OBwGtxaae
Ii9Yax0NFFmbr5G0cEeVdjOoek2LspnPvXlHayja2isRG/FavKhZyHYSjh2jMLZLvtwzd6ESZCnn
njEpV2GPco3aD68rQdN3zFL0jPiEbmWT1UuIE601d0vcf6dv+yseVvEShcdI59C2zReuEj8amme7
usCfO0YNJ0YMG8njqh1a5Eiuc3QzKiM30QgTH511rMi0FjxrDDylebUjgj5I4IrcJ86eidxdZikh
WQUuDb08+aGu8bpxCuu9WnxyXUngysis9BKRREDRj2Oyc5SZ3opOPsPoUB9ZE8heFBO7tvoVryQm
x/FyiJPlUyt73Sd04RiG4geoY3nQ4nZARIbVVPk6REIX6jhAkYc3ozeA6Y0PRqk8gjO691L2UpFG
lFKL6bvhEbzac39iIt8MJPUmSfwSOSEmWYxWRpS5JxiTuK2UmBlyHD14eoUsqQDOxyyUEQBAy2D0
yC1IepMKM1e1BZHLXLpUSr0FjTej92Eu2SAht0hTxT1VWXBbI3o38YItSV3AcicwH24yKgyJJTAM
zvQBKg46NolXqw04tkblkk/p66J9xLr2HhUkcvedVYOK4+7cm34yat0dCFcnV2iUzPatbjjWWbBq
gbYSTmkCYmvVM9UnjO5o4w95pzZ3Yw6maxheksUKb1tSxV3ioke4LRAqcfUP4wC6WOjBuCMvtbPT
elUNxiz7Re4ijclGJVYIKWZnxCgYScbwPWMi7GJBC1b0GpVEol9z2LC7wXoiH+llmH55MVVvW3uZ
rGbwCRn6plgvjmNzlzNGElYq5xDmzBbpE22cgSuAE/H9bZ4mPs2vY1w7d1atknNYRdpNuRCwMzBS
bVKTkQNpyXNVJ77WcQVRe8cv3O4hVmgKNpnJ5SF98GL8hoP6qUVhu1/4CX6tceXjN8eGWwUNPXON
4WjrqbdijgozKdxoodZwQvJfIurlbUCQD9hXg3yl6xBmLYbfNjFwtfuQ9CqxH1O+HTB4B3BmX7Ku
/dUX1S+hKbGK5H4sMSwyUwmF2KxJXuPJc7d6gporyRmdK1+NJP6/7J3XcuvMekSfCKeQg8vlC2aK
YlKWblCStoScgUF4eq/BPrb+s+t32Q/gGxVJSVQgCMx83b2axtLGGo9O9Gmm2cXKJmsPjsxcZKw7
xWSMC70yjmqjPDbUcy4GO89B0KgL7SnzOyBCheBkTKBPa8NPRQBTqPBZsbunAqt84KJ5NMrp6tBD
sczWhnydtCT2lr0w+BvJFyxFpdPGEHC0AMCm5y3S6SQpWZt5d0avvVKG6m0gGa0M2qRjam9Dw7mH
+04oyzwmFhaDFA55FIQX5nEEpfrk4ljIp9gsqqanLzl+iMR0R974GkTjPmrLU9tkG8DtVqK/FvwJ
PjBip/osyXkFPb2D1sThpdwOEbiGfHI2cmM6USvEG5cFbaCdqe59133jcdI7jXx6t+2IfMehU4NP
wCuXyfiy8uiSgS8t9SjgMC3q3y0i/Lngr9/MSVx1Xi3DN9fEueA03rvT9FCZA9k/qpQQLlkgsitd
OrHINm3GEVObebF0rZoyd1ru1fptcpw3grKMELQjLK7vrvHejK77yPOPvvEdQjbqbQaXHxnpWinU
dtn5t84vm07lN6Uv96lVPBD9mDDKeRTX5M6Hx/G8bZLuNWeBTREQpyQY88kCzvF7Gtf7unbu8wiJ
yEwZFAx7c8zhzZX3lkVPG029jtbc9062CQek4sL1r+4wMVkW9XfiJlcveOrpOtMbBRhITBA1/SxV
VKXaUQ6p0m2wjNAdEcCsrEWVLa3GK1e6Vj0r0aWcotekbb6y4GRQ3bItS1oEgtY9FjrMjy48+xBC
YLzDH7S+LZqrQbLIYZVugHzUiyUaGlMkVtphuW6dCKb3s2E2uzB4qYdA2WfteFV8toIOLPo0upui
7f8b+nJ0wPF/MfQZ4EnBB/7PrKSHr+G9+asF8J/f8V9uPuMfluq6LnFFDH0m14+/uPnsfwAn0iEG
wlJzXYkU/i83n/0P02Pf5Woqx76qWT9uPt36B1hY9CdTVf+JVvqPf/8c/i34Kv6FePVz/1+wxqb1
B2lW03TL1EEl6aamAoWcqW5/cfOpraKIqijUvRnXYmc34r4CwsxZggabwrGPYFy5FPrlXcb5f+FN
423eUWg/WdQ68iV6Wt4ajOvRMjhnuKD/rOy9bgKoqqqDqDttEAIePIZdnH3Ca2kBdW6127pglR1O
FqcuiEPUkj4mis1hrurNrWXU7zlsAMWEgDFC6Iv0s03Y3IjQNGNZH1D6u9pNN07XPE95Qnd5mN8m
MFkWfmVdK6M5WTVlZEWODNF5A0i+yrikHaj3vMFJ7zLEH9qD3rUB/UETpvDP2PPIPSc6/SO1Q/eN
zihC01l1sMJPtWw9OXs8UyoOAa1cszXewl98kue0ibos/rB8SxP8QwOhddk7Mj4ch7DSSN/30aBv
1QBcfQeJ1m/eKlejR8a87RANaaAN97bD/wMiqiNuNCYUrOFuorQip0NAd9XrQUDTRaAf6cRQD04s
e7O5N7ve5lukdIx9yvgYqAioWqiAdAdHHjTzAKlBN5tb1dIGYAsGCOQBix8MIOWcM2m4+MYUXAoc
Z3nRT7fTSJ0PFekQhKxKvQQTnAw36/CmyLsdRIoLCn6iRqzw9DFk0RWZD45ooH04eNisTIRHUfjP
gZ9DkeFqTog1EkuHWu3z/KF2R+Vc6sW9gEzhDaxZaEEgukZE7kRLcndgk7MtzYzH1LqiF5VXOY7I
Si+NrCS0nDTFbL4LNlRVhwcKXIm6c3iDOUgoK80d57YGvcoOoyTwNDgwZwtAODzPCpNeCIndiU5U
ysFf7VLYJWHXLWtVp3Owzy8e/KijnVBb0oxRiEaLkNs5Vnuf15Z51dQT1qDQ1OpHwu98UN8CY/Lv
5zs6YXazLwQXbaZMMDoeBUH9OFeiF2zb6cFQCf8l0EVeplItV4AEZX2e8TIUzfhABeeT8AvxQS6j
wr9mmldhU9LHbntYh77aLwf6EQ4jx7SjBMpXRaVh7w7lCbiJCRqGBRjEFMKqeWc96LZx8uy4Pdlq
H63yWr8flGL85VbZPujLjqpyxDJNscPXouctntKAnphkrt3Bvgv7JH5j2QYUSCvce4ChyDSqA9e3
BxpF2Iv0Vgy3u+J1vk5+jjkyca03yF77ElX7Q+iSFj+cgYv0j40D2i8k7kxZkNG8JFNBSYytn9lo
dzAduP4NlJqsvLmCj052dk+FuXYHLrAZpfZrYUEQnD/r9fpW68xkGUPn2FHAMz47jfY8JkpxaUyS
iUPdJHsQ9gGX20b8gqWjlf5dMjXGkqn3Ic2Ed2pke12goT6lQ+TehnCUliYAsofQ7rZwxyjuxAa3
ruJJPLg+dHBb6I+ebh5NekXfM4U5Wx2Y06XQ1PEITbJd6tlg0mOjJYeqNJybgYEpJwpvuC+UfrjP
dX3XWeRvcZYC5paP9yGCZAu0cz1/hdPU3q5G+FqIMFsKbBvXpHaGKwad/phH0c3PQ7yWyZZxB0Zb
WyX3RHkw2AXazdxCWc93x5E1REmLi05ABciJSJ8tLTn7RdJcaehLHsdipM6vf7Mrdzr2VZg/NHl6
ivImOM/3IKUxHw8pW0x4TwzjQF8QbWEUVo/B7Rgl6nOmBiu3tqyHcei7C1vPJ0sFHafa6R3s+fTa
Fvk274lnmjbhETVOsyPdHelRwXgMKineuFAqE2xTRnTw9Qcg+2ztIxfjseNb9yW2ncWY+tVX6G07
+De3onL0la0AfJjSJD/mOBvPvH74aoUItw6D653qFWT6leZeybXs0HG5XGV+VG6Y1SDv2MaZnXX0
y3W1s5uqyuew6TR7nzrBiLKHdtV5pEDmu6tChFg1u0rf18CNX1KOqhSQw7OJ6HJwYIotiZW4L71H
2QuzRTmTL421YwfFS7fmkl+/qBO47DRiZKyV7Tczc/tOt7Vz2WfiCU2bIvFIo7VY+BZCToP0Eyj+
NceTu/AgRVG45OB2FpV5qccmXyIOtacqxw7dsUcGn0WDm22GJVwYXhRcgtFhiPKTX5TeuZ+6jH5e
J7jhV44fcZ4Bg0/HF92nqlQzg+ieFpfu6opsMRPyqx66heXbWFzI70Lkbm+TyhUXMynhd7lx91xb
yiaOCnJQShc9Dg0zbNPJm31ZRdGjjtOUpTt/0fxZRnJOorAiyKY9gHT2zLZTTxfL7q7aXIUxPybv
5iIu1mVGZTpDu6MrP8y3+lzSNoQVrtshEQdgjeIw38IDGyyTqWRyF/pYdQKuvkPO6UmtG3vlMnGg
dE4vVzEaJDjWrLqkWr9D7fvWVFXbejAJloC/wGcFVP2YdnoT5aAsNFdmsfgncPy4OyNAj+LAp9ik
ejVsrd8nUbALU7XbZ0UkG4i5sDOUWei149+W0PcYosQnfP5JfcmUNrsqnGUXwLe0jWJ/aRMLIpOL
wjajTxQHXlPJInDZaaze934UL7XY13aTQaWZ41IaUSTUpRrVa+BlWy0QyBLQhXbYgj84CQN+qRTv
HIwmzOGie66cJD4KEwWoopC4YwjvWFwfALnRUzDeRwCON7oslTZaWgGknOKYZntjOJ8OO8gJMccb
E7AfocZsaLhqFrbopq6+/UhbskNXV5WtgttotYvSQnY2dPHLGMY9BlRpTdWISSuQ5KlGqHZu7JhL
y2xeCPcR3OgsLqS0Wzr2UG36iJ7hMIyhPpefAV4ROmLzJ6XFMM+7xrPI8I9Ylr3IezIq/VPLlGPr
0Eav+sOyM1/dMtxSq3PtgDZTQdl/OZ0DiaTKOqZM9mPQNYBHsC3bNMxUHWORcvxKwHySoIbc1w7P
ll9+isKmonMKDiw1HLbgK3VUV2gPiz4Mr8HE7IhOx15l2y/8t8JTmkX+q4P+4SRtR8dvSbdGB2FE
rbVtqzP+Q0ZBcLboeoqCT51qgYWaWdeSNqQq/Yzi+mUy8U+nYpuPDNT6KGMkkt5UMy3R0p6LVr33
neSu6Dx6uxDpHHRUe9H345M/GusSjFwZWDQhKzeBaM/+pNzQe7/iaEJUIe4hLoPsHKnB9+ohJXKG
8p70DRZRdc9el+mhTZ0lhhnOxAtXHx7YNSIiKyWASznoCTsGYTTFFiQgEpHeEf9/0Kk1XU2uFq6M
uFrx7qe+0bU/ZRXehhIUlsHxvtItcMow+4c+451t2FS8QBkzq0cZAm89rvUGzvnqXAWIeXXY3LJ+
Srac1Rzq6BdwU0563hMKMvuGDrhl6FuQn1QfOgmaD5vjhUGJae7k/gEymgHoGYVU5QSTBS+YnPNT
6olXJ6sOzGY+czhH20YZH1Tej6u27hEQHGOX6dNtX1b+ArFNPrnGmMyij9obL9rYq/z6+GJalzlu
yctTh939mGSHTGUUmLs07yFxwbaqtQ2HOr5g16YJMKDboTBOiYomP3hGtK6s+HWqGN02KX83kaKl
F8VMdPWBhZx4ajLjtZHPo2nWa1CnJ8o7+uXoJggT4Rf8DfBoSvUpSig4DdaYpf3oZN6b42ofsfuL
K8DFr2m7M0o64CoGzo377Wbjh2nrt3rbYGXNsxpbTHeBGYPLAOB+pIzvwnCZbJpfwu6/xqi6Ncuv
pjFRmIrsFr1zb9EVykEbfoZWdAUGgIRvle9kDYtbJxy5fNFSoXItEkRx7JhjmevA1rWGXRGGRxbM
L1ovngNmkA3ytlt6V6zZl6IA3zlmw6vqdseCtDGBlQNLI31R1OEvgpDVfABmeBORRpqN6GImY6V9
rhP70E1wNUEDkVXBycR4pbn4ecKbsqYdl7o83O4G95T+QhvkJS7NN0uNkLXF0lYQcIthKkCQdbdB
Y+4qYYTrBjWX3mSZMxICbaObHARI5nN1lp0Du+OUFTImwwWgdGGwqigEK903M/EwsE/TV+f2VA4k
1aGxT0oWS3iOv2TRQBPNZCc7o4+gP+rt1tbExUWPL9L6zafft1CceGMKJpxpQ3/4EB27SgzrFifd
1o4Qgc2KdEtlrRuleCfM1O1NB4BkrirWif3+xgwwFNUd8QfTluZcl/8BbNDwaCKMjCBvLk4N3atg
6DQ2DMKZcDFO2/im6X4Gd/G92xn3tpdHD0lhPPs+l3YcVljxcXMLi8Egq6xmb3kcUrnX4S/R87NZ
tc9aaKa3PVN9ElxjskE7pd6jYiu385T+2FSxeqekDxFBOoJdpblKjdBcduLMzs+E+8vZJBDDuKq8
COtp6G002/WlngCEYwCy15n2U9hGxdpy87OTjPFGeB0FkL5zSHjVDgp/adOG+9EQAfVC6VkBRryq
LGA+vdvsAhXbeOwh0pq1hzmvnUA+4hc1lOHNrh0aeGhJscLQX08gVHe1lbzS6Kvf1Bm7+LxRf2lt
jS8/VRBjvQKtCPoeC+Jxk2pt9dJk9aalcWNk43+fSHwxmbl33UCxDgrOfW+WQsWnG5oTMXH2zTYv
/qIyVKxLkXMNR/xOPuPfqnbvyIOwmaiNJ6p7uFzWKQy12pazvDOdltfR5wTvpOqx6VB98th3D55y
6Lm8Erlrb9zaZINejoyigc8otPmtai96gZCbbvAQyTrgb+DOKZeyKN+VRAzXWmWysQ4g2HWExmub
rEycygDwz/35QcOzIekCWZkf76VF2G6krfmPr5vvxjgJ2I1V2/lba5ghBSyw/R9fOn9SRS7CCqre
zk85P9Tj9R4q7A+Ty4XWl3lBFYg94hCpZbPfNoa1x8t3ikcGSXn/FWYsZttRfWHgcYz2kB+hmSjt
vmjas9nWeyj8+MswGeSd/WJF4iMppy8nHr8qo04X3eivGs/AIt9/TQlhdtq8H7iIHTIImF4L6S2T
8AF8MYvJ1L8wiiSJG67qUjsWY1Qsxa9pKpxNmnIVEJZ2W5XUUUd0ihWdoS6d1guXjVtqnDnbFpA2
H8RIKHW+NaW+C9ysQh/qiHx0vbqaPzl/CNs220y99VglBLCFHr3TmmzfkBXZid6s2K46i3ToBsKk
+CbiAoirihdjpeUZKR386VyuXXI38/2SPf4NwjlJrmthafRUxNSk5jLf6jNNGr0wlAGdfG1YrM4m
PXtOAXBuJgfwRTUR58jD+G1yiWUKI9APqjC03x/0/75lM/9jKRXwJh5kuSmFRPsR7FOux/epbGZt
jJPiWL90mxmcei8hp2kfHChkX7WRdvSs+jNs/EcnGhAU+YcPJD5XfZJhg1fXugLlSeu2Ip6OhtYX
+Er0W9qB12g0C71TV1EhttFQsZ9ZpbQU+hwbbFKWHr+sX6AKkoFdZyZbfSe6CtzRNyQxW9tZt57y
VmkBVwYnP0WD96uUMaQGWZclgmWxnK39leOlV7qJDk4O1KK6DkF3LPPqpEQgZCKGHqry1vr9itkf
S/xqbeHIq7rwTZvUo1GRlkHUFczofKYpdcuwQb24uVetqKtIJBOs60/eAMRUMVlIpZQymAexcW38
FolS3ppqTCEXSmUHcXZ09bPux+ckGFCuY+BWNSUdgg01ocSEP9PhCM6r9KHoGFwWGFrZRbnYFaDc
4Pz0nzVFbH0lZn8x3Hj62XRqwm9p++G7KGB1TFsfaUWMq3tDbUF5GuV3Uo7EipUbd3Sbg952N5bN
RMCV7ODBK04lJ34J0FxSiLEnOYLDpRTlvqGXYoDrq7RQBTP/EWuLulLN5BxXDgad8jyaOURA83X0
/XslxT7MpemmiC+dFeYsg0pK0C2JRqTLburabUbH7iJpYpq8sme/czGLGBSeRyETVkzGpbntMgeY
fsUugAUHhz6m9LK+n1juY5NEnK7tAPamOT6GFidvU9TBSqleQ8YOLoA1dkyLrG4+kTtvWjPBLRjF
AD8yEp8JK9YE45sOMT5J36TL7cZoODhl1YvZl7vWDsNlVpr+ovDDX+NodKeING5m0NSVcBlLXe85
Tmij8bvuIY4EWxmS0mbev1RptIzb9Ku3m2fNHAlNTp8tYFtymAkWL93hzOD3+2y6T/UaSyOsl6U5
jEuKVak1JxJvhgVqeKcv6s46qBHM4uguQ6aBPL3IkW1EUCp7rcXE2OyU9rlD3DEQefqu2uMDv4tz
3FKqo516Gn+WaRU1FElb3zVSEQVe66KKzwWeJVbox9SHd4raaTBDOTWp+KoQnYL4YiBBkfQrV3lJ
zaCa28amtzmjWVa7EX146wk/eKW551OTOSTELdTvsx/gvYmuxix9IXSWiGHEr71VwFLERiarkMtM
ZDNryO8DPVs1ac81OjlMGGYaZLYMuc1Edkuk/qZKJa6Qmhw+m9fQ9MJtOZkffkxjseOOE76o4gHn
2n2GtBdyotCn6rtE8lOR/lIkQMfRbgepCRb5xxQNHz4nBfoIvl2kwxb84IiUOMblG+Y99pj1qpFa
Y1kw+xcaHXA9XE4nAS1LP4/+WkuV0kOupIbxPq2WJiIm767HQu2vUl0vfVTORuqdvVQ+iVof3WHY
eeNjJ5XRYCQ5JZeqfpl/t0q7VWcVFTm15hLQIa+aUmdVEVw1hNcCAXaUSmxMCpJL34Zp2zWFp6RY
nzqXsBIBlyP41dBOHas3e8xPxQSbcQiuMbKvbbIom5gUd4w9kIVt5GGz6Hv+FOU8tNlNY0G29sxj
JBXlCGm5khozeU0L9zUTX5fptPbaI0aHiNIBRqm1w9pQlXp1L5VrR2rYRYrQqUpdW5cKd4onmwXP
VAxX+S8m+fjgpR4mG84I0Ig3upTKpWY+SvU8508IX2Pivlgdc2qiUNmb2HvUB+3Y29yRCL1aKvK2
1OYtRHo3+hRSs6dOzVtYlvKSIucbyPpsrbA6TzD5A6hA/SN+R41vi87zG6lNOfTLbxYfj4RBi3Uw
AG+WHoLKveBSN7AleEzbpc/AwXDA7EzBlz08O9KLALasWirYE5hIcZnE4ahr7Ivs5BZ5jOfCqWlw
xHBFR/OVbocQ24OP/UGjQSjqtY+U8hqGctUl0HBKUMizJvrPu1K6KGrsFK7cbhcYLEhla7e29FxQ
UHni1d+LPEfOlb4MZVDhLZuMjST2KHCt3ci1Y2lLP4dvPUp1fbDweTiEMqTvQ/TfrHGfuvTe6kSx
iUZ35fd2seLYShe+9I4gO3FdiVxlhQEuYB05gp/Aa8Km79vqbUqxeneTDOMdDH1eWulQKTu8Kj2m
lUy6V5r+JpZuFgtbS4+9JZM+F5B76Q4UHrYL9UBScqIxiI22h0FVIoIYubIubRg+qS79kzhpsHVM
UVVsQhR13qdBzIROe52090yacJBgFlmCRu3JMyRGHWUQ77ZB3MHtAckSWLx1U9ahqYvzikOFng3p
+bEw/wzSBSSkH0iXzqBpgt7eNs6yorkL2Wtjd/jkaNslYiWdRQy4AyZt9AyVbahtIwxIjnQiRdKT
ZEp3UksUuU8dzAEYl2rpYGqwMtVYmiY62Y2+/ewqWcJhgoJyreDspN6VHOzFxBbVVgPGSO8kpF8q
xTjFxNZS4ScPEK53mcKIkgwU11kuaBG2qwj7VSR9WGzzvid7giAi2LNKr9YoXVut9G/1GLmYr3t7
P/pgbO/wFsLrRV4+N/RXkq1csjGDDZjCzMzhhQuTBCMcoXvNuVvYTSs2oV48hQD3i5ZfQISqg6uP
qfJEKlrLiuBWwYyGxwYvsfSn6dKpVmFZq0xhbfDafrK8eQwmdrnNpGD3wecG6v97wPiWYYBrI4e1
q4fH0tdsNpD+RpVuOQ3bHBxx8N3NeaDlKvEPTsA8aSz6s1KExqoTCMENzu+0Th7pDGYYtWKxhO3e
kW49IX17qXTwhdLLF0tXnyr9fZV0+qGw0RXSvJuTXS0DQf+GL465dAfCKuEfF8LHB9DJ6XlcWTRw
o9qwwWq8RYTJUE3KoxNwzpPuQ0X6EB2vfDd15CQMii1GRWTLL7dUSSWxb9JifUEa8nHok3ETVSpT
eOyOFrbHXPofC208jUXzlSuVRdGEAXKq/dbKJ61Fl7alh7LHTFkeBumsdLFYKuU2xHBpZ4nOysSF
a+Uy/0fXk95MKHGcATITCRprsfRvZlVGEx5lJrRLSP8sKYccuyetv6wbAvGed2NEYcHak87Q1iA6
hGK/bhrnyob2IfT7dz1xIVZjKzWoUt+2qvFaZ8649dsuWIqhfmtS5lsa8dFVKB2qBL65OGlnC6HQ
8tUSMABnPkNJjkoZbcRAMXXGMZmgpqx16YFlyV7uGumLLaVDNkrdXTlBGOssCnyE0mxs+1dvquxg
HIxVHc5hX9XsVWxrkioT/6qQzJZ9Hj84KdtmnUkARc4KZ3aGgPxkXXp5hXT1Dth7LenzHaTjV8X6
60kPMNWkT4GCKzjr8Af30ilsS89wh3m4ky5iCzuxK33FLqk/lJcVgzEeHe5wmU5rJ8RmEOJ5nbP3
RJJ828WtLG3L0r9M8E3GK6e7UXqbR+lyLiv8zrp0PvdYoDEVsJi0nn2s0eYQpKRVmRK6mrvynPy1
CABZd09d3BHdKHBNpcKnmrne4kmqNqbesbZ9cErdWQlOMATs0xOnh02ErG9jOeWdjPJkANCmdEYJ
THXjG8LYdAMXmdKuR64/2lfE5m8Z4rUKPWtTFwWn7IXSZyk1UuNt2Df9LkundJ2a9r73uMTFeb1n
LX0tOsSeuA+PioHaEKXQxhMPjS5V90GKfx2z+qdum+bS0YGSeY2/VTpM4bERbXJKxxdmPWxc0RVc
YGgAjzGl86ZTXmimvomkwb+ETIzfX5XGf1VGAAwZBjDHWL8RgOwWfgKdQRResxnb8QNo7nRMCRig
nqUrNbuLZPKgUpyj3yW417BMIyStiyJObnM/uve7noWHy28mkwyVzDQg1e4iQg4x6uSirbs79rGb
TuYgtDkRIbMRmAa3U3TT6PnFyhEWSvbZdHEAqhCB9+y3N8xwiI/A/LABxrf2ls7XpSbzGCbBDF8m
NBSZ1eDnvYei5KwpOs7U9N0NZllsDCIeKlGPQmY+YLZzjpU5kJGJiEkwxMp1SArqXUkNk3DybGW1
tAAMMkkX26w3fTqfl3wXwzbnE/9PvrNkCqWXeRRN+mYLCmUL3Ud0YOLTo0cGjvaRK0Fz6ErlXBFv
CR3n0ZV5F18mX2jZswjClDIRExRkY9iWHKBrmegHjEOwRuzJJSyxHJGoIVozErExZNYGcWehEr7J
6gSpg/opyhEFV4cqIhPc4tTFPc0rPQHVD+8NNzeWlUz2UIWuXl2Z9rEU45F6SqIn5IA6mQgSRIMi
IkKTzAqZiI57oZXFsvboLWTmv1GbjFKxfLqkyslU2nzLcXc0EuWEqQDnB7EkXeaTRplU6mRmySK8
VBFicl8Y6OOzw4M37g2Zc+oDyyb2zaVH/TJ6KPRtkz4leFHlLAjFoXtX2XyBn8IVQoxKyDyVl/BK
Tgbl0qNL541pg29BjX4WOlifITc2I9Z6zC3TjirKq5CprVDmtxKZ5DJkpisl3BXKlFcj8146wa+s
Tp2TkpChji1MUITDLEJikUyLjSW5McoZGVQcVeJkTAfZiciEmU2bgN65eH7pXzPpMUX5ME+poO25
W3K5gBaaZYSfEJeVZWWLZtXKPBuX24OQCbeSqJstM2+WTL8Z4oVze4k+qf2ipKUis0BSIDPIzGWE
56gD9cWqr8Odr1CzOciMHU7lrSdTdxXLWEJ4vkzjVTKXh2ZJrlBHG/Vkak9LOGNbxHdqweDbsj2u
z74/nqBXgmMJgP6XGpk3EuVLrCY702m+Ay1mzJV8m0XtrkpeEVfmCO0quulksrDPN05ofoxQHzxL
udE1GhVkEtElktgW8X1sMrakcBVsQv848tfoon0bo/fWagli4ENZw0KkNcfJNzRUpetiVDnURS9f
JnpAZD4yw/8j85I+wcmcV43tfnZPqXi7KGW6UsicZUvgUpfJS5UIpk8UE9vEa4f8TncYJyKvat6n
OITUQORicnZpINC7i+IboeppEhtO5fx8prYLP+ieHG04yq6CjT8yrutFBoagyIggpe+2TJDGREmp
ov7ly2zpIFOmA3FTYW9DmT6lrusyjtWJOgR7gQNph7EGng1DXLpt9GbrEmNNZJ4VOdhYpCoZ146w
ayRTrxnx12rOwWr6fdvuBKoKQqFKhQuRWYSpesOwgteGNK0pc7VJU9b4vMeVyUQDyFn2ZrtOuy7k
ZUnmcnMCurFM6nZEdkuZ3VW4YloyzVva2JWLrPlCiivYfWC8AhywEMzpCN6kUDMNkDIo2z1iFxNN
c2kLDjiemjODzBPXB1umixVixorMGxcEj7F2sYmSWWTdHtvtaBgNbh4bRqWubAuiy6qmPU1EmWuZ
aW4IN9cy5ezeug+azD039J71RWwz7wzubePLTuPmQl78GnRVuyyilT+Ew4luP94i7LgaslhGb+Hp
t+lhV6ujP2XiWLRNvXWNUl1GbqAuKpnUrohsWzK7bRPirglzF4S6g4x0tylz3pzVhHNnMWDdGjIH
jjWKHjuZDS9kStyWefGE4DhjJhBtMkseWO5+KJ+TZhr2viydVK3qg9BqdZORA+z87tKWRsuJgSVm
0THwKWulXtctDvwAvD6UVNgrZNsrQu45YXdfpt41mX+nuuQ2DUjE+zIbD3X+zOCAGTap+Zr0vEzR
qzJP35ok66OIjH0r0/aNzN2TBmOB3Te3NJr4v0LC+cwuy3VsE9eXuX1fJvhVovydzPQzHNkOln9S
IMEseoPDwBXxaRzte63wjTsTNIDXwwgYgAVEkhowSH7ACEigkESBHLSAQNi/0VzvqEjqgAp+QGNC
aEkeQSLJBIlkFOgSViCpBaPkF4yADEC82osCtEElGQeapB3AeaZWSE6zPTV60iQTwQeO0EhKAuGK
ZS65CaMkKPigFBLJVNAkXYGNMMXOkriAD0TlVPKWShZDJqkMaO81nVHIQNwauYZRTVRlCbtuDXx+
+i4k30GT9bvZhy+5DykAiAgQhAUQopVkCC+lha321wkFWF3Y36UcCjhq23qlzLtfZeWDmWglbqKC
O0F7yMZ3gNekhU6fCtdltax/2QFtw6XnNOwDy3Pf6lwpBfTbkkxDFZBEhXURAr3oJf0ikRwMOhig
GLHj/BVJSgZh19dScjMyxtXRb5JGcpNxUO8M17xRJW3DkNyNXhI46rVjYHQbg+nNYDM8AOqwJbFD
LWSqu30h5h7RYdm+NrLhC0wA4gvAj76G/JFIBojXQgPxSFDyOAvkTrJCHAdUG8frJCkiFkaSVIUr
kuDXXwYRrJEQ6IgLfKTkZONIGokAS6Kyul85gEokA2tRyTGxKSkmHTiTbOaaNBBOcsk6sUKoJw4n
JyE5KKMkosSgUXIdRoouaSmlDjellgQVVbJU8JJU68AY32swK63kreiAVwpJYAGiYm1SdIclxpWn
RHJaeoAtnSS3mAblw6lTnIRaMePVqbd2y/5BFWLakSXTyJUZPFJRxklqHDhM6JEfBaASHmYqnCrB
Oj/VAv+Hx4gccD38+cIZKffzNCVLoaVdhQBvNMm+mb9w/hpygZJ6L1l0zPEB5sxlBvP93yCu+X40
E3fmb/jLzZ/n//0Zi5ON7u7/x9/i9y/5+ydyvYMz9NdHAjjnK6cyu/Rg15Ruzk8z//Tfv8j80/QZ
PPTzg8sZTDR/aTXjiuabv598vvnzLPMtYB2AjwQH6d4Tb4FtgnrLmmKfZ4O+bzUAa5obUckjb/l4
H37f+nmM0AphlZ/7MSYrpmr//ZXzrUCeqX8eayB6kR83d/Pjv59h/uzvb/75WT/f98fTWFSyLyct
0JaazRx9HXWaxrohOP/8IpWuoEDMz/WXm0XDsUpYid9nfvJcQv31wXpMflMKYWhs3E498y4kUSQ/
xBKZHcoPfzz2c3e+lbfOrZPk3uaPx+fvnx+bn+Tn7sQqlL0PlVLzZ38+8fPDfh6bvySdEW1/91zz
Y388zXzXa6tqoUkCFROQ7c/z/f5z5/vzj8u7MqZt51//6t9f9HdPO39PMnnAcrtyaxd2e9MAdllp
piLYfXHX8SNkNPnhj7vq0BopYMx/+XQPbXaC9uDJiYta//Ob5u+cP/zxmFoIuoMHuuV/fsIfP+bn
e//4UX/3dZrn8zv9PBf+wuqmvpnmh+dvMMseDfCPJ/3L5//4IfPdPz+teFm5GwFD/u2/4O9+r799
mvkLf37X+Wvmx0IcZOveMb5I5JtLfL7YCDVZ0JT3LdKHRptlewnaPtr8Pl30xpNiNak/HUO9fJzP
BoUEmoVxUewhdDiATuX0IVvrSaIwUmTLZhuKvIgla95w7y2pgy3qb30YsSEdLHmLaV1tssW2y7XQ
EguoZ3nSE0Znqps9qH6tApiOt7BVHypA+Fsb7NLC+U/Gzms3dizN0q/SyOthDc2mA7rmIiIYPuT9
DSFLT26Sm/bp56Mqu7O70GgUkBCkk0dHCgbNb9b6Fpj21dii/uscIjZI4G6NipRdHhxhR83cFtPN
JPsvEYYbIDZAQ1NF78Eelhlgvch1p43uQXolejfcFYb+5efjgyEBWRO72xNiXSEuamxi8cIkMIHY
EQB9KaoaLkUCxbmcZXx2UEFdomUPU1ktW5DiqjDQArDEJqnZIaNSpxRmiy4DASL5VtbdYdQnqFzD
rN8K2OF7sGAry6FdHd1nShNaG5UZSNgpdEyvjbZAFanE2IH3Ba0+x3RT0avQ6V0L0yC9xZi0INRI
c1vmMZhaEPrPjxaBjaWUF1S6EmqZeK2HmnjYKcey3ieBzbOdCuUcR2yk0pixGx17tWnLwxR3Z6YS
9BgpY0BNr1ryTY2VbrEFCHENb4eaY2criyCjOH6I2CHiDAf3GmLxlzTmrTddZ/3407ocGK/3X9mp
sx7t/XM0Zek6yfl3ylQ/GlKOO3ZnZ7PXY0RPKX1LEz/X/U8aUkDqOhXBONveLsSIrUm1Vybrb63x
dolwONKCcbpsBxFQGz9RS47bttahRqn2y01uioilPbpAvtdhlLyztIlELC1C1TJoVOYAKN0we2t7
PwaoirBJagwIZBc3W3jcw06oJQNyYAgreOERusZ95t2Oid/svZZfepzRfEZYAY56yRtNBngMd5Md
pLXyIk9nbcC1pEw6+1j7UWFBSOh4Wc4gM3XUJY/nb1bYlMkt64FavCnNDa8qs/usC5NwZi6/NTJA
SC0TUrk4Bhgh4LTTT7ln1hQDmDR/Jdp23OTItwh01nZzpqN3VhNLkYLdIsqX5zDJEPM74BBLhFdT
gfHR42c5KMk2pYKr3Y39dGw6Gx0dmZtRG95OBilDtfch81KsIj16n3ptq8iYXg8GdZlhXZgnxKe4
xMrlx19EJIBeHclkNMb5xa8nAu7F3tC+Xb9EfJJYycEy9GLtp/rtrEJs5lO+CeP+YTI8/Gn+Gcw4
sdwak9esb6DbZp9ZbXTbuaYwZvAot5r39Muis9MixCVVdgvmhVmIVp1nLun1oAaG4oZxHY1MJwAk
HDr93a4FZQ/Iu6Br7tusfkRMD12DSaXjy1dD9Vfs0DCjgtfNVf9U6URxijZlMh7qeNCznn7DGPUV
BJMQ+RTrjtSNYVPCr+hr485JBYkPDEWxreU5PVJb1PqmTOEEeUYUwIbfGxaCyzyfniO/fw+jumFr
XH2l8wuBmgMytfhTT4hhbU1YDvFjj/vgVCbK2A4n39jqTu+/q7HzNoyrSEp312m1IARD8wdn7kbp
zms62FfoMp/73D8Lk79WGMPF0tHfqVmkQY+kRcn2HKIPYTQ17bI4BrtFZPZ++nD6XR/mD2Qsv0Fc
Zi+kphuRapuhwzPoMEnEJMG9W7AIg/iCSKpjwNoMG8KmxbqpOtRx6XvPQVo1EiEMNosDzN4YZhZb
XkWPGOvU7C5+n7Y6WXLbFHZ4ixpFBQNxhutlhUzC8sYi4xnLGhOHPH8Zoi7fGH6+KOMZR7Rt8Sxt
0gtsyMz5mCWbKBvmjdPoDGTgt+io7AMItk9Oat724zKcfu4dtr51kmGlRBCRmF+wNomTMD/bmuBM
Bq7rTifRtHMLHDMd5VoRApE0ENJ4OVuteIpeDFQKY4Guk2jJez2tr+p2WhfldJYdg86WgZUJBGUd
m1vAQoIBrtkEo+YsuV/ymr3VKqkcsbHciL41Gg8VsaO8I2XmyC16EcajyonWqXFo2Kq7rYt5KK/g
fDDYstwDefTvbSIDMBw3sZcXGwF5NYbLu4pCpTYdPNut4w1HxWY9goy+IZHUCDorRdc+9NkG6ANz
HE2BOrDLcRNa2qdXs+AjJRSAo8VmYECj5Do7tt4Pwph3rirErhLmzp6HSxaXj+Wob4WRI0SPkYdM
df6a2JxmWvVCZkF6JMog9la2rO/QAD8Ahn+aZpVvRNM+xM38WY3Os1mhq2E0XDg1HJPxMnvktDJw
NVqkrIbjXCqJjKZq2aRWLGUc0R6yEIUKXP0h0XCXoFR7ZWv/5kf5gyO78+hAvtAHBK75vhX5azZy
TqSq3ZodtYHVn2NCf/MJn5veMNTKpHmTaM3Garg+l1z5fE/XjfowZ9eXDA4Se3geXJtvkxrfopad
IAyKx9arGBMkbHyL7HNwk0erHl8JTvhOWdL2kbWb++TQieKB/SobOb26k7hKuwRYQ58ZfLDie1Bf
alfNSR9khtVtCgyvwo/eW689RB22HKabQekRdjso97sVLWxSnrCrTiFhKAlu5UnLtSSGVV3q5SZc
PEKqvM0i0qYMhBEBpqjd6PiH16JNlwGZd6hG1vSY1KK1NolqFSc8mzXzVOcd/XKIoF245n7RUdcy
LFfSzU7K/tSJd8/0AepI1x10+ZxI4u71KX/yG+3Ene8+aUK56jqXQx9dGZIywTZ3Kh32YxVu233L
CBmOuM1NAqlEguVqNbAmfIsnFoOdK68Sb1EvgHjR2wnwj3/Oquo+70jYZimESYWrd/DC7zwfYS0P
JAWNzTOqkLPpq5vOA1vQDbdSRW92sQBLfMZQ6ZC/ur6P/gCz57qdGWpZgtnwzLmRCR0cD8OYujHA
Oqkx8Cz9zCW5E2QWHWAhhlVxhTcAtQ1mIDwzXC7ds6MYy825N0Ilra7zlAEJLh+OpkDPaRXRQ+Xk
33IxrhQqH5BeQx1hEL9vYrYqCHpcXAt4DNCdl1FP3DVoczSMb9hgNtxyTaLy6q3b9her8S9EiGab
OkRLnyd4vlitWxq6AizURYY61YuInLZmmyG/xUF2OYyui4OgQGW16UzXX7V42JmzsFkt7tFTw7fI
EDOhoV7ZbZPcqT5QoaMeeMBRSd76X/rYdWdjUmvA0/beC9WDJia6Ob97Q/NLUBgpzsbQvTWtv416
j61GAvrFX1JkGNI0bEXyClIPsnkuHoqwGk1gHbE+Y9eHILXI9sXcewdvzp9dinrJE7zrJTpwauNp
4PKsCJpNk7PAj9VHwzWYVE6XOrkzuP1s2o5rLQwz1oT1OUqqH7dNGI8brMsz6zFsvSsEJx/GiCpl
hkU4GZiEwgQQo1teuqg+ORSLEUO23o+uKEEIO7EvZpI9UWs/eY4l13ZkoI82x0+mUixbvH688nwe
Nc60ybzuPZIEpLjOrRaljMedGul2zdUxrJ2G2a3dF2ybgIushEcN5uRAmaLkp9/6Qp3symhW7N21
lTEOj3Y1BIZpjxRWGs9WcuDXTneDDZVlr5bdWMzG2bl+MBIrd6zZriHWs8Wc436HLtdq2W8bXvmI
guiDTrle2xm01Nhg4+9y0mg/Zmi+J1V2CB22g0msTlJcFVIXoGkRE+cFhehsRwjuyIfxMeWks31p
Ov+h0LpvVjuWL87JGAZI3jcTTukVVqNA9dFN2guBiKR+HZv02JXz3WwxnOnlWy001Ko+ojFISo9S
IBkdZfhI6B5IGj2i7sSUj1YWA7iHlkMHIYA4hfXKvO+daZWU9nvaFfGqHybIro65Fdb0YOqYl1Ku
wJgjnIkkWiRn3zaCkk0OmpgeMTYclCDj2zwe2fs85i5XaVEMdVAYHCcxAIoci8uElXlpkiA8Te2l
zexnDcaAwEaGXLV/MdsTgQOOPrIGsLV7UYltL2jHuElVGAM9fKDTk7d4d4cwkFnGjU2zTlbcvvax
9WE62rQNzf5en8JgUkZKYHoOhrOhIrR9zv5Km/yAwiTiCskoqCweFkj6qsz6sVhXrIif+Wap/Xvf
XCW1ba4nU79NUNev4trdZD67e83nLHFt8932PDDxJdvErDpY5rDvJxPus2nc1baPdMrwERVbWOcy
4JN8Q5AkttogwNqDqGUxbk5rA1Gka/QedUAq14aPhAdxx0tq1IcmVCcNgWJdIfprc/mY5sC/dOKW
mnozV9TPQFnZwRtmDQtssfylG+id8xWjgBcpviYkSbKAosbCCp9Y29265fDqtsNnUqj9zFLbMY03
9J02KNEhA3tVr8KxwdY3DywEOHmkuO8z97ZjGbqa0uLS41jS2FGuqtR/TW30J+ifHkJ11wmdRSit
O6gvmO26G25YKl1yW5yFweYTzjDhaiNGDd29lnQdPWAJEoz0G18Mj2avPep+B0E6nu5wuPUb0Aa3
RbjALtPwQKv14vl3RM+DOzILmDbskddKpRTYFJiOiy8pNYE+DfYR2diqb7od6G/0Q7ie88caB+hR
T8M95+S6kbEVjKlBJ9YjeMNvUAaa6TB5PpLPgsi9xecXJXPgd3hPSzcYav1Fy/Oj13TmLhynXQXC
uupzTC+12yGpUp9xTc48BEXqCzzhFBgDJLgFVwm94lrPDlTS9kFblCd9Qp5D1Tv8GCClua/h+/Bf
ytpCg+elX5Mbv5AZEQAuLfC1dNY69U1EV9Mz0M08CM1dDoZkVfYlbDpcLU7Kak90L1nJhj1k27kJ
U94132mWbK4Bt6OBhdPd89fSRXzlZI/jyNPbrhC0yoGSoycNyPdauWIJUCIS8o+i+pKhG0Huk1eK
hEIrsxNMr+NJZuYHIIh9GKcdTRt65Fp9JsP0mKFi22qV769qrniIbC69oc+lNAyggaetT8D7NCUR
Wk9Vs/kC3a9VYQTKMRB5L1cpJjtCz5iFJMlXFeZn3UXTRAtm09bbEgIRjJ6RaD+POnvVVObXYGHq
yB8Ndtc7hG9vLmoWdx6Zn/jFIbPkV8UOaOtW+VeaY/Ud+mFbm/HVvKC1az6s22V/r8/XTezv3ZuR
pymX4hVO5ffEDLem3f+AZLkKfXxeCfcow22Conef4E+dpobYlrmmi6+s5rpvBLoytn8u26vMN3fa
MgqP5XTObV1BkC+7bYKA0WHZvJJyeOIaRQ0CdXG5HTpBE007vm9FXEi0ydL4QBjsIx5UbZOw/XuC
JBmiLw5vVfzlj8+1Zz2jn3lwi45qE+qKjc5i3YZhskLUgSIJLaVLt0DBy7WJZreqd3XjbK1X3THx
f1hPY9FpHNDmruLgMRS0brU8mzZKWC893A8jGvrNjFaLd8aPzlgIHqLZIaGWAl1EcUspvKICIHKe
HhaXLP6uziqYw+F67M0bP45u5Tc33jBCzFdb5zHub3NBp0ZiKbqdoUZCoL+Q4gny0Kyu7Hx4GNEp
wAZMblK3P1s+OjKPnaxgDbuhCTwP2LzHybo33pFSv7s4l1udEzOzn9zYuTcdmN5RcomB6WUKC0o+
HduGq4W0N0Qj+9bSXzplf2gukhBe1wFT1RY37oLN5fnvzom10s3+UHdXWe1cWm4AvgBt1SjjNVya
V0+LzjMQ09qozpnpLHll7aesx0Ur8JQT+4ZNF7nWAFBH14lTK0LOFqqYrqz8/azjprLZIFeh+ihF
fythH8IHsOlpunsX1CQii3bNkoKaasF6sbHkF9O0jSjSbwoAAH+6qVYirT4B/+1TOzs2eIv1zP6K
vYY5VUMCjsiNaDsmO3OSV5mTLeTY/CD7ET+JLoO6st8zoz02JptY304CAqvUKlXWRxyWt01iB/wK
J9hZLjSEdiYrTYN+kzlINxLwF4N1FyoNd0b4M5fag7l41nDsPGjZW4/GwZ7NtRbpkprLRNtZyI2l
jE+3UwfTB6w+ADapyuyL5GMOdpy/TUb/nJVYVUoLpzHBTmsvGa6mbLhUaXKPheKdEuJdX2TObtVv
bTm9dTIaVp7Og1wrfECMcyXWs+kib+5+J5XjbuSWubEmRrN6Yh5RrTNNiN9I/UuWneq5yKMTKui7
whtIFdK11zkaznrtH2O/vJjcwoGi7FRVITEYSHtHsJgMyUuSN2L9U9vy07byj1DKkAK+ui20eoWE
jZuLgzsmxPzh1KeZONEQ26vDRC/PDHmy8uIeMeSqJDHKLFG/TAMWptgIn9MUVazdQX6ZB/eUzERH
6RIxvVZFO6cuhzUk13lMV66bZNs5WqIhy3dH1G9Ix6/7IvSChPOUK+QZt4MbaN3GL6tL0hFpbTbp
2h26KHC1BaE/X2kA8cq8BzNpW4HdQfrhkacFdg4RjasLFWW/t3sU5oueevSw2C0vSlr+3QhRccE0
0ZVT0XEWlxcrf4Igs4nz6qaJ1Uvco31dTkFC7ACTUh5tI4cThVn+FXa/HRPxl9BVV0xur8M21OkS
zIG7kxHYqTzlorhXsflajA7JZyqmrB3kziMxLRYLvbtM7lEv8BzWGcowPJZ7urF7NRUvUqWfdL8P
A7EZBxc/iFXO4QaCwIstz40MXykPukMcU6KEDOrPmieCBh3VGrF9BorJ3Dca0UV6CuE9NevoXEza
uXKldkWv+TwWzHbnzt02Mik3KC0GenqEOBhqmIyLPNuXzaWsNBYE/AMwrLRP+t7V1PUPIgm9/Thr
V5Ku/BAVGUNMLzr2yUDTSEifBb95LVNE93Kyd1NbGEctR8tcz3XEJsKlUYOKvytCYzdNfn2wgfEi
nfA9Ises4k6biM1JIHPsfr/8x5+FxT7lumR9s3HzhDzOUpo8q5RNG19Uuzz2NlE5vngiubD4IfTd
xVNV+9Ohcknv1L0FHGjAxXaADVidtuf1bGeDQrUjm6ApjGJNa/M0502766nQm4FnWN8wgEzUvRyr
906BgEocnj6zNhyE0fs7N/xx3QnYS85qqGZuPLd1j1wSFUGLN0XrJoWFidLeGYxv3MBcNFTYRRh+
WKkAm+MwQoeqJHws8rGOBIsooyuqzyPOkWV4riHa9PZu6H7Gvon5BZLwxE047MKDNSdnXTCxUr75
7GdXHVIEPMKXevlxybKBsRyjRiD6BvzyyRMQMbxyL/DfrPspPc+6c1fIa5mCYUBZc19GONwxMh0a
KRhputd4GFeN6301o+3yMITkZee36bI68LWCseHYnIQeDbggrAXVW06kCqlj16N7rKMaQOGEZA2h
G5e1dSh78U3cCd0b/BR04nUWMwl1woUeK1vOLMtdmRPGOxBS103av4xFSzk0ptgareJnSOb2ojK1
ixhv6zadMqnTPGAnICy4qgI/1l+Syb340Q8qqPQEBRovAg2nTDyC/LT0vhieQgtbSu/Ro8UR8tgK
6zcAcVTCFcoMH6w8IL5hBUNml8Ivf8587tYZFHs7Y8QCDcreGclJdExfnF5c0WM/OHrx3BZeHmjN
gh82QFBEGqwwz/xHaEWKIpM3MaJp1/eCySFDKnSajD0x/s45uxIszZJQ9FlzrkY7y3Yog9Zpa54s
dmFb3XPeZwyJxcCoMuxZrvQR30VWK43QSA+nWRCWyhysqeMYQTj3D0ZeUahaNc5iSD8ri4GVLb+y
tL5p/HLY59PiLsrxjJjioApFBGDEYqqdGT6RxfveMeTjaVNpmE2ZmOVVfIjSfimgzVfbwf/KtDIC
RD02N3qBZmkwkbctq6fwrWbCgnFJo3ZVRHpMmAYxVEY5ND2KkdsQzAuQOYadna75u/6q1xYETdFJ
gh7thpqftYfTD9DyayZ+ydwN7Ms4YXzQwDA4SFOhvFuNTdbd1gVLoNZueWuG6sRc/hLZcBU65jZj
jhx5YKxJLSUPaY+Fhm5qF9cC7ECX6BfF2h1HKTcx13Tx2CSXUujXvhTWTugd2QVTdZjrFINGVgax
KUDyRTwcoki0p4F5e+ZhaUiz8ckp8YHq6pGtGe9/OQObYyIbJm1KQiJjdfpWkh3RFzYWSRe61ayH
ukzOymV/WjcM7aU1aieyS1m1+MACFXJPGogX3y+D0l7qz0rZp7k/2Bl30jypnkpntvZ4zkj3JLHh
KNplJ0TI8KozCnxbbgYkVeT2quoYq4mY00IbCDBl31goLjTaLMd+KnJsY65RhuBM16UJJcIeJL5Z
LtFWEgnjhNf5yI/IJi5hK2/stRDCQkVXn/HXPiuHYxsayoGyl6Gh4bLfFONT4/CKa5sfaWYYzGAu
c1tjJeN4/bPt23D+MXx7DCWJA7vVGaFwRrHo5l0J4qyF8ggSIYBCT+TStLVqbqHGUmW57HoCx0MJ
nkb9XtC4r3St0AKzE+WOZbEV2+WWNBXoIz0/r37XHaHuCjMM+nR6Bsdwlr3bQ01IK/SUWCvIUcEG
D0CAfFf+kvYjCo0jYEcf0nK6jet1x4gdKoND3/QbABaMzR35ZRJDs8adcNMvTl0v9J7yuCfRLSrJ
X6ilXCk0qMRR1fuuPDUlZ7Id4priQoLMIi9iUtxuxtI8uCbOTsoKm3NOSONrjOx33fzpx/mrK+tb
X6aBbdc3c+vox5Y0Wr0N39Hu8d3CdDB0P4SQpQjf5JaZU/E42tBfDeyYHfxTadwHbay9+o3wkCo0
+pr7HZICoblBPnufcSbY6bD2WqOMpdaYqUUmKlb62p1Zca8siNXe8NgmRSqcjg5WnFVC6yPKjmI2
qsatJrUd0QL3Ssv1bePdmEKjMNSnp34EUNXqTIXH5lH1bEScAd9dVLZggHzwOmNOaFQeXeJWveYO
KzLrhxTGG49unyaYp2Lfj8/CpB3o8KutYl+jZt83lR1fRxWuhMpibUCtMrToeav+FXgEmu7wknVZ
T3rf10AyEtUGI/g+0h4UQ4HKzH3CYEqH4Yf12Ie0h2muigAtyLtG697E7gQ5LBEHCN+3mpBAaGzo
Nu5MsELlM78m9k2toMYx/Jflt24NH4rgjF3hDHuDe88uKytYn/kHjvKQ78Vconl0xqbb3PGKUs4q
fEWNtPNdbIHxnOtNpqX7Qoct1ITWTd366bFCl7wmYzDiIK8m6Z84j0jcqvHaxGoYriTWLNEgZBlB
Z8Xd+zRV1zxhU6pga4WpJIGJWqIDkdsprdozzjKm/n4qb/RZfqUtWhAVp/em7hOtVjN6jSsbQl/N
4AQDXXddOuuk0D6ZtQ9vWrRn+4qMXRNXfcuabR7LT9eFD+qSuJg17VW9OHNSQ593EVS762T5YDN9
KzTfPf7+ET6Vz95m8kBqIK+29R4AF4z7AoE4GdvmgjfNtp4Grd1p+mkja+7DoTQe0i5JOQ/051bG
w8YwTXcdWXvPwTMmZv85SmKgMg0z7aothqAJaWSKYaYWWjVjVR/qsX3oXTnvTAxIQQ9MacxExO6Y
7RwskHrHxYOL2MOipDy8vwabOEo47rEOKns6r6wKrKbtrnrp3eVwvvVyxq8qjeZK+UqusgQkJd+P
AF5TrDfqIb1uwokhP2NGHIUfQ2fAJHVZy6ed8WQ5tYu6403WZbgjRZ5SCHRZ414XbMQ2WNiRE6Oc
D6W27VmxGrnWbiqgZSmmrdDpsYZXx6zpxm1R1MDDwiugZJfIoVehLUMHK+HFahnzGAM9tC8lRc74
zS0XGJvr3RhWc1t3GWMYBxLHxP5T8FyKckUngDcz7G/SENd4Ylv9RpVFRPAY+Lfa8Eg26fEeqqdR
oTQTDeXGEovotljxLWv+EqO3byzorOmP63CCEsn+ScwN8hpXUftpqP7LKToNlnxsMsQUipPLbB/G
rD35DQoffJoBOvNHI4Nr4PriU/QNPnnLAC3nmxYBWe7ZJJspZ/8S9JFz8JH8kJw9PhozFr5IkoiS
VxwAV3zBDdh1sbbGKZJvx9BLN0OaP0CIYG/q4uRHRo4Gb7ruLbYHtghf4xsUKNxV1uEwB52pNlrf
XACPERNVdoepD68B/wP1ZxaRGSNSHZd/ExvUc1Ha3808XgR4A6rUTRzGJwzJ5YqzU0MQ1C55fJzd
S3XGHuXaSWMs3VmLYbO39rWtDgbEpK4Y77VpNi4dWiBT2jwGkj1cCpvi3fo2MwucMawIrVIzc66M
hwHHzQReXiN6arz4pNilMXN7N4VSZ/Sf3O29aasp5W9aOMq+IN66SG7zCi5fxL2+anatMA5On/Mo
B5Ac5IZ8I2kUa92IXcnUviO7e89E9qEgKnP2m7uh5n0RybDGB5VtnbkFV8sQMk2LQCPZiLIVP59Z
gQQRuNiYMLCxtTnMPZplhE/cYY+pSh95/+/cj0YCZIqYFzCmZejf+iDuB9oqO/oe2/GuNd1vmatn
b2rv2UJAISXNgoOu2DvjLqtD2gFhLOod9qganmtHgDfSY99bdcVc0/LrbJ3d0DrJ2vgwwgHMUolO
bNlmlSpC+EJyOhwDeehH59Q3x8madi5XUIl6r+DGHTpkAHTJT2PixIZlPe4qQM1DiHu++S7d9pkI
JabRZXVdi60R8uTknp7Dr9sXor+MACXwzg4sT4LOS5DU6UJuIwrVWrp5YC82F24+X675zULTC+LZ
v4xI0jalIT7zIrrFLBwfYQgdR3v+NZRfJIAwCvfi7AAKzMq62KnJJgKiYFamGPx0pbMzBnJBWiXr
bdTWd/jAAt2uuPwzcWxoSiNVE9HRgR4o/Fpxh8dIln7HENcwLagDsRy8bnCKwmGKQ3lLE+ZEgTYN
WCBi/8RkYz225fIcJOlpdMuHWDY3VkfYN1AHfo1kM+Cj3XhMy9cNMz8HYO6qZl2+TiYYeq6VnVOn
vo1g3a7MUbKxGllijEXKsCrf1UoDUCKv1Uw2VFn0W1wT4NUyijLZ7klFom5lJpyQOrhSYxl48XxJ
4Fevw7guA50o+cgjhiTSEaqjODIAMAbwa54TmsV8xO/St5QAKoIDR9EPAOIrYqFXp4AV/Egj32Qy
3x1VXxMMsi/IZQmUQb1LCqDDPMjS1mVewdoeblRkfUhxiizummMyuKzDfnw0DpWwIVb2/rc7qXeG
X6L2ntig7MYyYleSnSya0jiijBgj89pNx2uSBq+ToUPtYRxklJO3w3jAKZyb0cQMx3iq2UlyPeDK
gDZrzOd2hHdTMzC1CzArisxCv3Suytm6D630TnBP2Xput8uaeedL4xjyJBdeuu4qFmQOyKQ0ZRqJ
BS7FImHWo7VBRslXXkSxI9HFtPCMdVUckgpUdW9sXaWoShg2+iVhZVLLz2Jsvkgb+8padhUkjxv1
XV53HRfNhBWmekF3/5WM9nfXV0EI6dzSc7nTtZF92QTIsKZrd+IPRrIs7DGQMTzTrq1qfoht9yl1
x71uWgdMmfVGU+Y5GbQFL4tGp+OBaLd4bc8/aKmDWpc8MNpm3ftia9c8YfXhA8n6TZ59CGsBHGQH
hrq3WMLI01TV8xz6mwb0AVYn49GvGtRI/mvc4Tpn03nWwCSsENqRel6MZ7vw7vFaMeAuvEe96c9d
WF3/ovz/7//Ay/+s5NSQsaHaX5z+f375/x6qgv/+ffmev/5wIe7/9dUl+WxQ3v+o//Vv7b6rq/fi
u/3nv/Tf/mV++p+/3eZdvf+3L4LfvILb7ruZ7r7bLlf/wf1f/ua/+j//7ftfST0wBU6s30P1jyO1
/IQ/v3N5CX//47r5jqryv8Ye/Pktf8YeGAYJBo7j6+zCmYKhg/kr9sAUf7Md23bgrziEvthkG/wZ
eyCcv5kO/8+3LOpC2/L5HVpa3Pjvfwjjb9CWhetaniNc4ej+H//x8v+F2AMDZ/Mf/yarfOK3Pnz9
/Q+b+ZTFr2CbNmcqFj5T5/9/vt8lZdT+/Q/j/2S0tBl0n+SmDN88HZJliUXu6ORYe9ph2k95tA2r
7im26hAhPawAAcECRsJXpMdoxxJysOgsAK//5wevQqUYpmyOHNtALWjdJHZWHX8/NITMq7oi1RNI
PFL9JQl9VEs40Khd8qgzSWbnQ+V2KbOH1NyoqglI1qsP8BNQf7OooedxaMbGGctwFLvbNusHQgeR
wXRWfwot8Zmy4rypOXG2yvKfSg8jCwELtYPDyeGyiobppqvr5DbzigMS6itj9Lyz2RZgX7KGsZ71
kTjxUYKfBekJn7bWEFlRTSLBnxcDU7PYK34/65aMccccnyR+egSAzjWOeLkDkXuV9XpGjjTasL4l
UnYMP/XYco5j7k1BJZloJXRdR+EBxBzoLumfum1pEKMplw9+D1LWyt+HImpONU+IDSCYch3xarT0
aCeyOlrLhxaq8z++/P3MKJciCxtsuLwHZeRoe4WsEZtcdOLJhk+lox8se2ODsfDPVHLfccDm0nmo
zCMP9PfF6Qt2RsPRFvSDSgIQBQ+DlZ7TWM9PUNbRAldIP8wmc4+gJmzgE+Y1eX0bQxPbzGjGo8Gj
aSEr5Wwb4xxFnt7D2eiddjOwF+6iqjkmyjlEiNQJCC7RYxjosjZ255ircXCbUzhbJlrFmlTWyNua
ReTuMI4aB8v/r4f+n96Jv96dKskEE8zux2KqopNftjd8ihCDxABcpGV3/P0wjqIJvMr+1l2U+Ktu
aI8oOBr8+3ZzdJaL4fezvz6MWtwezbzC9zqxhOTHH38//L6gf/oS3yTmkzlEo2sa/irWJG1W1uU1
Yd7Lp/No3gw5KYOJYb4KH3MW42d5/P3sry+ptPkfbiP2ALvXv288STl/vue/X/51Mvx+Nk+gBWnm
KRGWK/L3YnTnkidH7EFI/P3D37NjSO0Xq0CI2i4n8e+h++vD/2fvTLYbR7It+ytv1RxZ6AzNoCbs
CYqURKdLcp9gyeUuAIa+N+Dra4MRlRkZmSuj3vxNEKQULlEkYLB77zn7/ONr6OiJmJbBuFinMJ6W
QTYvDQQr89AiL4f7dzLI7xuvGtHcRia13t8PikocdAHXeZ6Qu4mjHHWHcGMMHMOC8bQkIHLDBeb5
h+cZm/Wpe0ZRT2njJSFmFrtXoLOy9yjVe/RRpb1JNPSCaPbmReY9B2I53J/eD6aPngzCrLbKxTdp
5AcDt3I1FClutc6i+wCEggRSimJaRAuPtOFhXUzw+1VHeED46pXshEtT37hJD1PQsm6TN4NQ62B3
4NDnRdkkGSRZgI2JN3r5AhpB3pTlYP390f2p3xL85iOXNhZM5bT8AzNszT0xhmduEJusLoxj2kXl
iXHOkoKpsYtln8HfzUHXtAk1Fo6f2VZvSd74mNjAYNrzV95ZzCkRIowA79MQDLHfBxMX/C6MBVHb
HUEIrn3z5NKvWV5ivXzacU4FrxxodWpZ0O7fGBI4m2+uzuBqGmvHuBDhAYyxw4ps6O0mnZ9bH+lZ
OdrVth/ai5wVhZZGKok2MvcYHpKI6cNyp4NOFf5MfCOj61wZuxrOhRk2XzJPTw5R2r/oIEF9b7SY
q/rvtCRAho/5Mw5hdFlBki+A1STbFTX/R510hBSXM3JrifJyys6Vh2AECt03hQDdUOm3yC79o0VH
DH8RyF5VIUQxl1NBqUeroTNl9Pq3EMvQtjTgSCDGvCRmGe1K6aWBiVVplQwJoHP+OqzJFbPGyYGk
aw6PaLAfsgpNHBcR8kkEOzOZOCLKz30p1jqonlMitA2NmeQ4dYztavXFi1u8QoK6Ss+pb0fZm0Al
uL8JpAy1GE+zHPug8mhHNyqmjZBOL6pZzN0SnbQXFz9TC7ABo9wPTY/sAPC/u7U8hnSqbWnTDM8A
+uKt6Q9fF5jWvpIT1BOPceU0DruEZABE7Kg+UZ8/Wpa0Ti54Sww3HlWvRctkxkGYw/sQKD6JAJQr
SfnNhr08aQ2S3rKgT40/ud63PYZ4q4W1JBIqJHSjZSTNrbCZ0WNwWasmod+uZrkeBINWKmk6+tIz
WMNLa93YlrWzKLTWXp7+giOk02Cbbj2xk1njjDcSCcwtJcquKy13izDIIpsN0L8DEcc3zP5gyrDa
1RU/dGqzp24WdCfcQp3MAkKKInZntqKf8ZQ5Fy/TwHWEFRGaIdwqGvLQmqSxM0r7ewlBijQyDUwh
urjYoZSaMmb7HbNuJCFrTWu0S++kOnFxZMH3OULqgdnYl1E2+LTRLG8i6B/00A2yGgRVqMFk02Cf
9CNzqojUI15XYvXZzowRHnhoeyjb4/5U+rT6Z7rjJV18XU9+plEMED+nrx272pn0ZCg79bQeuJ8f
OsUFNBQxcvcBvgCqgs1AD+CoFTDtCILEt+doZ17MT5eGPXo3FAB4MVp7/mkU1pObk6FRuec04z11
9PI7Ke/fvJo2pPLPMEgD2+W6pfXSYAmMLqMVewczc4kC5lKN4blsYhxN2Cb7B0ba4uvshtpuwmlj
Mvk7OkX1FYj1sUfE2jcKVaeNYiHTJc4pyp4xHsEH2/FL6fgfGc3KbatHxsbTBSCbbtvnpdy78CU2
mcEYjvqRVkIMIKmf+id/BqUw+AIp3TB+RAXOzDQL5WHOmBh2x9gxXscWvkml2d/IKgxG14dIrb52
STaDx7I/iYoRz0Vza6b4ocJpvnUjCim4jHTgbdhDBfoTB5g4GiKLAbNI821Fw08z1ZOZ+l94oU9J
EvXrVhvrs8SanUzREVzqL4awhBRFJtZy/cHSkWzY+tDQwCVCKbYvvcHecnBMf9UtWqwm17VzHuIM
87LkxKTysyq5RTT46HZl5mg0mDVk7ORREqaKortxf8CNeJSaX++UXp+TcJZbwlectUqNh65XF5QG
qPeL9NkkLYFICdRuQ3ez+43Vxo/wQeAe4QhpXHSUZGWr47i4f5AIYTxPE0p6j4kKSz/Cbiwn27q6
YwPb1zGd+031iIwZ2agDSn6yJ0LY2wxBdK+dPWG9C/HdmpLw1ISosAUDbU3nqkcGgC4qTZ9Gl60M
SgAslOy8i/YH2cbkj0Emmot2h/7wLY6w/PQzs+Mstvi//NfYQ/TbAyoOZjvc0A0HH13pJ02lBLja
vrtNtfpnQbj6kTciI3H8saLH5lda8zR7sCC0dexKQcwwpDNEHLtUS1xIdszyRryj9AciPxiQsZkW
zQ+TO/ZpMuioJ2GP9bMEfUBQzzJLwTSqbczC5I3FJDk6y1xBT8qDm0jKHEIwUlWSoR6zQRtB+qzE
sj+5P78/ogdU//Z0JLqgnTS2ZMu25n5gb1r99uj+lFsi3oq2eIGSxfY7L7CA0XVd6aMsNkjAyuB+
GJe90Z+elr0Sx0gFhcl+D0W0sann6QuDPrxukmyFZmyTE0B4cEI1mApt2UoQgJZRJdH+ap0eWqcd
fVVoK60SF7zmt9O2JiOUfngFAAerG+PdNkiWw6xB3b4fpFLsgD22QYeCTwkOXxu4tpAbswW9B+in
Yw2FF5YtB0MMKThJJjV2VQcEqb6nkTZtLZNODC7J/f3LjZEgqTQHxkOw7WDzBg5cxYAaYwoSHQm1
sBiVaLrfBGQC/pyyGc1EASUBOl8lsHUEvTE2fzh0y67cjHJ3KevOzlL+3A/Vsh8Gf4Lu3kE+GdVA
AaxlP93ZYiJiYXnuZ+G0S3P30RNexS6RioaeIA+tTAcjv+zK709RduZBuLOXnf2Ydgl58ctD1q5Y
X+P3PvXjnlnyfEHLcwoT2/girPIF9Nhw4C5CPqvSmWsM9Xm2c/tmR+FaWt6TBlGdHpWhPUo3+dnH
Fk3VkRnghPli51XwS8JOYotYDuBZfs2Zk+0yQQKeNub61mioj2a6P+MGuZG2Jw7tewKCDLfxR0Ig
AVayAWQLDCTMHpwicYJmdBpz5xEizgFPX7wtYue9p933UA8hCUlJdCl8gDFDjs4l1RD3Og5J6G1j
vitKLndsyysR7nn1BcH+OteaV3Bs0c3xaOh2xHNsqMYxA4hCMIZ0UkpgLCz28El2VXnujA5dYAbt
JF3qRd0y7a0tmLP5rtE8xn3UPI4OPg1FINO+keLEmUd4e8yS6SRGwVVZzkR7OCLa2FqszqY/Paus
PQOfuPBBEE2eCflkGzgAm/Ri10dJQxFNEDR7q5BY2bjFk2vhQJMkf23X+pht6iqZHuUcj6Q1MJlN
jX7Tlko9572l09itz8OYU/9zwqAdYKRS1UwqelehXJvzkxblzVFB8AoLu7n4U9Je+lK1u4o42lWs
EnkG0oSpYWx+iYmmgR+hnlt3NeFOXWvNBzXZT2BpcV9mI95VjUomb3npgnga22cJRvgTOOzvgZnp
84lV4dgOnn6Do8fMNTPNIyS8nzXyGiL/0vKA12KnDQxlsL4nmwlMt4ZP5Gn03TfXw63YK+M4zYCV
RyGepYrplKbqvfGj71oxWU/dVA+Xwq7g4RXaWehWiOzf/pl0c4YUXWeETo31bOlMf8iJ2OTsWvZs
Hy6DUWSnQgzs57x1oXclPlQHibg1WisjZaWSXFHMVIz6ETW14yaPBI8+iAnKqTS1k96nE4KH/KOz
LGcLJEtSkkpSpDyyn4s+U88pUL3DwE0aatiWqnl6cJUZ6Owo0BPSk58bA7Nm9jZ5kvKk5HPNhALk
2eOAx48JCa2V4OH4i1Doti4nVzXs49hDm13zahJ28AXLzL6dJwvGMzPCCbEK4c9lYNJ0OPS1fC0d
Ctk57R4c+sdp+ExOwbWmS3PgxxbbGpIWd3kUy1rj7osSsx6fG2Q4lT6aSbuNkzB88JhHbafcDkjR
fU51NT40pDRg8+MRJQq8Ow0qHMPPYp9RUSMhwqqc5NE6A9p8oOo7a3GUwdK5DhKuohHqEl4nPSCt
lNGamxH41AmoTpn0Z19CP0AHPu7ktA3lOIDP85lVOH5g57XzJU37+GpEavVaLxSHrvxgiqTv06XG
wXL12EMNRD9E7PDwNVahftWLb6itJQk3MSOwnMBHp8SjU3h4S5ofTMrBMDlNtyt83Y1xls7Hsc39
lTlABlKjkREVE+WPpFell6z9MeoRjJjOao5x50Y3ZB9IJmvvWDf8iEyWP0fjIRs8Zx0VMZHbDQDf
LCIwQ7fFXg6TsYqbujsRRfHuZob14Pe4unxiQzfSEHyqWUhWtmh7Qty0n33lTrvexsUP2v0lRVOB
RVx+6Tu/uWArLnGMGvhcWGPbub1Ggr6GFonxYsh8iQxI98oN56ArmjW+bbRIOprMuY8xhnrGE0PE
6Nwz5LSY1z/Fln7hbvStRRQdFJ56dhc4eFJyBi6ypL7Cfi065vr4s4jWIRuOuCJFJp/rf2WhyY7G
ZB4pgT8qcJXnKfLVhoQHtQsxYe2Ps18w+nArb1OOZmB6cb/LFn9HjtyTTzbBWFG+wVMjlH3ozklr
Go/4DwyQ/IOFhxcIbwl+eQdAId/48dhsKrN5VKCnrks3VR1QlbkfnTPuOxwsXFPtIXEIDgHTuJzD
5T4qftijrnM5DFA0YyNQxg+2GOMhhcF/ADqyymVcHGfHY/rXt/WuSBmzaYnaF3V58DP3l2Tb/tW+
g9KoImNNc86GCOIqrw9TMb1LN8Ot5nApOcNEiDxx5txWzPArjkVfHGXiZBfcWOKZ7fWwHptUoudm
oqrpCv2i6X+2s8Sl5HQdW90Yg6YjUFdAvGCiwwa7N4pbjRpymieUTTGuKKFMb9flDhndCcEBLdrp
9Yw5cYNWtSKfrCEJoDEv960Y2e/zqhBdt+rL9oWhq7OJm9IIfHEnfAZ2B9xWlL1Lq4FJU03o3YZb
2QN56dGDGNUpTSaaMWzWYZUgAg69cuPM4jybTJbNkGE8kWPkqmUfCm3wJp+Gq9uZL5ljdidLs0++
7LsAdHiNoQSRkptVR0/I8Eb8qdrEI1aYOT6NWc36hBSfZSzJH4cZNnsE+95HNTfZ+IuGHHmhbqRz
4PqnQi+bs9FeKmiPbHxDVPneMH2JLBd1PVZiWlH2yvThM5RtiJgmyeJLJth7u/ac7gDK/axRmDYG
6oS+yj8bXaI49/zxXTTVNUmrfCtqREvIiHGUqPA2T6lFW3PxfDNXP/uuS8PB1x/6RaGGMyg+Yh12
oe/5VK3mFyqpT5Ts6sFtsWtQMbZQnZlQQgZewqSP4Me2Oi5ZoAM5eh+vNLZWR6OjNxHFV3aiTn2v
7fwGj4e1eDgbXVePvRVC/nvvJFGONrhDvOCYjjuv/fBSIiJXrJIXrYvpRBVCnIoWjR7K4+e60Ykj
EoXHCmOHe5E2ODmqhiZna1zx2rC9zP2HaIhfp8xnj1hjGEEzgIckLGvy1OIVJAIMvdxn9DPFEfdD
lZWoLlHMln2mPUQC54r02+YAIuJQGThniuWERa6wAcu5LZwKZYbfaoixqje99pqHcpTxyeXVK41A
kt7JIZPSNjtkc/ieR1UFGTTZJIPHIit8ddXqcT9XWvRFkg46toJzrGD+YUgUcjPW+r3wEFP7HdbD
fCTeitJ2m+sRug1uNGTtQmZAlI17bETtMfrFcIqbFAaDNYLrQ9J5TpbfgkQaUI8xcyMt2cx7FjmP
uRzorgvjZjFg3Diqxb7GsIbyoe6DRF5Lp/C3Bb+U6I7WJDuHHWpalxcvuihkmacmbRiU11l27BiG
Gloy7iAoahvX7wSQ2wX30ZNqwLStXhOi3B8TwqriKM7ONCb2o+1rh6HGe2rhANnZ7ZABgFeSUZBr
HEFGfpiCTRE+zY5cGcCNjk9LAj9DdGBXtLNgXkC6a5NtMiONss2hOorSo15DVY1Vcx427qihlim0
Yn9/o404XSP1wXRGHIBjheRSY2ZGUO0Ctd/NRbKzZe0dOocYxMRtSE9GDovO8ZCMMIyc77A/63Xh
lTcd4eNBRJYWSCbb+E+7c5mP34ZsNlhlYaCHyqajmPezuWOvTIO0Td/sWs17kc/WQ5jn/r6e8h94
wZuVPuEW9Ac9ox9ZMDmxiofEYXMR0l7dMA6XJGqXOwPhI61vJpbH1K30I4PCk1/KR+7J0cnrwgxq
p40PMC0vnd7tLP6yfYX3M69FdIXK4p4LwiaS8Q1xw/iApryCh4Klz/Y6J8hcnyKt1K5CSvd0P3jN
IPlx+Ft0y84fRVWlO3vMWc4jtpBMrps9wgQX67hTnPmzPWgOj7Z0vgnR+8dweda58pvifDhR1A80
8FkLRst5zfHKXFBqk7JlmdcK3uBJJh32BWrWrZuqbWVO47VYDlC9t2ijrv5ApVoo2aCEealcvz/Z
YnHYy8Z8QLCTrWcsV/SiJL6gxJDH0k/HTZEZTyah2l/0OeZcn/DkJmq29oaNUC7jg1vHRAEdtZ5s
8kQnylkwsBzmJtkDoWwhCOfwW/pQBmk+P6qW67cs1Q97qJODyYd6KSIyOfIpQfDfe2s7RkOWyf5j
VMJ+lpyGPrdk7FVLrC0poVgmsZ9zE9ZdijpQSTBD2ZxnR7sU7aNvoCFrKpfku7Z/pEFYn8YIqkAX
2enJKdg2Chq32eT3Z4/sO83iZkBpSh5SuiFHvjlWOYtwnmnd2V9oO3ScnjwwYWtraFK2mQ99U9Rn
l9ZhIgivgxZ5G4V5qhqiEzUM+sfIg6tg1h3Dk9pPH9NpeJzdaEBGLvdtSv6X7ZfJMc8L+jQDQm+b
BCmogTDNl2z1DjflxOK5Vjkjns5EPGeUBQYo5PqsHz7X9eB8kjf6S0eds/cL70c8ucHYDvml7DIM
IhLhTB3W/VY086Wxyng9+3j8YprTq4r5MNAVhTAr41YvKZt2Yw6TBrlyBfYPF1PtGpvYBGaci+ah
1xz4oC7z5nlyqz3cJkQn2RifRNZddQ9a6lB2vFbFNr3y+lsV+t4DDdxbZHAvyYAQAxsy0LX37hG2
RNmi4icd2jpSc3Ny9FRvkwBOKujtGnONXtjEhtDV3nOnaE+NYslt1DQbHTMuTAh/iMmM9pcVqfJU
1O42QjF1SCSBaDo3mRaQReGU3/SpRBk4je89UaTKUxI5I39H79Vib83u6xgXiz41yg4EKn2NvaHf
EkamMXZ7nMMXR9nRbtDqmSXQoUHsM7l1GTwFZWffqvRk2Lp6AwqPfqqx850m+t9mfPdp333494+5
3z++BpbthvKp2NHNpdmbL72kapnG9i0eipAmTIkqdvaGGNoWnTIgsRkrgVzZ2kBgi1GAriJ6Bg3C
/blskWnJPDrSPER05I80WRHebYwxZvtu2wrxnp9tExvalqdHUJARKSEeTjb3uX23jPHZQ6F9bqAu
9QnSBD1/zy2vpy2rHfzmUQIm20eMjoNx6ZTpme/CuCaNu3UQqiLFzje1hSJXyo4YguUQZ/ICHijZ
351h7WRjW1Cc3DlTrFOYNlTKwnzmYiHmwqlfQP3A7LcXegG1THmSGEHXDP3zDThe2hiOUVWniSvE
jVMiiC0MfpGFOFKasglcTW8Cn6CrlTmDfqUP+tWQUA8iuVh8LW5/Yd0yaI8jQg3SRW+6/CX3g7/8
U6LYGHj//WuaZcpdOpVf/zSHDi12SSnViFAka97/8vujsirUH57ev+FWk9w0WICJoHXZBTfpGNwf
eX9/dH8aL+9VaZq3uasvMQACQslIAWRhz8imjMNgXA5+gXQvszSxGWxgkvcDmA/cLA2wZZdx54wH
DJ7j8rDKmHzeD/ens8lmVJI1uLLRSA1eOp3aaNbZB/BmLK9tXnqa9PMXGUZ6FymkrM501RkaM61g
wyuthrrPi/dtpb8Zk6UBx6Bpqukc0nu/lD1IG/iueOl9ScIqk+UAXlwX3B+ly6O4yMSu7RBXL99k
kKiOsfvSLX8OkOnfD101xJtxyKwVLNHflTLYTYK8RDkPN9iHrVP/GDyaZoWDCSPrJoQyfz8MVvnQ
m0azH+IU1YiAzu7cO8IMB42tT/TvQRsc2oh0MhNlP6G7M3b/IxD7/xKIuc6iqPrf/0+D9S8CsWtc
/vz1X8c2ey9+/pNM7Ld/+LtMzDX+Zpg6/VrL8R3T83W0YOOvtvs//wsh8N8837Z1n1GJ47niHyIx
82/8CwMkpWc4NuZ/vvUPkZhhC92gJIV4898RiKE1+Gd9GJY/ppa6DZ/G5nVZrvnP+rC6ifom932a
jm4Lby2Kv09B7NCb9ABx6yFW4hZIwmSRa02PjjLBV1D8C3lsiB1g3OBe0HNG5JzVw80rmZib4o09
H7bk5MFrJbU5Wvk0fYf+dnZLHQG2TfPuHOf0QMuLRWZzXbgXpv+QhEa1H5ja+D7N5Lr0PKyq8zVR
XClG9dyNNibfOGWrPoKaDKNDlGcX5jodDZySlhiO7nWdzliYe/2ln89u4yEiUWQI1ZodpFZG4Sfb
elEsE5YnPrtaPxXa9zKN1SqLdRCDzsWH00hvGZ7oUoDiF1uVwwIMM+WnnBQm99a9ELCNZF8ZT2kG
ect2fw5kmDd+ToHcMiR2SG32rfy89CBSEzydNu7rpr91tEHgaJCjk/8ap4kyrtnOcfRrEhuXcpfx
JZhPHIRuon1xuc2tQnM4p2F5ipaEAFdpm6IYnhmwnpMuO5eFjXELpAFDa7um0zVOT0lDOkeinxJ6
zAyon/xQB+YoDlYxPbFXIgZtcQy/NIQYUfeiC4Jr4VBbdcmngYPI15LXsJ1wAvU3E3FJn0ZbUvfC
duuW3gUE1z5XKQpq+W6I+TSN/JlpcYZTeY318GhGR6DpOzvpdxAxztDAgBxOJ0kbym/SYCRNuZHa
apjlGSc6Z0Vyrow1fu0dVstdZ7PVLF3m1uNedCkDGf8yEnZUus5bPZF9pU34g5xzN73qGfGGmAc+
GS+lEHnKEzBEsE3GCW/eYSyiLRQchPmIplcIhw5oH/EsMZjPlLFJSBgwOuuNePj3SGQP0bgl1vOp
isWBDLVAwhwxzCjQm/S8fMKo9F/6lhHKjI43zT5FFH/Wnboub2OlzS+1x0ltzzeDfOFU/5h0bBXG
QqxT+6kgEBW5RFYAl0mB0Fjj1QdjDRwFkYgDxSLCXNRaPt238UlB8CD6Ksgtxrzoi2dxMWPewUqd
iLM+RNF0SuLs04toWyHPJ8sCQYWdni0xvyzn5FyLg46Z1RYJKmv14VXm2SOZNFU3J56uI/5oplLB
DNnfqtJzU8v3++/AToI+ymJ6AfZwxAfc19EnUDAHS4vaEzr47urqBDdwi4Q5iF2CRwbweZx/3fQE
QG2V6IQ69/KzSVsWiQ6fqgzA2501O0W2Jc8UPIewBKHboIMheTEfvI2S81Myp+cUv3AtOVe15gt2
pkGqfVMPBCv0t0YDZLQsB94PFc8v/txf6c2UkboSQvrSONl7O3zzpy7oxvnFreeX5RPs9ekEKuVs
x/n78sYs5yO0lKubjLTW55d26jE8TxCzkBnwJ4VwAxVmG8u1D2zYcNDU8xOKhCfMC3sURKbKj5HV
8PMaBtlpkDLLlp5cjaN4axVS/lkcEtv7gVsQzFi6oif4pdfizXJup6k6La+NLJVuNTLcTwwFM8zc
S1mcZcJSQOf55Ih+M4dc633eM83KPpVtw596G4kiMRJ1Mw266JxMft3u6sR8CUFimfkLPe69Nbhv
qqo5X/QZxdWx1fwvUdXuGiEDTTa7EphASfqQ26inWKhbrgu8U9sqV084/F9cOe69omeVKZN3L9Je
GUA8P7RKXOxG/4gbIMZhtBlMAr8s3blYrvrwRfi1wG3uC/nZFROhbsYaJibTs2TbTUEZORdjiyDv
KRzLBwsoHfwAbDvdoZ7TgDYr87DhNtf6U4V3C7D0cs4Kaz5ZP/BAPS/Ey67BfmRm57zmtROhDfKP
U4J32sn0NdFuwHz6fj75VXdDLLWbl1ieUJ1wpzKPTc8aRMayDjSL00s57g4y3akW/UcbqifFudnY
/Y14Nmsl7WofYiFCXnJYFquk5bKagbNSQGcBYsXbsmDTS9lEtEx87mydnF+YI7yDaf9qhi94o27U
BfBXbPVhxr/axGem7zDWSM/LmqD77oUt8G65iFqTa8wAdYrP03vre+wWBiYJROBvdS8O3BNhuOnd
1cFXYLJQrdLhKe7ke8fvyApWN4r4WNH0pxnCpZa/S3/k+ogfmviy/K7cdC/3K85QF2NB04bawjfW
LngJ8y1ZTI8DZDXstuRZkrj+lT41vpvKlIHSOguCgXXIFINsRvavnqzfJ79jsCKNDxk50RFb58rt
wuoBrReg5NEJJEvsA2F+FF4T43cHy3XqOgzuu68Z+a0HOYAgAreFuT19Q6T35CNHOQGeOXVG+53N
vr2yiC7ZwirnpocEquA+C5akEIq9PMq+Y6bf1BgPgbFI6ZIl6uD+6P61aU6m/Qi+o3cdILfS3M3S
sYKcWX1wf3Q/aHbz+1N0arzslb4kkfseu3k1USP5bvQ62JPaDFb34PaUIthNNaQoWP8RrifW2m9m
RgLLYZxqI8il3e3CWbwa9FbnqQ+D0KPMLbPXGMMgDl0qJw//FRy0dN1nQ72blpgW14iPE2MijEEs
Ib1+qDtnZ3jadi4G4C7ptsA8MvagGoxxVWpvXvvpwIJKFVVSIdZywVFAyiRoEovWhANFQ17DbBni
et1r7amiCfDboacYOfHiyLlz24sbL2F2JRFrHXEp8ZTsMi1+Kkq73LL/evFWfibeZ+EfYu4C2zr2
3huIP9u6H7wAHNb3RDEA1mS8NbAdM01KVr2juBtnNp0Dt9tUFfA5jGspyw0piB16HtzNvDPS/Mi0
lFg6cfHsqgPgpq/TxjtgSnnrYcqtZi5zTKPo/PAJTf019+dr1EAwxA41hWx0aDp8A7LdPdKrpo/k
GyWyEZY/ZdKEnVIm4HAnBIAts5luqV1eMifEfOftZ5G8JzazcxgfSBb+sKn/3VjxX0DAnsqEQTPG
iH/dJvuwP/FkeCZuCtdgA/9HG0UiOQ3lyGy+d9PPOj0yCb0x9L2FnroQVYkz91Szj1Juvf2L34wX
5I8GDjbo+PapHiwM9rbhOX8ycMDew0c3ucUhjIyniZQrRo3OMdtge93hy1sldPJUBp7Idy7LVukv
fv2f/CPLr7cwjri8Ap0Rkf6nX0/PVlloNcuD2bGJZ60p4m6n1dXe16+pMV4dK3knh6RTz4nIT43N
qsbGFvbO/i9eiPev74NleaZLVK7hL//9508gsgo/9lpGHsuHL9RwFexMMu3kkTE+VWwM6Na5IKNp
gK17owE+11+LCQidwd0nY8Pq24eksLeV+/qfX9lSo/35E7Is3xG66xrCcO3llf/BYlOl0TjLCVCN
31NC6QWgS+tZa2GUIfxkEyqI30v7H/fTGwHIKcmmD3Zit4jwLiHfdV99WDELwH176In5CVCUo71W
2fzSceuyJGq+iW0IezsnxxOK83PZgjj+uE+lOMRcAMsuXQcC7GXqmscy8HL9abbEoeGzGCNvk5X1
GuDEVfbN1rDfmDFARxNECqCqJXCk8dprPcFa6QTUUAiLGYDuIdwVTrPTYQHWFnPlPHrRoukjnfVX
2ofIZCz8k/SNjf4aMjUE2suPl+9NibKQXaJpu8PK5awhC4kgGeCB57xUKUKO4cbAtVj950/h350e
NhMWYTiGLsw/+5zMLPHzkvCAQ2y2SCf0p97Pgjz7cd9Zqxeja47/+Rca1r/73G3DWqp2D5eV96fP
3R+xm/DN4hA5NJ8y+UWSai6tF1mO15Yb386z0/cJfyHG/ZCY9OFGuRvUdh5Y7OuzQRyN+UtMBgR4
MJLZrj7YXGUWj5a7nAw6G9JsmJ6sEaaRZz5C2Ek6NAFOgbm959YxFg8z6yFqx9Pyc0eIChYpiYNz
sNmALlVBxpngx9gWTHVivLBGb/QyUFXR9d7S0FpPBOIhZ9cQvVHfk/WWnUku2CXtD6bqbFNS0GWO
W22UkW5MtzokkwmbYvQY4RsI423MFxGdTxPDQJOh9fLCc+ihj6DW/yAyGZf9AI6u2uZ99FjAnxnd
8JYk/XqgBFvs0W/mgmdoym0mrG8N5WiZJe/LprWrxr0U2SWf2temnz4Gk+1YkVCyx9e6OYKNF310
HHiPIyHPqZ6fY89+M8Evj0OQ29OD0uSnZlYHMxIbL+p3U5W9G1kYuDjOrCdVWYd4Io+cVXvovDdn
YPRDuceO5TRtNS5X9Ab3Oql0DmY/s+zGQV08K5ObFn+HNrJ/A9c9WiUKWBgsxnAaPf0j9Mh7hlX8
F6e2/2/WFxuFiWsgADEx8f3z+jK7WlnbmlWQXGIgIVZYwNw348UNq9flT2aifCj+YrX9d6u+0Nly
Ql12fWEu3//DktaYUwL7cGKxTSnIWgrT8q9vqf/mknUdw7RRrBgmXpw//ZIkrtMu00mFtb0BmZlo
aeJk861RyCcZt6EmXCGvqq/zzN7Aa7fK0E9tnH4uu+zGn08SDl1i+VtgPUun5eBr5gUswW4w7TeX
hdAtsgBL24ksqXUr5Q+PiMZVPaRnRNPBYjReFuIUFFAfmS8AvzkVmzSi2b6tphzJn79Sbn+1+Pz7
MH1HpnjqOsRKUK6Xusy15hfiUS9pZR+UxZa8Lc7Cvc6jOggKneVFQmANase5TJZzwxHIKbMdvOpr
RYcBzdqcqKfUkmd/7G+GK8hbVCfPkeeisUj6wR/UTqelbOri5KzPYI2ZVXF6nOboEdM3szT6BWZD
lUR3b6WG8tXogb+FcbHtcUmsdDP5/L/sndeS28i2bX/l/gB2wJtXgp4sljfSC6JUkuC9x9efkVnq
Zrd2733ivh+FApEASRQJk8hca80xLR4XysycJE5vhgk5DCXt0LaObmbsRVxB/Dm1oaMZEIsVdv+U
tw1mfs6bWqi+mJR4EwXbfJcgQNNBD24yX/tfulH1HwY4XGKe6TIrUk2Ayn+/1godSUc55wUIUx6f
yOx9zBsw8OiYN6FtsqkFV08luUpfizhHChzNsa0O0aQ8AnLGEGEZLg3TPCrUTr1p4zUCJ7h7scCk
1czQxdRtGO7afHqIIIW2rn6u3eSLR0a7KjpCciqJ5fh1dtP3RGf/js4hHYv+AC5wWxL4K9BhU4py
SGpCAAN3PqNRMahALfHQB9ZF9Kr1MnyUQUu5c3uKg/HDoefP6cwco7wxgS1Vs3tUTIvBxwQSYSei
d4EyPXju8KD1/RrI+TYvv4pJKr5sCFAnTCK6LV5fp9YQqUNGO8RfKB15qSP1jgneRJEF1aY7MRoL
0mEdMplDK4Dd9jbU+iMmEQ85oou5p2iLQZDVipCF8SaQcQJwjlZ215fji23xi6lwunGN4L4iRNe5
31JLeWDs3q3/+4n+h16MgZv4pxkeke3fTvMIijnrxoGSFZLdrQcDqQLv54wUXHORG910Z9rQYsL/
5fqiJujfu0+X4TNPaE3TqfL+rfusTWOmRLkv9l1kvWBhfCOec1SADFm/GVVORpbfBGOHjIe5SjLA
5jWBxjR0AgReiHDq3ChGawE50SmHI2TFIDslrNkgrxFjMc3+ZhNIMctmJcZLLoFSZ7oT0Q1kWW8D
huBjnRxFlzHGN72i7FrMcCmEclDqrDKPUVg+f4SBfYl0gwKOnmkf1jxVdmPl6ovodxMuugT3lrAY
0aJYm77etIC+ye6vybo9AGLaM54o6+UDVOraKTibiXm2kVYOXXpT4OieJ8vDlM2n3KHfEPdwaKTv
4jcbi/qyaOpLQjVTTd1bm35THCoWTaZ9fBaK5CYCrKzb9L6I98RAx5nUU8dl3zJzXcx1X2cX/D5d
K3gjHihUMe6biFCEAzidKOJxa17Q2P0U4RC8AW4LRubfyxqcXj7dIAomm/uzyZJtN+Y3tsmoY16W
D4rijYCeKIVWCuskntAacVeKYR1KsXdwHCvE67dhFNj0fuSFoxrLq8xDshKsAC0cZ6qcI1e9qSAj
zolz6SdAgbNzEVFrjXidiDbNiChx8tiIIBxzrw/xo8mqPumpdlcr8VF1iKYl/YN4wsfcG+NgXcJg
vhPr1JxQ74wWNjs2PTw+wslQW2CFCXdzipBieBRlEOFKmZl70fuKyFrJfNHshlvUK3ISO/dP7jx+
aBhBLwRn0DE+KkfR6/YEydUgudFJHWhL8m5SgY4tEJPN6N00+VaKRQ9N9DUfZn8OEmubhifLst5E
pC1HqNNw9xaq9cYjnJQzjw9Gl1X0mNQ29WnsK5tfzMx8S8JoUwY65c3LxxDxqGM0Abf8qAwJ5F3i
iF6zBaiMzOOIV/BWxNoAOBNexFu03DO6PVbVfJIXPEkPMYykYGs/jRxPei+TqACu1bBbmIBVzsXL
ujUxRGqKx4N4+BRw70Swe2jxrwg/VIW4vrjgRPQ14aFaTcwdWlRtlKiQgiC80DrDC5DdcYWB2mao
6fwXvJVqos50xyJOuFTBj//ea2mG80/dh2NRv2jZdCLqb6P8bDaSGihEvm+d+aNoOZDLeDCCZ+Jc
BDyQxq3EZBSMGtZ0VNdwj6bcSCL2LC6sltKKFTVTERweQsT42TxkFGqLblvuwNG/wXv5GJr4Z+nN
H4kLvNiaLjy8Hz0cQlTbDVfZmDZn4kHjhnJzBd65Wsb+FCv60Rx45hSIdDcqxGhv6ue9UVfoOvv+
LneYpIc6HixWxZDZXaDixqS5iSIBEw6QB+fNFluC96rxsPhIKmBCBDWaklhoVxLbhOk7ri4FsAnf
Rtw46eWOQkUi4f1j0s0vHoLLYfipNkBkSm5w0b9Ei3Eok4QqOBVWrn2xze600emcRJ/zSIHfRa0b
KKbRu4o41x3GF1QIDxMWo12FgF07DhQwi2d4Fnf0w+1WFKfUI0M98dztsxuPK1Lcf63jPWrG40Be
I0vUO7E3MUwKdTE1jo/pLeX7m5KcgLgqUse8iJ14xPsbwssiMqCQTiCBfxQzDSoJn7TUpsh8/phz
vgBx+3xGEYc32L6pGAWV/YN6jmuE3No87oYU6xFgfmHd/sy6/smwpztxQ3fOH0P//wOzPM0VeJV3
DMGKNeH1Jv7o/po+N6iq40b7z3n3R4FL+X/r97Ts3v/hg7/y7h50FpP0uUUQy7JMW0zRf+XdNdX8
FxMc1zAZejoCx3LNvFv/Ehl5l3ifrjmgWJiY/JF51/9luhYhQBtoyyfU5Y/SgF9RxE+sTvij/Keo
ouGIwcdf8SweYBgia3BkNE9XiR79ffDrqW3RBUGtnBIlFuJJBA+F6wLc5ZEL2io9tDzkVkrbvvGE
xcR9Do64J70tuXKXzQFOdTU1aMmI38xAxkMfFhKQewyp58wUtZfjXYiY14mXdSDEjg3EokUljgqS
e60wBdqWUUjVS+LuJg9tVO9BVSrzh9bu34wF0Txi5VXTF5doKnZ17ULqw6lSJWh8MBpNlPjjBqZ5
X9TGeaSG4DlZlstISsStMI3CaHzb5/PJLFAFglRkLHW2UGZRLkxZuAgfqXr6UHbxN0jo2ATviwoU
Wq22D6lF3Z5ex86m6ikY6ywM6JNsk+mTddYGOIVxvHaxMF8NSvEzyrKdak6nuNwW1bBZ2v6OkmyE
FFlLhIDyx6D8iYoZHXcWA2YyzeeequixT18UJzSg3PObrcChHLq9hxRc0n3Xtu+F+seimQTdGZKk
tf5QZ3RYtvWImIaMRyUmDr23dhvla8dsD27iO7j2ocNjEDG1ljSNrxtgNNJy2ShT86yp9GTquO4W
qgutHlKWDbauD22s4R0sbqYXNRluhpI0PZpAhn783JSj0GKQQr5ouKsypfTRUBSgE6N9qh6wonno
igmRqu7CQEjPS2IBhca2bqXo8Xs9R8NKmWO8mdz0e5ndpaF1a4X9o9mHW5t9bFORiupxJ1+TaV/r
BrCAcAhT9GvKBaeP3I+t6VuTp2cFR0h8QzI8RpaHLH6o7A+Vwc5YYW7fcRDmqpwe5qnYAy5LN943
N41PSgXMFcYykdrljrQT9gQxz48YNrCKw4c71c5BM0FbKIg/Go0KiiiLnntjdPdR091gLFedKsJH
pUuiNspweFysdDs4jJutFiUjJ5NiKpw35kR7zYEQrW2D53Hopmeb6eNWw9nenO5b6rP2VhtdjEHD
XscJbAD7xVvuVm8pFXerQn0xnfS1SqvMTwew4rqjvaRF8TEPJPEY++fAP1Pccmpz0YUOC+TptK26
EuME+2HJcYWLTGyaqpGaMHXd2nkP5ju4s632ohcXh9zoWouth8UB2I14xloAtVhGg7kwhSZGSUki
oirf6Axy+X8uWjs2IQHyE3OBQqN8puCGHuc3bGAoUACb7XY/+pR5XOpSprJkdezPdf5cVZwinVIw
pOG+tgAXNJhnddHAIMGJijUuo8CBjHtMOKkpUHE/iFXjez00yRqR79prqKOwMMRtmP7DH9IXJPlI
pmTruk1hrA0DNBNsGLnAdABqjFhtRUt0xpvJdN9+vZjgDFuTqQDAg+3lH21lqax1Tu3Rr9f+srtc
AHIrlTQT07bjNHYIKMEvyTUqLDuD3HiCMFwXVT9TgOFqnTs4pVidh9aIxCHF5R+OCuiw6hlv7KkL
3FKCHQF1jXwnDkh7JaUGE57RxbHySjB9C6V8sjUa1d08Uz933SS3Uzp+iafY2V7fH4sPybfNPEvW
iwV9TxGO5bpwYq+MZZcvjr5rYh1AldymihfkW+SiADZ5CNXddcv1XfgI8KmYAkE6N+0oP/m5J3wT
eUVuAOnygOEpc86Gq9sayse2t4JtWsTm05groJx21Ui9Drp5J9PhX4Su8WUsn/HM01ZeHbu7unTq
O60NKKnuJvOUI+7ua0ybxqF8okipuen1SN/bWnGxhRa+7+pw1VRFfCDpVAwgoqJweZ9ILMTp2tOX
FES4Qhg6F4PYOrkseWCep3l4ymOl3BRDaa8CYAJrlK7usXH0mgBt+dy6Ch6twkewqvpNl1TAn+ME
GBhy7OVt0jySOjN4gWB5awwDRzj8QQyQy4sCV3Caku6CR+8h1WHQVkv7Xreas1eY9u7zufxmTqAh
OquO9hGa2+cYrHBuO+m+i4nzVgqIMMUNv9Rz/6OI+vbBFiVv+kD41x2YpTG6W4o+PuLkRRAQJzob
/D7pj3STz9EDMjmEuq1NrCCyk03rqG9DFyGmDWuXahEeuC1C5Ajl4tRQz3PfcHVRik4tL9rW9ohR
bLKeix7DJbgW1F+vuI0Zcw8hNc/mVEc7Ww9OprixEsEUwJOnJlgq1l2QtsbgHQjGq/keR8HiKBdL
HNwOA2pRRhP5cYpVB6JgJylLZo8z18D8y2xb7kLHgbaVJUd7EiqZVLCjlj6212Ths1UjJPdyEaDK
PiaeuBiv63Ol6ruKvBGWT/ri6xMMK7kgBOUCSuAKha/VzvVxwqnLVpTiUAmSgEQsNH+25LbrqrNU
L0oxKSjI2IeB2fhxLni6r2a8W2LGCgQIobDHmCD78lVg0vhb6yT48y42GJNjTQDPNz5kQu8vF5Zm
uGiA/tT/u4b1atuDu5njvj5ajAp0/I0PWh12R1w+uk9swnWViGPuB6Ez+DnRYwQ1oiD4sxmJwmq5
roxUgSdp9WGGGH3we6HucDy5IjkM6AMoXslmZ96Pi+t3kUMV/DySgk8GMvzivC656Bwj0bSq3N7V
treVZzlK0NziC4dlHXCu61nuRWV7KxayJV/I5hRxulpurgbx0iVeXgiydV0sdU9kopqiz/MuGRNy
EYvLQF4LVY5d9ypoMHrHXPZZnntMbONfl4HGuAE/bqV9C7DUxodBrQ5q/A24aHcM1MBcp5glreQR
vTIoOnCrm74IRD6MwygXElOBNaS2s6aOmChl69eFhEdcV2VLblvsL3WZdAe3G0EnyGMqLzfZSvPG
XqWB6/ryersurtfg9UIky3FQubF2g6ICKgsz9xZI+gJl9A/0RyZQZ5YUJMiNY1zBcY/rH5Lu8Xnu
Pu9RfByzlWxSZEDXhmnX9cQ5oQIA4Z/OodF7jOCdfi9P0CDv2c8797NtJdWHk1BlIk/M9RTJM/bb
NqfwMBCl5hAoHbewvHs/SRry3Ml1+YquRAGFH+oLZmZ/3LxNK1BtYr1FwcvTZ3DyA8O+VVxk6Ifl
LSNvpUig72Truk0LtZ3T6uZuEvC/NmB63WOj5LRUQAnOhymq0+Vrn28Q28qQguIB26O1J2B81CoB
Jfmz9ds2pamRtDN2X1GzsIhnYxdv8dQJV1QINicvXna67DgE1kW2KBjAxcFrvspTCDvxF8JFruZm
QJ8mzyhGQva+pThV3oLylizbKAItEmr0lFaKN0E6hPtGIiI/+9mLJ4K6sm3YDniKJQngDHFL2i0h
Ia3NIgQ5YjUfGfLJN1aGdl8kRF3kiS7IDJETyqf8KBeByzN/1dSENLEIYAYiyC+eZfJpeab/sk59
JtnXTGXgCQeXHufvrBRVbsyHDo1pl2zVP7tnS1BT5KpsyYXst+W2AE1cUNQe+vE/cClZsFS/QCqf
TVgsXwovxCUgbfE5EQ+ZXJAm7Tkt870rf8JkTOKHydf0sIGFId4xaYyP9rIpX2Ic9uuzcpVAlTP7
lD18G6oqir4FXYqIWvyuQeNClq3r4p+2FYpCL3p9D+k0Ds0/7WJirrKhlPyn3E0mPweCkwiqEe/+
8rF/+uxv29IIlMnSGlyO4rvKV9XMeXdGonVyrZw6325hX2pN910bxeOoIOp2NEMeQHIxtBzu6zao
8Nxsuqps1UZ3dtOYnfCYzXeGLc6F/EQ4xzTlR+SH/2k38oW/fMabHXy9jHMhfnzUGK9apLsb+a7P
3X2+d8A0ijPO0dAMIEDydbmwxff9fHUAJqrmXChYUNBNtCOP/0qDpMLTrR4PrV3Nm6Evi2Y/aKAX
bZQFiJSoLNOLYreIe1TyICf5cK8MAYgk4Eh18mMpxgbUndVUSYjxQmTzZcIgf2sARmwk1nKGwABT
Z4R0Axo1qHQUPXkcFOdZCZoVnUxxlMIvuZCrVLfS88r1xMNMaxIKsSuyNpbdtlyvOoNLyBVkShdR
7Gj033PE4Ru+N/eNWDjisSBXf0nUimfXQU8wM8Fbm6LnGdSw4LAFR/lb5Cb5g+QiTPBqG/Js13nW
VO1bMRiIxCghFo9GCggjqvB5BErRlsKDgameACipCYiwfipmP3Jj+j6pU5LiJNlquzw69lyIogO1
MvWLRWaGNBE8pVYsZAuo09qM237fia5Xkk5lq0Ew1WjBsv+ktoquPR11LsFPPZFYH/Ev3GOxC8fa
UtEiiv6BmhhAS7pl0ksGb92wjIsP95TRjOhuPluqFQJDBYtnLNpGStqo5GuOslXzw7bJ0t8ktRXp
G/0mEM/Zq1rN7qN+XQTkXisxqMgLld+tiiFayVweTUeEC47bB/k6aZnGjZGyjYgA7pZsDFWYhtyN
sxLe1RYmMPLCkWRUS5JSPyGpneB8msG59sLlINGoKvGs2ZdNqSAsdHXeFX2ylzBUyUGVLc4Rz4Xr
RnWIlHXf1PAQxI+4LnI3cXZL65Cf+WO7RKV2IWbrHZ57BCmsZjspyr3cm5SHydZ1EYpxIaWzrz2k
3I3cUSafXbJpT7iK+CY6Gyp4SHabTMZOwRD2+wiPFkuMweWilpeahQkjdqt7FSQbADTxKj41IFi7
+l1qCeXV5no5lC65bklgV9QZPSfXeNcHHQ5+ODMYECM4uUBtQmkR7vE/CfbVGwo9VHZNocFS1PGh
FiJCLxyno0pFBJP9P9fzsIY4guxQigiluLJEGYq5CNAjDJuEoDCOcfl1reIDoSBqQw/wBhm44ShX
/21bgteJN6JrHs+DLmwQhny89EGDMTM5rkwlUIR0zqPAbbvkwJg6W3kc3CUBVxY420i38Uz1ymLn
FDlEnAVP+Vld4k2jusudlj/MagFU0UM8WNWPVbu4p2Qqn2DewR+MUe52hv0FplF0HuvIb8qFErQe
S9Is3FeBe8NwO0EVoxqnCYc7LUFKgNhqM5KQ2cSa6WeucQfsR31xYzM9pENFMnZwHpKpFlEY6qUG
FQV0SqASg7lg3wTLfRogrqhbhxLgcTgPhh3sR+heSjla2zhUp/UCVrJ3mH7MbVLvbTyYffIeKomi
1jiYbXbB8EHZQJAr4B1zRdu13R+6vt97IcWLYW2R8HSWcwIfl1Dw/Doi/PRHB8NxSl9RuioA9XR0
agdSdrdEtupTkxho6kWrT+sfrYFnglW3VI9HcpCLDjRVJrJNxDl90KdYHfYIywqLgpwihG+mBPCU
rcyML1mWE/hkNr7NE3/JyM2S4i/3SRaBc2iayzI4t3Rn4xOWGC4yA8RfKOyQEhek9EM4XIjSAVKC
dyMMErZrK1Frv4HBg3dBf9ZdUeBS9cPaMPXEr8q4XCuue2Og0Nk6NYZhWFwfsCLPCBXeW5XylHlG
t3PxTtY6AqlYNX5YMcAvTx83hFp3PdyplTTaC7ooXxuTt8Et/XspWD4zztHLWAExNZ6sgrR3UIEk
hEX2PKl6tKkTKoqm3rWOVbS4m6Tvv5aUQ6/6AilRQ2R9TtRvdksQtxi+VyFy5GpRifB7e8y6F9+w
+5uiNUn/GULgZahEgrPkoYZ/uDNqUR7S4vpGdb1635o8LMciWy9qoUOmAe3j8qTwBWtx6EIwB3jk
DATB/anGAdNS9I2pQAN3LDxugA0a2xR22zmcw35lM/THMZNcbrXglpJP0FLH+PuAJI6aPniTfA0l
+aFqYYS6hRinqhXOqkUI3WJ8eWMYmO9AaZ9WlUXVYjZr0WVSKlyWwNwRjC7dddeTzIjd+kdnifGm
gUVHygQTYXC57lOcCRs95GkOvoIIRL6LjQ6WcKHtAsvz1kaZ6esAUxCjbr31xAXqF617C9nihDF8
SglQt8cKAivqtP5WTSRLSs34VfLyf9m7/y17Z9o66bT/nL177t6jv2XtPj/wK2unqd6/VEtFmKra
ZMf+ZqqgiawdhegW+TvPVU3yZX+YKqCX1eijqZD3SKaRQPwza2c4/6J4RzVEfs1y3P9PzSwVl7+V
FKku5qYG/Y1KRYDuoer9e9aurMs4Kmd3vrE1hRoeiZuUA6K/NMkVABkdRJzps/n7G0ywrCCYekCi
6ZIjdUS2FFkuzlJltyswPUa57r0MJXakoB256+qYWi7lLqI8eN/07rlpFBwGAqzzFG35OZVKfAf5
tPE1nNx37ZQm27JRbF8xuY/sKSSmSV0nzgzhJQcWxpAp+cIg6o30nwOdYIz3lclDIEV2p+fYSsK3
NnFp0todMKqUWD0Y5Ra0zYJEhrGfm2NrfCubila6y6NsmvmSDScXje4aAzvsYBkJ/vqAHDZ+Hoq/
7EZ+6i9H6Tq4pPZhF7eLtusTZCQbOfQGJ2QPb7IZ9GO2Nc3oSY6o5Ca5kMOi62D9t23m2DHtlxs/
R1Gy+TmYl5+U6/Lj11W57fpnAKiyD7n+b83//tfljq77ZYJoHea4mQ7EsZhhiPSAbA1iVbauL7Qp
gZnrqmyFlpiAyeb1I9fdyI/IVcKoEdbbDAX+6c2aZWNU//seP7fKj1v4eP3KOcDmHZY6+vyyv32n
69+T+/rtT8nVSFwUCkFXSs3++D10v9A/5HqE9ZZPGjegYlK4EBRyGYvw5yiTR7Ipc0V2TgwKluBO
bvp8I76yxfH6ls99yHd/vkm8fF39y8sAIvhrMpH12ZTv+m13cvU/vyz/xF++JaKwEFvIGENNLwN0
kYi5KYOSX9+wltNSb1SqddOR1f5cL0UoX75Jvl2uMq3Dn+FBbpUbrnta7I5JjFzPxO5l6/pJWFyE
j66fcRVw+H2uA6eP8DkSNr4dRFYu5muzD4rmmIsQhXx9KvJ0XVEdtRoVsoqWhqHc0Dtk0BVlWKfm
fU7h2UET+jrUJNjLxO0Zd2kFryZl3lPj7FdyziU9CD6bmvBOsDia2P6KINdnU26FInkyKUvbyTW5
kB+U77uu/mWXcqN8Wb7x+jm5LdBRopRJAesyXEjjDnn5bZjrCNVtc1og2TOtz/BZtEi+AGf8KiHB
cmG0IhBSyq5dUgS1HFFsWTbQafppFIL26WiSUN4Xi7rGevaymPVTaWWYqg4QIT8je7Z1bvJ2PkSC
O+yK3y1b14XcVtigCsmkkLAXx2NpKM/ARy+hYydQA2QMhxUkaWTGa2MXRkymAjGjyvDK3saL9hTn
E9xZN2zVYzAEeApa9zixYi1GHeARtpOxisc6XsvVvKlXZsev0Ic+8ecJgqAoe8bXytVKcuBJT2UC
k2dJXXYaCjVDD31+TGBH618sY3iHn6MhVg7rE1JBfK+g9PqeRwIrhzS7ndC0BJjq2uRe97XwGpJx
XEsEgWSrdRtz7+jkyWVANm4iuE8toUyBRpGh2bZySS7I5nVjPKi3BrWV20ncQXIhw7XXVdlqZsiY
Ri78QP/IiaUivO/gv+E5WDzjEqCqRyW8rVXio6gtq7VSiSzCnCOFsUOYQwomBUXT32HCQP2lOGmG
WFwvv+u2Omtg9wxmRpENyPMSnBDVOy3YIRgyVuONhJP+XJetWqc6ZYUIdd67RrZWnGE6pjjwcYZR
nKyKIgKGKddhNk3HqQ44K6MuVPdOZ27agHQhM1E8F12sdnwVx5DjZ5OUAwI0/RAtyzYYEcCGYNFR
+oLnxuZvhfeEd0xLjcykWNQUuCNtPdp94iK8bqmZNyjnxXucAj0ZBwN+BhSKGtl0HU0bsmyAqTA6
HOK9Nt+3yXZ+BGxtRIf2cfoKRIcSaLckVeAjet8rP3FsC411jaW2jvW7n36PiY7cxcOuCt+wnK2m
daPu5/5t82FUl5qEf7vXoTRFm2HS/Y0z4B/TbuAtIFrag/6Ol0uo3mmgzs3vffA+AGbCubTxDc/X
ik0GX/VljNYNycMIwhMkSgiNRxdypLvH4Yrah8Rb2+VbNB/y5Yeu49k+rqoIy3pU4gcM6VWFXNgK
lOjgYvNnPtsmE7SDYZyG8NX5YVeH2Xq2vE3ZU6yyb5Kb0sYya1dnZxxCsUoSZU7puYhuGvVQqXuq
jtoO5D+Yt91CBU5PLYOxazmcugI6W6Qw9pTlajCoPfLPPslL5edUtStHRwjTvzXTWlsQDZ6D6paI
SF5swZMr/Xl2H4psN/avudJStn9Xdd9tcOxH9+Sk65qp0bBDCYZe0Jng2R2Af+BZsaeIostJvj44
ogTDD9RLOBxtd9+S2nT3xvsYAkQtd/juVOlBT885hVO1X6qXCBDWsEJQkhlPsfFCAC6/m7FoBP/t
4fi66n7qwHjfmhdXOU7q3viZYPXAeO1Wu8nbtZLtA2tjRxvcEUtvly3+8JIgZ9+Mt6Iq5hm07dpw
0U77KUIL8kXdYbYPk7GrokMOF7v50TnM/LHfvgFOrMX7MsDi8+zq35KFITXdZI8L/Fn17ktlXdo7
FzL+QlXBXdpDCDwOC/cFwhgw1En6swxfzPYm5Do6gffieOMVqIY7qGp4Oys/KVdj2kkfpnCZTpiD
hQA7NjYncNgt1cmiuhVl8neYAdG0rjGU7I7az7K5B+5RMQVXxQHjOCmEAGGecXVi1A4GOVE2OdW4
NS7xIJv87mvZnyjSiifQDNu580Wxr+cXIFH6TeH5aDoc96R2e21aq+fqwcIHxHxCx7ioezNat4ec
FClOsfBQylO2bED/NujXR8rEgADD7CAEgSZwXm2mr9Nz1OBHDZcus+47/UCAFKre2eqwXd5OO34m
8n7g4/u+A8AKNHCl/Ui+4g9rDxgvtDtKwkb9YczPDibeTzr5JuWLWtzEzi3ADyrglp2NQt9mBO7n
Xzzj2HIrhLsclgqwATV+WCbsdMxyxV3bJOSGKx9kqGZuzR6DasIq63E86RAmyDlpKwAxtAkHUSjW
98Tqz0kD7ZJCCgyTtafeve2ydYMTNVFFqpG/V/nKe4YTZ22MC6XVZJQdns0eQcMjac3K3I5fUpxO
nV1CTWOxFb6ejV++KdOK2oueQjB7rdZr9gKGFR2kl6055hcuZufGuxinfFfskZ0rQo1DjHkFFmLV
csAMfwL7nuFMRekW4opnJk5wiKtT/2YZ0Bz2qPS7ff+gfw+MTdrs+WqU8FVwyOE/NtWO7xS0Ozc/
68gfQaj54XP1iqGuGe8M7wRKvyfcj+boEav7TsVLs1lpxDLHs61uo299fFm8dd8flPdMMDU7lSjs
ro0vWIE12BNTC/FcvOY3pBRuzSdl0y0PEY5SVELWXw3jNgrWfUnchqSstlGT9VDvDBii01kxb5rg
FMIjhjRbbmuXupeTl90P0WpK/fyeYKxGdT+A4Arp+b67816pdPI+yhfnhLph2mOp9IjZSGUewvvl
lJorov3Tq4d74LxTi/WYonpbYRBK4U/yphpHe9nEhb4avH0LRKLyQRJTgZ4u2A+v8CLF60V5skAR
L0/mgnXR/ciktH2HL9w1PBj8KEFSzUnGA3dlJduw8ecFacjjUx89zQtmE7jPdoADj322cWzi97Av
f47zl8EE1Nguqzh6zSmjGzoQTbcAZH2VFXVrwFrGWtl9UEEFAcQLzva0H+hZ4mOlruP6fazOmnJq
EScShudR6K5qOLsg27BkheRTr+CyA5HMcIn47r7zLW+jt9g8sff0xIQmMlbGsMK6NXqy/Xo3PpSC
NbTGRKdIVhlmysyz1xBWCYl13zRnVe6iZocC90kFo+3bR93HaGbr+NzqHxYhy9dqXtt36aY5mPdG
ul22FPGd5juKkYyvAao3Hw8rZ8OVhgHL6KvfMapPXsKnJPbVRwHc2vDNNXjPq+h18tYEsb12FT6b
d+73ao/Hxc2P5hXvG+uSUJ1K0Vfgw6pTuGJZIWbsdyvroV1PfrDPfY7pCqTjKtpaDx+rH8iBP9qt
vT5EeC/cGZdir9/NdAoMAJ7NUdwxxWvyCsSfMGvzaj0MgW9gvGWuMe8LnuwK8DYlnze8FZBtOxyo
nE13BkbAd4GzGXQwI1s3AW7uU8xk5SsLk5zJR5jAEKpcQ5gH6nTAUCun5Kvzy6/tDkuczYQcGZMq
iotXiXA6RtXSbOdNfDTXg0+yS8dWx9wOxYV6R0j12vqbt6opSsYdp9e32usB4Pf4NQCRep43IdiW
VXtRPqifKBkRrdr3kNsgP5b31j6/V5/DYwq6n0fCKrf9ILkQEi2fy13Ct9rF9+4XnKN5jYREusGA
Y/nm8K2RO60SpEzlofSZaUXYj4c+2+IVIM97lEXoaSgVtl7RNnGdsUF91p700B8e9Zf2UqyL7XBn
nTHGHe6gwPoYpi2rLXF3k4PmW2fj3F6Gu+YQ7L4q1Oacl3N9MbZu7Yd7hVUv2txwe+cLNxur07Bq
niATDcNquzBAmItH3oF13YqZztnaRl+6gzXww+eNewyOX9v36ZxfprUFuXHH6OOMPdM50lfLFsNl
P/WVTbaG6L/qV8kNJXgr3rIub7Ktt9X95K472K5fPaWX6kl5ix+mdf+ePHmr5AmD6Z/1CwagB2sF
zp087pfw1cZweO09Aai28bVK1ixzxLtrbctT45WejEuHI2xyX5Hs8LliiU7Th493y0NzdiO/OqQX
ZW+tnbP1VK2ddeAXO++u8Cko+aLwWYioN3bjL196H0e5FabpQKl9cjz2F8XYU1jPw+VLzq/ahTsG
JYfsxOXwkjx15/FnenF3w7l+B8mBAhUp7c+3/BI/4N7wM/pSfM/3KkeCPsY6WSdAvYq/wAR7LB6J
4uv+tv+qPsf3dokzFSe+5aaKV0/qDwRFCv40/vyM8m1aPXnf+q+dzplNT/U9hRfv5nPzZb7QEdJB
mu/Nl+TD9McL7hLTY3pKT/qz7Q939b35nG5Un4O6029Y+qgA+APfKgyodtmWms41sULr7Oxtn3rD
N3HR7ZVXrOPp3pDj0sPVX4UZx028QjXMN8nvtX1xyyPxWP/gWi2fKTE+oNfZts+oDOljutcy3ZQ3
PJ3SH/K6716T2yha8X/iLlpPp5zzlayF6sg+GoEfU+auUojicz/HPzrsGV55jZsp7tdA3gTTj0Nj
YvkBSt63Ae7yzPi2fEseFdx4Uj8YQYBvNXVlzjvgNJ3LbaJ8U2/ol23f2k4HWAzcLXf2MdxPh4kT
Ml+m780XlIftythyvRdPI0Pyj9BezX75otwuW8qB9yVPpETbk3dQX0bjLd2ph/AQH6YNz2J4PxjS
H5Ub46Yr443zkP+YGdq1gHW/48VF0WxOnYKH3vvVdVaU90X384O6c26Xcz/fo2Y/MaSwppR7Rf1S
+t5m2Ad3P+L7kUNNdSP8qGU9MlQ+Jv/D3pktN45k2faL0IbRAdxHTuAkUWMopBeYIqTAPDrmr+8F
qLoVocyqtHufr1UZk2SQIEQCDvdz9l77Et1OT8MyAC6jhD9rDVGnr+Rj8Y7nYu6ZrawfRC/wf6iC
BeMHl8Ef/ZVgIPjWHPLNcNBYqr02l+ro/sBnoChr0HTJ2nnlXv0cfrfO3UUgV6ejcw6IwrrrmnVb
r/ndu3v7SX2sL2DvE+TNt/P84EX7Ub2wi0R5ExxUvXfjeXrigtj9mPgZ4xXiTwZjBjamCP2VZFgC
sbCCjzsex+2Pbs8MD13lnXHtbAJwEsyj18G2vjCWcpl8mbKrfvTkY3phyEsv/RXfa7Kn/b9VTi1R
fRf9GHKGMgVaay/qAYi+OLtbB4YUEnKeLLdwv/eEEW2E515UT70u9pgjrYfgqd6Vm5F6FTY2Tt5g
/yPclFvLQxXp74dbce5W8JLX8YX9HqqtxiCprrFpr7KniivOD/ttem76tfWmPVsXh2t3vHOv86fy
JA7Niehk906Pt729beMtlzT9hukgdRgO2sdhbzA814d+XW+Uk3aPDNtjhsqWvRsovBAvV/07mSnV
S3DsToWHNOO9Y5zY40FcV2ttH+/ie+KNb8k12PV3u5qwwSedQwCWH9rqRygH8pZz1v9GbZEf0Hw3
CPKItuq38XV8LW/qh+Quu27OKFSv7Z/uJXyw77VLDRb94B+Fl107t+o23sTPP+KNcjecOk5nYz//
D9hXCPOvXotv+mt6o1jbuFz16b6SK4jsync13aO2TphCYdpdfXfCK6406jfpn51mx7z4KI7JNvJc
yrsH1gu3+DSumWZy1OqPLjz0HeN00R+Gh+BoHtwJYvsOkdJkv6tjhJvpluQ/fsWp2dgPzQNdvuAo
OI7wXT8Ud+4TO/Ej8Jjgx3G3W8R3YB6Z8eq2wdqI9dFSdvsiiP14Duwa7CFBrQCdxiIKXO4tmsHl
3kc1CtYN4r34llUIRahF6vkh1J01Gp8Pl3sEdhJX15P+vpSilv1x1PTYhkgIelu7T/oJWPAcMeL3
5QGz5VprJK6YnrlgF52k8tJRzNGmDtBdt606Pdqj7wUdwVk9K+oiBbK1DZJKVYOLTk3eq9OABfB8
w9JFqAoBzHM42iL4XO5JEHr7yeg3i+rvQ+W5CD4pAP2P9jNp1IirQM9wmQJ2IllspUcOFUznMXDq
bDsFBhWSPL8rpspChTZDvpfQ09GobmqT2mAk/kC2haFGaNOY/NAaQfUFR2ocMqMuh4AG1TDMk3JI
SQmu81IwDZr3mKoWHQE1Vu21lUTEMNIx94apuNbBuW1Fpcw5b/s6qFMGTvbJCIx6ZRVPQ2fba2Ko
svWibWzsuT2y3G0HQUkjIhTrt3C4pa67VHvtpVnXV0R8+EHmkTRQHZebReC6ZMR9PlcqbbSvw2AX
4JqhpDLrqZpZZ9UtYqv54fKcOmfWdT0rsKUOutyUilLp2+Wu8P3bhkjS3VKX/ajV6pOO9g/UI3E9
Iene6PzKlWqjyh7myvD4v/fg35CsPj+33Hx5uLxueVuilDQ2snx80ZyCQrd8T1T5rsJ3o7fKAJC0
nKoq15lGK05ao+tA765TgNVzbjLKsxEO0bHSYBrEpOJl/qFvA0IDW4ORyKQLWM5dnGFWMC73Esc9
TTmQ3ngabgpV5AjYKqqMEB3tDklhe2mrWtt1iqiOk47Er6KqTo1UfLN1pz18PFr+wZ09NVFAzf63
J5f3fTxe7nbD1s1tAl8naq4WA75eU0RugiWI2poT6D/uL08vNzm9ymM633w+/PzXCt3eUHWpt7zs
8/mPrRgtIdJw8f7nzaLPb53WbnZFZRvrTo20dTeq1lXk0gVd6XJMqDJ0c7iH4Oud5dizO0gxO33r
asMzMXe1V7jm4fPflnvBrKJzpllrv7zBEJVUt8s/LTeVrvCjId8pVkXZoXKYt7q8iep1M621pY04
f95gp7zyY1Ofz348Xt6wvHXZKOEMXIaXu5/b+3jl8uTn2z/f87H5ry8frAAHWd3df3nL8oG9jTGy
r6lpf27m83Vf9+y3x3+7Z58fXVlJ6uluTOd5/t6WTf6297/9dR93l3f6n9/xb5/0cXd5wccf6OKp
WouUqu3nPv/b72T5ZBuD6r9+vN8++fPv/PLHLJv9yx58fsT0MjXmI2265yW2PZ8H/0WkuNx8ee7L
w797CeV/6lpfNqMtTavPly/3Pl+zbLZYJOufr/n857977uvHLJv4stmP14BSumvot+0W1aWz9GKD
eCy8SgKFnfua4KS5mVs6Xx7aS4fzU/b7IfZdXv6b7reg1gQapvX+bhPLFpebz818fMr8eR9782/f
92XH/u1mltd9ftKyvc/nhrkLtghq/r/26J+0RyiA8Ov/e+3RUyR/Fjk/3R8CpI93/UuA5Ij/QnoE
StBC+wN4TUXf8y9sgKv/lwNQQAfPa5A98Qc2AJWRA0nIwVNm6n/BBriY/8m6NnXVcdnD/ytswB/Q
ADj9rmVbhqqbBpubQwX+lB/pmhomrRWKk4vXZm/7zXAxmzuLTv7eqoYR8msXXluUFUvyuw55UA7E
eVLrwmPptWZ/9dvX93cUgz8ZBh+7A0FBRQuEaktofP2/w+KwIOmlXmYWGELdwQ0elsSY/oSKX17U
/NUtfdD+DgUapSsvPS3Rf2Cz/gmW+tfHmyQbgJYyiBL+wndyYzFJ4K3mqR78ZyTE7T3xJXvRyPzU
Q57c9gJXflc2Z0lyxj9w8hbu6ye/YflwDhWOFcsSqq2aX/72OuzDoE0085RkvfVa+MRMitGgH9iS
MIdh94G4pBNLuwR5F86G+E1kKQ3YODvFaDY9Q0b1KgjVENGynPb/8MP8Caj82LkFfoGSTgMf+OU4
QQzMfESpzVPqw3WLZfVspUQgVZU/N/ApObQyZM1t4quaE/GUKPPSlmTSpNPv00IZD+Dwq35wdv95
vxYg6pcvjbMB4IUlANo68/n6+wGDsEJm9kBtHMao6QWVP9AuZUmQ++4v6ABUodXYM/SUfsFk9hsJ
KvNImI11RH0ReQleLVMHyUX4e1qBlh4be6eoNJl7O4gvqnYkQGIDSKu+N4pKX422qa5IWdNOvRje
RFiL27Z4ZlJFjFoCE3Yaq00YBcWLaNxHJdbNOyUpbzjJKOFq+UZtYu1WqDHBpXp5bAkrbgP/l8zN
+tYvWN5G0jFYHVE4FPqTqufu+T9/W9qffLz5V0SR4AihOpotbFOHYfL7t0Wsn9+mgW9CuCA/IyDL
kVhLjZo4XyPNZD9aTXitqZvRz6N7D4curOi6/7/tiKYx8mic6ZxQX060IDbUNBxH82Q5pPu0aniV
qb5xN8GYK/XmfpwSzypHeUKSeGia7NA4yvDwn7+M+W/988gBumI6pkV6KyQ36wtEjviGWhFFa9JQ
CQF87lnDTGuwRwfTdW/AZO34jf5pePtT7Pnx/TPiw67js7kkfDla1S5GeaGn5gl96X6oC2ujSP2+
CJybws+UXewSt5FZ5Bw3WkpShH2lkn1Vs2b6VtfWP5w6s4z2L1+AAYRCR3nKD/GVOev4htZNimac
CiKMi6Q3zobbXDk01/EIuXeqM/60bKI0s9yO1ilp7bupy+nyFdNBkli4McJSuwKtQ/9gtKxj78Bx
d0V6Z6i5dSjGuF1VdeJjrC3OWU1oZlIweGsdTWzZtf/ANdX/OnILFaIW3BsGT1P/emT7QAJ9XyTm
qTdHss6gd13qGiaLNYSZN8QqlRGi1kpFKmtKDeYhlRYdUpIVDWhgdxJlRV+q6DjaJMewyxrMIEt2
U5Rhd2h7pBuWrhBSDL1SDVF/ZBo4fIoDW2UM7F1q04dqBM1yC56MtyR2/udj9U9w2MdxY5oE67jz
4foXcnaSuphzoIOejMSq9ojb0cKo7G6ft8Wp6r63BLx9TPp+Dv/n3wCF5uP/6/khIGQjdGYaon89
P4bSqYvarozTkuGZkRtyU5Ltp5X4Qlz0SDs3Q6oTpoZzWm5QW5riLamAvv3nP17789rDhX7ONFKR
CDNDsf96ppZhU6RVVSrHxk+UXaSp92bqpp4tgmRNpDoa4z5Wd6VD1EgWKMaVLqmsB6SO7h1dtp6b
BpsgqIP7nIXJP1y0rT9H1HnfbIfZmCFIY+IAnNFPv4+oZTKZusAtcqzcjA5CahMyTcM06TKLC4WL
bbuNkSjhB1FtXVIWAfiX+c5lvq4EfYpbDRQYsBxDOfUW6hYxRHurC4yd5lanBP+BVxczWii3bGh4
DoBamrpRIN3toPPGeLRMchd8nEAt/boqDeaYb+3aiUS1HxsHv4Lp36qBg/XNIVBVWgi0ymAnY0el
PK2qSP2Y9yVhFnlZMuyqugCQp7rJhnQEfUMo2lZTWPEQdKbe9PtIK4p/gmpq9p9HmsXU1+YazolL
aJSB3P/LxYBQ7JisdwOVWYBNRVrikdzMaVdEQtmJPLsYc5hcSm7nJlaQ/E7s+7oQgrb0YvL6NH1V
KobUyCFRWy2qkQScMUE3Q8F2zj+Lmp6et2q+ZGZ2mGIa2SFejVVYDsZxnIMfXGIghl6NvDQBPmKi
n9xoOG6TRLcJ7pax14v+ugrIVc8CuqCLFzU0g3Fduz6+oqXOqA2orWNqZFRVZof08niIUxqorg3Q
fZFjlrbjkACB4mxCn0T6X7ftS6MgloeKtxPV7hHwL5r08Trv0d+lbXbS+yBfN7podkwPOIR6aD/V
YKynEU2W4dLmawzFq4zYRTb3RDZnd5hC6qqORWCPGu7naVGddi9jNID/CeV9qKPx6kKV+lGloMcT
wr/AyoKBmZk3DWPopVcganbVFG6FWmLN0SavikOJpMvJcNoEaAGMFMXiKN0zRS1cPS5GOGlBwjNJ
gwGYm6JBGjCfqZmC7hFJJPTD77aazgdwmxIQOrxKLsL3afoS5/F3GPOk2OKKatHFoNobztLs6Wj3
6lPRBcGh1azXtkGJUcqYZrAyUrTS/MKTdkonylaVVZN1xhE9FFE2ZhmZNJWvo9YQV9KNvYni5imv
yRJpXPsenZq7KoSPRKVpPHfyxXGcxsd4TqgdYmOPFS08qJl4zwdEfJAXq21qywKtDsEwptbGGzts
gpuugxNCHCSuThm+kHl+MWH3kyBCUDcEVtkbTOSb9k4kHQK8lBynwPJzbFpAxZIifDABJN+Gml/T
kWDikWW11w+iAbFY0QfN019SyOBO6fxfvqr7295Ksm0Xpq43NA2TWSuFxBh8S0qqqyAfN1Gbh9cN
DFjA047zvS+JuSYjqAIJcfJDkmqYqKKf9O0eDyMB8AFYnoeWOE8XRVFLz9NwCO1ystCzinC4Viw6
/1lkbadSpWHOYX3Q3KReN7aibZ3yWq/mtO3UIigkzA1ymVrmMxq/jeGixw71nFZWkvabKmjLjyO8
zqk+Zj5Hqss9rfJ/uVEtT8VUvOGcnYhrm4qb3imuGcl0EHYTkmEyCdeWVMej2wptI+UPhVPj0Tee
43zuNUb6eeqZWRispJH7mQCH8u5KaVNQuWN1L43AC8zev2mQfsSjRJ4Qo8hwxXuUkxxjZXW9k0qo
EbrbFQeiN6Hv22TOxoQ0CqLjb0dybExjkPtautisg/TVR7/FgOFed6ZZkdzWF7SJavvg6/6r6frj
qcmKX5Rm+6ug1VRqqgYVcn7VFUmO0UNgcYTl0VFqEeRU/77WI46KtrXfmrM1deFdoUt1VTpMvE2b
lCKZE1MnsuyYgmmllf/L7TXlKrXkq0yb6jInIxD2/CNQ8/5I/gJC18QovCSqv0f0MNPKfoJZ/hJp
/kYWVngRxYwm8QMiYh03wSndr/veNo6Azar1UNjZuqkYAqeKAkDSphCwa5RXCr+WmrnoklTUo7mt
xOeiUr7VLIc9q7dxQ6YSZ6hb/MyYUqD6oE+gaeUNeRYIQAGpZUXkQz9GdKFP+b06ADsSrnHolOkl
tEZjG1ejjQnUTg9VZ278qnupSfltM0lir7TXrI3qgIzOfs1XKs7oy/dQnK5i3Ke3hrvLsXrsRNO1
ayzQMacdirtaNixDC10jW2UfNHbw0IIhQKWYPdZmjFRNS/xvlWm+424dgXeMCcto9qTLW6hmJZyr
xTPVusRa05eiJ0ty6CYPVWvFxTrfR7a5gmM8ER9YPdFyclG2BTVmqhbxSuc+hLPHqpKdZwyaeVFC
0g7MzNlUA0oHI7fGh+A8qB2zaxNVlx2o1xHR0S8dyc69Fgc7zWRNnQ3WQcpKOXQNHGG/4u1me/al
dK6U6arunH63LM5yVsY7vWn4yuoaWyTl4cKDtWive/BYzBfvJ6kXq2Ewq4PL6ITdF0xCPmy1zLFO
YzLd5HTttrWed7ssi2o0ffKBMpd9CjKn2FaJ++JnorjLJjdfx03cb0Xf96tcH4ynzkQiUcbDdlAY
nIwp4Qqhy/dplMEm743ukPtoKhVWQ2D5K7SpoPtYM2zC0By3hUgGDhL9FvwPYkyLtYSr+yGnbgIJ
SCBSL/P0wVaG9GzI89jVRO3i992sZEmMXTuVrBbL4UY65FqYCG1D6VvnUlce3Vqjxq6gP4VfRyO+
LVnGJzXX/NpGPtQypojaWeOWBydCd+ui90m7SsA061Xvfq/k+L1Lo3o/ZGZLM6B6Viqm2cFoTmtf
y8RWDZJsk1eqv08mhAlLjrNj9vJtxIrNAEl0IrjGWXJB1agy81+ZNMKNo1jGGfv8bSOq7OJITUEG
UyIEwIEH8JHYd0Of+Dg32Lq+tUvLOjyl0qw2gVbT7bF2MN/zoxKyfjHGraVOxk4UoTJ3TkMJLVzd
9mEiDv04sLrEgkrKfefh6lB3AzILZUDFpDcDEbd1DBMtjmt+x9ZiHoR+ENQMGojKqfGzKkdrGMpT
1CFjraeuPzIOqzlLYtcebdbjXY8AviH51hUXMloqUq1jpGVmOMuuSVbQuxTEbv1W6cb4EiF+SRvd
q8NRuRqkiRY9bq+lL6KNryXutu7c67iCZhZPZeENudEAOabkpVNL5eJP0HAz5DW2GIbFoEscMgCz
YYv7hiwsqSN7cE2d/N3M32UGcGtopZpOlxRBwfKJcRW2XinI+Uis5zRABBv7CLCo5JmbSY+tczgh
uuPKq5/N9GhkDZDQfLQOYZg7W78VydXAFRxkiiTDoQYVV6cKIdZCA1nuvtuN8yssOkgljvnS5ciJ
y5jlrqlucz9uNpqr/iBNOWJJkhHbq3Q3XdZYO7ceOP51l3YtcHi/RnludNeEJrBQMZtnXXEJQTop
I8d3ppXvpqW94A7n7NIFGuch9rQh4tph/izKPtyaXfa9JXp0T7wow3SBwFgTdwN5aTvfscSmysMX
IU5zMWwIjdCDHzmySvk15BOCQz374djtkwUfFs7hTkQoOOG2oprIrR02bPSaE7YMTtmttPMIHvOL
dMrEy3DnbMesWwXV0BxSN/B3tZlv6hFHhh9qV2aFzrOL5ZWiO1Ai8l3egq13HroeHnQ9GN8c/jtq
/Gx9M74gWBK7KBwOjoVWKLWakd+6eFWz8bXVYvIstZ/YyTXigEI1ve/GPtiUTmyuTeDeWf2NLrpO
N951AY1KY11bb3pq5WuZ1Ok21ip0HCmCFn6MggCSFSlZFf1O/BElKPWxI8y8r5qSiXFirY1SYnFH
be/X1bTux8Jch0F+26nVOrLHdou1m7RHRds4CJfQkvD1xKuwjhLo9tW5Ij59k8QiBmUT1BgnKma/
YlPIttikqik3fVRcF7EJmrzb2brm8FU0920Jrzyt9O6wcUEYbfAra2upSXSHfXoTNF2666Zhrwns
ElNXsvYIrG1olSx2GglNBWRh55M52VnJtlRCDueApJ+plCZ0iKZeVwNJ5xF8BhZ9oK565rJ4OGM3
alZiulQIGI3kuU3UlyzMnJ0pBrFuWmVtWPlFsWvsOPjiCR8INqzUNswRnZ0rkdA5poY0LHpnxbs3
wZBva9PPN11tfuPCcMNc9M2cBDFxuO3jgOwf5p092n/71iFe0dOhPhm1Ve3yqbpLc6w3uLgqyGTh
jhk6ZvzkkBW4mlvySanY77EVEnDLEgPUqcew+VT7ALxcSkmWAeS/CRSNVE/9Xg0ZLbKsRd+PtcEk
4HydGck9qwoySwmPt4nqWLOjXh4YyJ6J5XHbMgL9YhCHJmGkpq2deX7y5oTWez9YXDMM1d7JMfbG
wX6IECGQaxJyIYh9LBkhuNggOKuaUe2MBkUKrp9qzRr/NiuT68jp70omwYwfDVYdxf3ZKQyVXU2Z
nrZPsHMJ0HCUn0MlNkZn3Ru9iZmk9x/72ngzygwsREvhPLPxLFRRh19kN7jJ1tcEQaFFwcyx4PIj
G4Gwvv1h5DdTGiL5cslBT+xtgGW7n3Lquxaa56zDqFQUP1JlpD2fB3Kf6G9J15M+WuCdSCc8Cwrq
tDGX58JB4tpoz51uodBqSLdlIrhO0m6f226Bf6W0GWmH8GnymkpeO77VoZZ0g3VqyltdZ5uKD4GI
HTlYPn+FRL+x6pCuK2wOGVJilvV1JtDsO/Zt3oUS5i76a1VLj5Z4tupZeWgWw2VEvRjr2sqILTxa
sHFWvT2rftzI4ftPrnUAl9ioWI6TmWFvzcwkOH3CUKH9iF6KAR26OQyvaYSwT4Ffmzk6V5fWcFfW
mvA+5vkWSBAVqRFZb2hE8uDOFG29KhOjXfkjMCEZCAwkXF0zzfKS1H4ywAEPldcFmLf0HJ246F5r
4hH05k1xE6YnzXG+hOkDCbGBNAldidI1qxzDKybtHNWoKEIV2aDSJkezD/c2WWi5Wv7SAoZn0naY
5Loshy34jk56HXCV8/UMuqIrbpRmBIgKvmmiPL23BaRrXXXv+giOjMy7MyXQ/j5wCw2o7TiBz6FK
ZEzEtllOXnD1AY+szbI6Dev72hjdte+aL1Q81WPtI8SiXeBvwq5N91rg2JSwBhXpW65soIMn66qy
x53dR7o3FNW75TralRDFuWMYPmogWfWNa+/UDl6irhZi65hDfM12YsIbuZcOeXwdku1tjOF0+Hxe
NrO+eho1Rp0C+4mpOujnOS+Wh8sNixJEvLbgilsakoRwcxZ5yq7xurQKr0vDACbQFN14RPx2aObn
6uW5sQnfwhzpfjHUBGzpyj5QsbXaVRhcLzfW/94TBvykIUD+NwTOo9GL72ZqdHuSKik6pbJ3Edcp
Z3o+PLT76pzgYl5Zybp0NfoEaKy2ZZSWLzDQS1wQUkmzPelnPcvE0YGX3DnrVknmuAr1hVXxQMrX
1O/cMl8D59NVLdhGWfkmAfqtnCRu1tLvbp1+7+KE5mptJjukXpRXwH0noaqdRsn1W8W2xp/UEdHR
WgiDKW1f1fAdwq6JNynNQwZOfBC2UN4s0p4mM8Q8ElAfs7jMJBbBC3FwaQkr98wixBOoXSjKzKY2
VnOu5qarFV3aZBfF4JfqbnyQlfE6RlJsWJ78Ir8GVKBZcQLNNcYQSLOCEzqzqFIj5+U3LWu7Pkhw
EXeO1p2lboQ3LaYNLQqvejP3hmgm5EjRneeREjywwZU7YFqbxwYpwD1mQyzIBwuQ9qaYEPVR9HBO
Q9k2JMFX8Hrb/CInnJxlkBYeFylsaAYnjx9Hyp3VantT77HWhZV+kOpgndJsehuNIryne3Fl6014
dpxK2dcllIph9N2LQClpyfpWTWx3XzO1WE2ZhpbV4mJCWma3UcIkO0kru0jL4mINFmgfZ2O2T5IR
nhDIY3zB4N/HklM0rMj9jrT4MECVVRQHPW2DGL6TYeTVelfcqJTKVoNdrO3MlWc/nra23j9lhEpt
aG9YZ5nn96KqLlYUJ+einrNL7JmSDmrd0dnlPNAdj+tm74nqJlelvYV2oN1a4V2SOtW296PgqZOo
b0st/FGUu8YZKLrBw9mUlWVsFL1BBer3z4VC7nyWwg9Ph0pZ22Na7wsbL1rD8N4P0xWflSZasasH
rgNBG9X3aXxIdbM4WWHxk0hIeTHTItpPnVNSCuTqqlvDi9vZ3yZdJ2+21sjqncLQKzO92w5DcCx6
48hENfFqxxSsUExxGvIZlORAAHADJNo3+oRtZgj6YEtLkiCdUpBSLjV/TUewX0mrHu9KpvcNGMET
lP0nvchUjJCptbftRDk7Ff6SMdm5ZN3tHMH1v2nS7Fxk1E+CjoXP4KLYLv1XxdGjoyicO6J86jOC
i0cttbSTNuhEI1KjAwGtPKpjWNxphnFgue1sigq+1rL41IsqODSduKJSFNy0ZCsgjfQZqI0ACTb1
w6tS7bAKmLF2JVUEdvRj3Z2U6jQSZ8CTy2v63OqunPsc44ZiCnkbmmp43/eJ3MGUpv4+MgVY9/h7
xjxrbjvXbA5cCoEJDGlRYcIzrXPhD8Y2E8YIJsDMu1U30Akw2p7qSB54tvOglQrM1JgyxlTgQgAi
ta1Y/uz7Xjy4vuHuqzobNzaZU4KyKJjvyl05Oj1w9pK+lt7jQybLykx9fY1PHmiHDO/CSfuuDt/j
3m83RhrJtWkkZ6mqHb9BWHAaDMpaCXwgcTlTTwYslXXotiYhPeJsZG8Z5PQMSbnPzM6J9n0sMAAU
4VtkAIS3IR+Y+RXtfPK9IyvfZSZ2xfrisiBb9cOIxb1Kwp+GmKmsijIe40is21C4e0fOWTZ6Kw5q
8K3s2vG43HAe3U0mThbFYSQlMoBhl1LLNOsb256a/XKvWOgh5QzIzakbrOImKE4qi/6Na/gI/20B
f0tafCupQ0kzBE1z7FJlzWzsOGkyOnXd3JRj3d9jrmrxEneOtrL6DgF0MKgrNLYxCwzqJ45xRtCa
nVSGZjVQhp0baofMCO1V46bpQdYsQvRR3I+9+ClnmlkslvFVe+irwfJIILjt67FbDwzX28EaLlEc
UJPCYQ0nfFsbXbwqWvJSCPTCP270rP5bgpgMyRzPINw1bN+zyhwOtilPytTTq2KqvhGZhYyXanQV
FL+sOiFKRHf3VOGwubbmuE+g6JQs+UZhEBdHUOfRKd3HcrKj2wictmMF761ZiWMxsseDpcTbrmF0
ZEm2UtM6uNJEDoMxc8t1TK48gG3sc1nhG3tWsQHRIquKkXNVRv54DKuB2C0S1ig04TNqsImqlCJW
auJ+MzpFP/Wpcj/U6lwBWZGNILauTXHfCRqsOD32jIQClZvWLx1ryUMcUVjX0D/bHQd3PPod7nWy
DS1il6Sa7No04/uOodv1SYWohTLYqI9IBTWsP/F0Y2gHpR/wNUlQBMK8K2lpra2J9DSlRVjSFhjq
Ihd/Bn662BShlyn0MazS3MTMSdRRSdeaDRLBV4zniHhkT0nrq8asYSIPGoF7he+FZerRUnDWYVaK
rT78pDSnsFqjpCeYhlJftAPWO85UvakUibIUbspYzSWfISNZrXy1Ez0kXOV2CkdzPyUQDoKy8VDO
SNrEznWUmQQq6bN1VyEYpOjbmUBCG1uLt6VeB1uKIfiVomwTTmpx6kTL3+ZghSQEbpWX4r0ys3Zn
uwkOUddl4QPQTpn59UAnMR5woJNDaPnPmauCsdPcnkjYDrNSMlmrgnEJRt+AddLeDCPrajZGMyXR
4UqWxW2X+P5OK39IiuF7soj3RYivIxPk0XX4qXX/rRbKuxUY6bbzkXEz8XuJ0PMQVM3k2kxppVU2
66AotI9qhWebAeIx1LJ7VXeCbSD85z4T0ybu5qD1mipBL9E1JAz7Xp3Tp2kye5+qBgJw45sfBM9u
bfTr0hjLdU5o1gYGlrYp3IhRgdVqGBVcE32aqYa/QYbZoZQhZB1cPs0JQ7+2x/hbExp0PJL6Lq7b
n2Q7cCj+6iNmCxVtJz3qy5OflzYjBe5TiiJY9if1+1RHlPAjnMCgv1JaAONucoFXkOmwsYMsObGA
F0P/0y3nEgcd6U1vJoArqozYh4BperQWserREeaKlw6Is7TxrFGi2CEje7QGYH29TL9Zop7tVQRj
kAVJV6WsoHIDZt8kqbidyIMc1U4wHjj6kYTz7ShIend1o15Td+43o28yWBjz4a38suJR3dR1lW7F
aFoexWlKHtqpMn3Do/nKGD9Wb0jEOD0c+ab6UgefN/SrBtcGwn9tl2gUgXrW467NBHzqKGSozo6A
rUclK27dyfHgozZ72fTqsSq7alua43DTqad4nkhS/CLdEK7nzqeqTSNuqJGAafH9wBL+1BcbA+3c
ZmTqfTTcmDmpwJqGsoakhF4AiBSVebQizEpmNT3bQYMJH2raRYTdpe3c4FaXOJmtPnlI1w6N1RqE
/bkHL0hhuYw9EvXiXY8xY01KMKG9zO10O0B4nB0QWpZnWXm5az0SwfQq0qLcO9BHSKm1LyXWeZc6
/W6KapDaKQuLTGf5BOj7Ek3dKWuN4T6jZYiZqXmYAsU/hWbunM02ZH4FLclwfY+0ONcrbSZKZSZj
Sk4G62Dwk21W6hyL1baQgnb+HD1G34Djr9UeAbMNW3JVNnkCVrczg3trit5bhSwzFs35nKl9bQGA
gcqBeVwts5/51LHEiKXcG4rzimRLBwJjqN/0YAIrEP03e+e13DiybdtfuT+AHciEf6X3ElVSuReE
ysEkvAe+/gygeh91a5uOe59vVASCZJESBYLAyrXmHNNYyUzVhyKKcMq4WDOM4TGj4DqFGZ0X0/uU
z8MOXwZfjSH/lPYVviynB2Iqwu8y56/Ju7Zbu2nKyGia6n0TO9mW0DiD0ax41INCB16XDhsqwAb/
irYT3TYJVbTLPJMgjwBeRAaCw6PVhPM/1xkFMyUC1Vo94xz4kTvtd7PU1b7xxdXKbfdiRN1BoSY5
Vm4B5cEgSzzMjb0USb81LK7QzJBcgvYKrD9hAR2Ul6+I3kzWWQuyodfdmp5VC56+NL4xj27WjAfv
LufiveEmMJDssoABUKE/zBrslPZ4SxPNWysI5duK7mVkFUy4BvMeiHRvG6xE05JUzrjaWBFnt9ak
+Bn9lGrLxNsTeGVD0QsGJfKe2sqCyRQQ9BkMrr1FmLquy/RKlh8YlVFBKylJMtScdJVnLWNJ5uEi
TOXKC7jokh/p7Ajf+eJ3fHIh4ggSsAp0Buqoc+ZcuxFDURq6ymqS49RxtEMZgBxKF5Iamo7gpo7r
A+Fi4cnYArPSE+aZMbkiH4vZHKpTiuRMbtY6ulSwn4p+gdONXGps42hlgdhJvSKse0Ie5U12cfbC
+KwcLKRd9blyUjDX82zQ1HHLWn78a4zwZha98W2wlH5o3QlH3MgKvQyCTVOPZDqDy6mUiUpxMJ2V
E4XBUdOU9sEv966yNlWEqZ52dPpgO061zn46WrYOhsK85M1gb5ComKtMQ/9pW/JQkPbFp/SgZZSq
RsXFG/UMuJ2KGEonYnrW02ztve3IZK2pa1yldsERGuInpg0KjEADpTIItGYly+sadC7I0fYYKxZU
GsuiQDISJ2oYy3U7d3IcUBpRyuIzcMytrJR3cmkYPyKietZRpa3ySN6S3tR2bkMFF8vS34tSbO3P
oEkFNHTWMibzdW2Iv7DKdrm6evrOr6xfJQlO29hFMgjhJo1SvK9hNF82apTUXn/iAnrrkmZvsix9
sOqO+aioL7LCR5PYARLatrh0dnXtSr/ZGTkcoi5PbuUkWH9OAua7xO/coCVfVePQbaC7lBQldcjF
axQbvytfnJGviqslL4XeFrvQ7+mXE2M81aHc5OgyNlZnTbeWPYeepoF5xq8u6q5aTZ5LrtwYMFSL
2iO6mEMgm4PhlZIVLmwqGhKYfQrWrnGlYBeYkES8ANnVHLaHGZMJylgF61ik+ZaQ1vGxt4BCcMVx
t25bXlAtwMYwp0fNzuqtwSpsLWWBsMFpMIfDsgWpIsZ9N2KvraQDAioGGDQYrk9M80cC1mpdPji5
Fm8GXweZM6AgCTtn1balsZMmbfdxYJJTdMxMXAJSA6SCH1JPnlXFfitFTOKQjoN4aLe11n2K2H1r
PbAAukzVJg68cz94L9YUfxNtCHi7arn0xn/eLI91f/2P5TEtgT7TG8awciFxb0Hdfxpm+lk0u09j
Z/atLTeXB5dN6bgYsWubyLgqwzWGRHPhcy8odW0SzR+87rcHnZkjX3LtgnY531yeWfscZ2HDkJ3A
LNbfZPVVK19VI9N7wOxpNp39nMukWpj4y28Ol7ez3NTTLD3iPeACAgr/bVN2IzbLt/vOSB0a2fH3
N5L/ZOlPFbixnWnl1l6T9f4Nir+g/vU596KRhbteoPjLuxXBRJzOcnPZLKR8pwV1XUYxZb0NFl6S
wZXOu73n65+kajwsjE3Gqh9KZaS7hdLpKbR7tk0rdMb3Lw/1rgFbJDA/mGmccgYFkBYolR8jOqwN
Tfgp3ecGeO3OZ8xapsGrPVk/3vCdhQltSmTPtWnQPYHRDXkcycOiofz/Fp7nvwn/tBhCLbvqt/B1
89q8/p+fWRM14+01JTb00ytNtyxA7fAXD8/vl/0TIizsf5A0btmYeJfwT+S5f3h4hDT/4Ri2IRcS
8P/yg4EOcxp0HYHRW7BFe/7P1E/rHxbzWujms+zdnNHC/zf2nfcabsuz3RlQDN0YlxFy9r/KTyc0
Bq1Wt/Zd6RbG/EqNx7qhLxXos1QmJZvEgAnlSvo4nsBP0qON1vUc5znGP+CIJbNoDxJ6q1+1RP36
0578N24e+V7uzrsjot1Dr0wbD+zNO4l9YA1mgk7OvNugbcopN6+JB6cMMb91jBJxz03/yRJMsbI8
plCnG7l2bCGIj6iRDnIZJqMAgR1SSRK4rfhC2By91pGsd0P04UPrR8hVsLBPANGM3P/2N2//vUNg
efsGQmqUw6S0vtf2ojhSfZUL8z55Q/GlmvKYi2EMgcaheCwQ/qLLCL3HUF+1Rv9lDPTmsRHyTCZc
CKXejC4ySE5l4xLemM+XRbVt3Ea8eAUZyrnmbsgGSHeRLKtj19VPctYH02peYQVgylroziXVkvvf
/E1/1doSOOtR22A4wTiGxUm8/5ukEQWZhx71zoGe7asaWzxuzWCn9wgsJZWiEwrrojg+doUC+Oej
8zpZIhwvCIkJ5XbLF5cV/NlJjZ03K41N91lGEXCbWJlPdlKBaSNHkhZr8zeC9MWP8GdB+vLW+e6Y
fKP4VhnvjqasyPw2KDx5F5zadVuLn6iM+5QU6ITUlrUTdCHC/xLQ+6iulEnD14KFMBopi8itQxzB
r1tMP0MwDTujpdLuVR/tuZCvS/6EM36dq9YFBOc5aD1klYUPrmZsm7zXWYB5EBcdREpxRMHm5w76
wmpmoJkh4ZsubCxD1APiRulty2hCAd6H4Q4AQbTX+iI/IDGygpz0NjMPDpM/hffC98H4N8Wq1Txx
LMfgFtHAvC4bhb60s9HWkZa9rpR+HQcCMKwIFoNImWn69Jn6IB+/euROrtw++tRpeXuNyeHdcqog
Jws3zcqNmU6ZOjHxy61eAXOKG7pphlY/GVLmRGj7x1x4e7dk/Uk/eNXb6tmeGPVWgxJbTZAFMNJh
OA61TrarVvwY7cE7plH9WWZ0fabBNdGvFgcrravD/8Ohai+6cGmJmZD+13Oby3W1HZxQ3skNuHRO
C7TFraq9z4UcZaJ5dB15g4lBbupYv4SRBScvdclDDAgdmCRLvjBH1QrsSCgUNkkr7r22CRTcUcMb
p81UeVfPyrxPf/O257f1/jC1Pc4dzmL89N45AmxNd2KaYuI+AZ7jxB0+Bcp+MBwEY9JGXlFmMuaD
R2iAXzS7MpcDv6E+1N4rJgh5tvXo16LJ710adjWYQs0Mkf6UxCyPYfu3rsN/c0LA+2O4DuM8Tgvv
z9Gd52WqVIO440ooH/VxRu2pr1GfXEIYfzA/qdrjzAUVYl7ElKmLCOKXSLnN8b/vtzkJ+/1+ww2m
O+Qh8W6s93Ykf6QW13U+pTbrKLiEealg/8T2JafPEOpa+zHtvqg8Mz9Ek5rj2amueikfll051s0u
GvvkVmWzrmts1+ST6LE8kqZMSV8LaxPF2oUPp4eWlh26IXWOEpl2p8z8lrEe7n3h4YgTNckeJfmh
GlHTWpx8jlWo/S7G/qO1ZrGRvjtEDEM3KSlmC9y/nMkk3gIP7aB+r4fou9n2aJZd2LbAmp1NEltP
Y61+MZe6A/igOesP6ONt4ypG4ngl6ZTILVGkje5UHUNHnmWT6h16+GGPPFPblBoE0v/+2dj/eiF3
HIoLrhn8c/7FtyaKWI80o5P3RVUrU9i7nKT3Ew2WAsskCBXTWJXILFatg3Kzdeggp1VsHmmIErBh
PQrmRVsEHd8tt3MvIlRqY7n5V1MXLIRmJ5PhGupIVf7QT2R4SLszjq75yaYhftBDo8LnyuqbGOPw
0NbGKfRsc5MWdbhjAgBLSjjphcig9KIzqcDJfKaQflJ0fy+N6mA4xYg1tIHWiOqQG7ndrXRJj9Y6
9yEeQAARYfKY1YH1SwNZnUWFuLPyPxlxy7gyFh+EFxgv6aCB0JQ5LcPZB7Bkr9AHPaVhtTXnP0oy
ddn99/1u/mt55yBnwR4pcOh5nFD+egqM8Wq27uiJu+cV+PKcqXtCP5GfJxbOB1uzhydULT3CtDy5
jOPUglQaj3Y+Qv3S0uqQ6uQTtbXJdEvszUy7ta0B6ZQ82HWsB90RbeQmcFnoF8FL29Vr33DRJJYt
Yn+icMDPUhtmo/khyOCMdXH8oLTMfnZdbZ1k8jwZrby6OeKMcvT7q1QmekHFNC9HoVdOxtprzF0a
Ak1F3ZSv+tgptqmlvKPEKfA3R+g7j9hS1zike7imbrK/LP3dntIG2Xa2b4o7hpNPZhmg8mvDz3TB
0B4xs924tjauQFmXNArT9GyNdA3IklkpE6Hr6GN/NYrxmhlMHv/7Z2i/ryKZ13NOY+Ggz5Z2suv+
+hmmhOHEOurVez97fGJmu4+eZWWER73QT3MvCJIvg0Y/U8NetxF2ku39kqGJaxegMefDtzBUd7DG
ChipxN7G4ByrcNvpF4QL10lCkwtIrt6bkg6p2dAeVfWkNk0bjswoDii39Kfe+NTbXBe1fiLku7DN
A923Vy1LQLH7tMIm7F+JRdfYJE1sSIo9QxpvFZZzTCDNEqueD34D4KveFcY6RXE0+CF03cgLd4LR
MUhxtJNh4M2JzcRF9XRq0BmNN6VeYzW2F0YcRcKpmdojp1aXHxUGgV3nGtWqK4p0R65XtQ49M1jX
gQTHmZtQ8KI82KA5Tf7u/Itv8t3FhuWSzhcK57gp8Z+9t42TY+85ZTQGd031+S3VkKSZmPfWVhY6
61y7WFb5I/IHqL3T6B4bGNCekYXPDTnRR1w4yTp0vrlDpW7W2Jo48Jxp2tB7oWwU+pGWI2BIZK0N
RHCGMbH9jX4QaxvStsha6gHH1dGubZR61MWXpinFk/KHF8QE+rXNH2NPPegdUhB2mL4P4+p71IJS
Ww06TR5IRE99J+0PaaOd0Bq0jC1RVmTmdsAxxTiJ+heTEgTIkT8JcT61Ko611iNSnitOfIZoBskx
eXKihPAmhLphx9icMdc6dpmDFyGtRduds8IrbPTpYMp1TUTXxUCqjy5lviXbO9KikzMLD4LI9y8M
+Le6GtSDVfbbNFflytAqZz/7sgpEGkg29GxbuAPh60o+eVPv38c1YVOXzO6ZoZXxJ9E7FXxUOEOV
l28nxdy/mhAFpWRh7RFxoY51oocgdCGpxkW3d+La2fNjDXyeMUiw3mcxxuwZkTcSVZ1M7NVA0Xsr
k89jJcSxRe23ZtQbMEGTp67UxotXYOLF9VB71ANoSYe772IhEHEb30Y3h93te/bWGNLvE07fQ1aF
/J2WeRuwYGgW7yZZp21QPRgRzhld1WLTGSSZIRKA1Ko3+XYQ7poR208yEeAx9/Ut7RJ9b7t48SpC
k21Ci+9mz9HDx5sgkHF+iFjzf+vkp76kEa53t7jzjEckXV9B6r9mLukT8TynG7MRv4klMNfYj2bl
f67ikMyfvN8xQYg2leCAiGkha0WdM3Wyk52V1z/MRMrj4CBYRsyiPwO4OuYIUs58bNFac3PGZKM4
GJaBjrNGvKoNE1Q+kBO6SopzMtqPBV+Vw1DgEwc8VzG29jKkVHn7k8QHVMFVHQPHBB2K57ym/1vX
N4Ll6ltSeZspbaujK1zMjN6iXyvXic/11iu9kSl8n5JlVl/bCFerbrrD3altjI5SW3cZf5ZNR+fB
TRBu4zoudlEUZrvcypno92m16kciKzufVRj5i44u1K1PfuX4OB+HBD2X0MsbsRJXn5IrD+rhOhp+
sGnJeNwQJIrwpaQC54Rc0RE37HNjd+2+r5Dm8lD1EE5BjcppAskMsmUbo0A/V0kRbHPLLDYhRK7B
1YePJq+6aLqe0RrQ3E8DIZIMWw5FDekUSZz+mDSN/ojLsH+MmYmApY8adlIdFxk5Kgbg/0UQCD7i
RmjNqZm1PWlov7a+iraWMx0iRhcP+PbKfZLXIBktkPyBOxVrQoMLBgne9zEk/K8zvg6+q+0Z2/k9
81byFx2OfMRX5HMYU8C5Nmx+Ok083Lx54xRkL5QuTSHWdrNP0CerdUh+jFi+H6emb46a9B9z1wcx
P5nP8HCuVeUH18g2kH97VXcQYfWRMZb8YAfyHGJbuEX63qH3gFNKMqjgsP0WTQjwfM1BBZvCIG28
7jIVJNpNnCmFqIZzYb2EBWshNYUIgVCWm97kPC61TBBHD/WgRTffqW5B6IeHANXgPlA4amllUN91
pbnmRGBvw7rLTz3kvtL2ncc2H76WtHaTcgg/mMrc+sSDbDtj+myFNJDT0sG11ZbkHXRO/tybD0UM
LFuV4oHzVLhpi/hQS1C9Dr4i+O0k/GHEI+vR5mXdUB3CTvsZNsI4tpX/aOQ56G6vNV+EkC9aOGGJ
chl9j5FVQfYLiLL+001W79zfD5I0EFaz5OFGpHuxLCp+35UwrJZ1bsl0CK6mq6bd4iiGrjLp2yUZ
9fd9PbRXPuSQNVPS/FTOWd3LJhy0q3QIDF3yWZfc1rcNHmM4+tbRWUI5B86yW8eFNa/jJDUN6iIb
FBCycWc8RfPGCaaRhFxnhSqtO5QiQsEBci/su24vZXqMA23cpmP3+vvhMLqEtlT7osnaUzVv0pnt
2EbMI20TzDIIlvpEbvbGYUl/iAYkXX/KAQ0FkSeazqZJwu/EXlfgWZgL+B5CMkl64I7kwRdgMy8V
au292ynKKWZ4DL/AGyZjwgUohNNgdCI6OxlflqnqMFVO4wcZcqKGoJtQCuGXxGDXLeOSmbqJKIKM
6L/enfoYkLFWWivHq4GwmiSXdHX2kek/osV5BrBsJoco4re7RMeYhw6xsjcHEC/ziSW+d7m73Ap6
g0i35X4MraxiSLc2nOyhGsSHODEZZzZckp3E0fY9J/uNDEeCliQqOBtcLpi+Z2HSByWdtd50anzU
I2bImtucqzLXto74qRcIRvsYwL2OjbdyOkEqiY32opxwlqKsgwxgY5soexTOfQ+HGoVg4j03TRXt
AsdXW00mr71X7zEBWajxAba2nbI3EEZ3ju0TcV74TMmtcVVjkoEeE5E3AlmH4VyYnvpK/6V52qsn
FRkHDl9PvObkcjB6R/5WzSqtWpmboOu3DiXOxVVjdsR1fHRnzR8ervIQZa/MaHe9m7WbBg0wZURA
dmzeXeSQLGt1VFWowGwrIlbGb2hnBoW1QbbbEf5Qn2kNHZacrWQBuy2ZWkvwFZevoxdU9e+4ryXi
annecmt52ttzf7/2P/738sTldVZIc7DptHD9/nemC4Tu7dcUs8HWGwdEyXOk1vL031FgcuZFkm1J
5s+cWPb2w4u5KoLF8xNdoCTyYEbY5ZyeJlT6DZ/IxFpv+S3L/7y9bvnZy10VFJKan2SMYNQ2VgWd
JcmGXYyQ5gwlwODbxwLJzZsfcezvtcGAdk4OMy48n0Ry24/a07JB1lsBr9aNtRU3nPBR7ssRqHMm
XPzDnpBr18JdEAPdOeu2QtTroX6kV04zrJDfycu2j5EeWqcMwinp0NZMcyYSbKc1CF9dl2/y8t/L
pmUddHLRnK2hFRAgmBmRuV7+h6ugBbUhJiU2nvbL85aHls1yNyVv+KBZ1qaef8jyuJW4f9wqmJoS
1ECQz9sLqOSBB7NaXqcFVAVsK+CwteaYqmYif4mLp6/ptVwnk4ZkZbIO8WdcVh+s1HK3tJ9AcgYW
yMzlZkaozoROeA6fWh5YNr2tF9CQ58lsXlCEMTwmLWHOg1o2uHD+uLXcXWjCjmVyiLw9Z8n4erv7
9rrl2W93l1tDQCiGV7ucgnowuJvWkTQR5Jxcp0DSTXPN/hw0fbSTC7HRS4f09LbJFkTj230gP3/+
73d3l+c1M+bw7RXBGLoj8PV//th/9xLKgW7l4EjZhC29jt/PTlNwBr9vTsaAMuTtlXWkmr3FJcfC
tGOE0j/4bgSDcvktb097+6ULpPnt7r973jINe3vtn/7w5X/evaT3Sm07GVfPKB4RE9Jw/P3Lh9Yx
RLFefk7hT3XzAVhRevJTlaaHZc+A5cjSw6QTXps61mH5zN4+0eWut0SJp/mcaPf79vLw21OXW8vH
G0HFmGiyzNnjgCi0OUo5nfZGzKhZl9T9/eQV29l5WLIQX6DR1Ujm5nY5AoZJxvXnJejMW04ddsXq
SJQ9Cx8iTayMAb2a5+K4vP/YkOyF7ePtvm8FiLzrkDgFBG+kalqsMDi43hLVLCkC+hL+OdHSaGVp
1S7S3X697NXlc6kofLFc588Fq7qjP1cwcv6Ap4Zojma77MB3u3957E8fUbEcpr/3+ttNXxUcNlHb
fnXb4DsYK6ZYc8rymE8D7hFkOV7pZHf82efB1/pNMlnDU64wya4KVlyoEF0Nn2MUF84eunK7HuYZ
pqkQIwN4DrdF09T7DuXZOqeURFkwVVdGENehlOUnC52Jb1zc7O4LMsGUNx4DPSC1JkdU3obiG2Jx
81bm+jPa8OgomxsmrOqMfv+OAVseaLR8QyNUW+PNdFSyNTkFc81jSlTj5splaZPyFD5PleZQIpjP
cV/G6GTcbzknK7yusb6K+i7cahHX+iHyvpZVJm5526NpMQ1/FiTD8Stojdn6Vy907V0n4+nQuPDn
VYCtF3dKK1NtnQdN8aCmcgdMoCftyx92Wc+CXjPH12gavmZaB7YmpgOl6yyemDBJagPP3lU1liRD
OXI1GPlwhFH8fWIAvOtTzdv7QR086ojQnc3CvouDEVVq7hzHzPmRgS/Z6XXroSZGwg2L6KnMgujJ
qadyX3TxS5finmU4nGzEWAQbY8wJup6JibKjYWaIKdjXQXTs+TI8BDndqihMul0Z5ZCR9E/WLFQV
0AHXETnTG3b7LRtd/CVV9h3KRXbtioGsjyw+0Ad95IRUnlHGh8ckSm5xbHfHxFZ3BFcp3JQZL2aa
3wY56h+r5KAbVn7ONcfBeaLnG5eA3NZGZNWgpzv6CJH7UXEpjEtUS1iE1nwe3ycHSZZXWOcI/27m
E9vAdOhXmtOnVBiH0RISrIMlOlmdUuZAF0gB2UcXK5lmPA915b4mAZyIQLbyIPIAJhbW02ZoL8rm
pGCJunyU9YhDthaIXIR3KXMXd702nEbNn8iL6R66sS0PjhjGpwjFm9XqK82x2rtsEHcNxsiMMnXV
OWiweDhJzEKPC53mOkRU+sExixlixuj78Gft2+beAFbYtJ3pXpKu+Bh0jjiaeYTi0U927UgPUbcK
d1P5Kl273Widh1772h4SZd5Jj/QuSZgSrZOG3TkS3zRN68llYpyAK3dcmVODYdEuraNhWySsdPh7
JaQCGRU3jyb21s/RGKdeEN1iT3xkfkMFywp9JwR+58nKYcpwYI09/Lm0ys6CNPSwMOQlfZ0YOX9s
vG+yGJ/GKPPvIjK/GtgjHoPBhxQ5jldGeOnNcrDuUqt0xyof8Ark9cdqqKwPslTXRFYx/pfhe1bR
owrwolxHLe03bc8cydMbWANZ+4w0btvrwDJIQq0OWZ1/7A2X/IKS2F5X02cP26WbAXZO1B0L5iZ2
nlXnTkzeVsqYd8cORodsaodknF7iIiF/YVjFvhwelbEjha2+u2m0rnL7pEVWQquYqahIHEqkhGyc
aRz2VWTqe4Y2hHJ0CdFBWqATY2Pn+zxhflBmY3D20D9lFpIyyXUVuZ21MZCe4OPyoOLL5GLWRPx2
sp3InqFHOOoTaVO+aZwpvMDDkgl7ECVqWVS0vsjaNR7bz2PPO2e1TzZJ1XzGfkCWWJf4V83Jfo5N
9hnJ7Y6nZDsDjh+ju7Y4l0PbPiE9+CArHBMOdzf+VBhMWwjVcZxvHrSoW1a4tzZENz46hMoNVXFr
ioYE0FAi4Lejk0qm9MLY9Tuu1GdwMc9NMLq7oHAOuTVd47T4nGvVzbYwEOp4zTRv+KI3Crk/Uppt
7FU+oV2kSxk/9fjYC696FZ+ln2GMCzXcTMfCaclMBXLh4BDLO/Nrj/Xo0MbdU2PFvywVgxBJmJtY
Od1cEBCLNrlmQr1i0lAd0/HJjUp92w02ilM7mz70HR1GI+MDgDixd1i1JnasveAZwVh1kUksn0PD
3QyMAy4WAaBkgnpkTGlkFI0uwvgx0I95WO06a/xEimy9LYK6uVkYj7Z5Xnq4ZD7os9stwOC0Hkgg
HHBF7DWfFeCoOaQY0o8CQkeuFiSsDHH61Wo3ZtMWH2Tt0tIySJFs+3TjRqK9pNO3vB+ru0u7rpX9
B0o5e9szPRiSfvxs1OpqGMmlNuLwgxfgihFhDKa/rooaZHj4ohn4XB2yvKLJQ/4z2e29G79H0qy+
aTWGhKKcolWjOGjpRsI9iXui6ZwB4FoX9PSAVHEfG65pblIXCNDnSUlCN6Gd7l1DbMTyiG8E1dkY
sp8q9pIDaRLrdCTgEVDcBTSodphqaig5ReEGdExyLfIYixO/x4y74hrEA5HqVs/3osXYKmIVv4yN
DYsoJ0zUTeOHxm+JDJnQqPcz1KMfsochtZITqQEEzBnGurblua25MDh2UW+KZvxhW81tzIVYBWP0
ipzSOQbZfNqGkbkdMxAtFUUlpReExaQZaN2PiB7a5jBRQz06drM/GXpuHQdXc7Z6h0Bc100YaqTB
wVH8lY1t/7Gw4pPSbSB2fhI91UlApFQUELOJlSn01KsRjvm17jJC2JlTn5q75jAEtEtzF3Oi3zN2
YSlvOnvsAwH9brBFDV1RaR+73O5faK1w+GqYRivLQEQf4LkHFkSt1L/SnNf3ScwS3oWjczVjD/HQ
hAh9UMOt6u9B8YVfOR3xX5AeKUiMtytzNeohMA2tq5nc4wz0TVqmPntmXWTOS5MjpNY1C6hD5QOJ
UupTkDQ+Ez2Jlb6X9a6yR1pzOrPdwscqqdchxj6ZfDbN5KXrTSpYWqyeXzabMept6oHhWVmZRFyG
tbrvgwd8ZPkutnkTsYajInKTQ2+MZOlEOPiIbT7p9ivDO3HTnXbPjjTStP9iZDjtbCxvQcVkLmfO
dB8GgD4l5mLHexyCzt7ILIHuyqHcRS4x5YLTPyUMR8U4PYjJiE8ea+W+ceqHSVj1FpPgx4hVMx3k
KXr27fYaBL4FsHSc9hNqUtc3DyD+fkTlkOz1jq9rg4BoGzv1TVMNaZ4zSas2CVYyf1HVJQdP9s4m
s+CxQkD6yTAHb7TUf2DfoZHs2Z+4ehVbNTobYaKrKhLnJZzS6TXEMgXTDFNqbZTUjFB3yKS1cezJ
UttDhwboZGGKr4MTl1D9o15m35yi2GKR6k9+JIh4M0loTDGRXqYg9C6FnT4I26GuRz2yjRKIebVi
pVFRS19YikPZcu5aPVdePjGifqv2Srj3hULWzO0SfSKmSwqk+iDNih2QvE0YmC1tYYIxw7RHABGT
GeaDXvniBQkhwhgGrcQuLz3e7b4fArJQx3ClVK8fGlViAQuMRzdL3Ucr6/e+Qwcj6aMzI8EDrWz6
Kub0BaQndFVOBjXjmI1oacPlhqAxQhz7qWyNpxjNzDqxMKeUGmBZaFYE5WYprx4Y2CUU+4j6h7Xu
ycuCV8dRAbvipXAWHX1DwqejI0Ty3Mdi8MaTkvqXIU2gOQguKLNvIRu6C6VCwzsojAP0px+lJR7A
she9zbk6dfxzqbxHVKAPUtBsAZBzBBuMy4nQ3Ci1nMcyzr8UQp2jttD2upA1tAWsmjHTt33d83Yo
q2I0EU13xDD3FI9ad/TcVm0Gzf1FwYMbvyLRqPLM6TiI/mhzbXuQtnescGntWxx1tHCHV7tmAGOC
4XmxdPWQmvVpGHzKJruedlFVqi3GJ7pLhsWX3mywp9m3LATu4qqvcJ6dn1kNOy//Ehn68ISJ7SFp
jS8AD7wHxys+ZZ4Sp0aa6VYW9Ui9CdymjC3i5EQLvLjHiRsh9Qsx1F7tkhUwFxbkll16Q4uF6ZWf
meJrIX/PLj3x3CUFdiY/ZdI2uacmxAnm6u6T4vybjC3u5BxkTjyinUNcmO51glH2whwIj8qnX/TG
n0BDsbNyh48PFKBd2ITTB+JL3vtXyqP65Br2voqD6aZHqA0qDGvqgoHvS2n24lGS2QRnqyyIN8yn
B2CT9qowKn/rAir1wY7kojH2/tg8gm9tITX4p9wEBpCYV9E02GoDkUPS6+4JCckqt6Or5yfgH1BN
7RJRnAJPgJZxQfMu8swggjFrggzbcX5d0y+pGXJYFdMgC2Jn2BWbai7GlTbcvnUG85s2JqvN4TKa
gkVydZ18z7H+Ltx8bTKgvsCcO+CCmo6tnedr9gIJltGU8ZOjzXKMI5PdqCAtjn3U/0KGuA8FsZQM
X5j2M6xZDZJxdTRQU+rmuWyTn2WAHQQZjk5xlKsTtmjajal4wuf0MXS1C1Oa/BYMXzVYzGuXJuQj
guh4E5Rc75eNQux6LdPxU6+c9kDll16mlOxMFwwo8/wUHztKpISM39DEgsny5rkmXrxRn+vKRCrp
4ef27cInfxgHVd+zBlnGTrnsTvjbjWvslx//aA0kmnEM8EXnPDioC8/rdpivrpNVeJeM9QjQQmzt
iovNQXnuDyb+B04G7bms1b1USpyD2DZ3fgxr3oC26uuWdjW9HppQKTEmDdoTUeo/WV/XB220vsnZ
tRlrWYhFOhcr1kTnxLI+M+Bzj64KPQS5+o98IvDLmTJtp5tWfW5bgEt8bw5FR15iWJPvPWrt/7B3
Xj1uo12e/yqD93pZyxwuZoFRjpWTfUOUXWXmnPnp90eq3CpXu98kYEZYrBpNkJSKFqknnOecf0BV
Si5B6aoVOksqeaGEHLyah1j5obY3Ca0og0LVyeus5NBNoV9DAcLe3rA8ZrcgmRcxLuQ+hY8lK+J8
EtG5pqRtwm2ciD5SYP21HkbCbADaVDm1G6isyUSycOkGnwD6ao7s94pChPKkJa9iT3zUJc2uZDW2
Jg5/os0UqOXclmQ1boLAuhRSsjSlKEaLyhXb6052MeN1MZ9UQPc4jqreaJawJb+Adp0f78NSWcRO
hLOcCBWYJSEEy9QiRLBRJJPJvG5kX4CDFsJGl4B1YbkVlbNC9Z5wkwn2Wo5TsgYJdEhwedAMDWvp
dmIwBYfZoDBCnJmC+t1ysU5F58Hosm6lFzpot1xG12hIkIRl8Zp6tb1vU+daduor17Otx7aUgCjH
CLcw78KaS80C3zt/h+wgxqaIyYJyUKMVEsnKXDFCcHJIk1P1zeAOJtmyDBRERBCCmAuK386SbqIL
pXwLL/0taaixOkXcLlGKrnYWCmgrjUIZ2kbSD6EQlb1R4LJW5dkVNHo0ljxv09NKp21uVqtYp3we
DMVt1w6lSwEtkyLBMZmSF0BIMZpQH2o3iWE1127vb3TyM4LbXDWF/pCmwh4NB6RwDdwDKktcA+7o
9qVvqYjwOtXecMIrIcvFqT4sSJwMTfuor576yl0YNbJTDeSpCILUxFYr+aFhSLRK3buv85LCb21c
ZoWcfbUwNMvV8LssWzBIM/ku0wQPN2VQFLKFVHKkVNFNpRORlLWzgJRrzxOrR4gUVQKSFfE18Etl
bef0hjB15wRjBZIOuj+HmqhNQev4M7CUw5KhQdmEkmchA6Az6j0sHEBRiTw3bNh8SIWo5LIonDd5
3NMiO1brQ1DiS5KPWxZrBMqXVNrTfJW5gC/RpRm0ipp7RUOwzabMT8HAluetDxejDDZ2i56UbJsz
dCrspV9JmAllUBgQQ/Ko34kvFhGUluU84yB9roNA2FSa7KNCQjEknZtq3k1HSoJpsnjBIgA7wtRB
ec1xvsFFqzeWf+swXFy6AsKTHYa9CktyM2iB8rhWNO8GlYqiihn3+1Cc5iz1ptRRhAWSlxvHL4Kp
ETf+zuyuhA4n+iTp0CXHPXBpFphaxBYabZ6wpgSvgGbqkayw5RLZLWr2RaQam6DE+jsMsDrGwBRW
qaMu6NEIMeV01Jxani1cyXFL6SpX544vVlsxMCcaumXmIHbXuut0GGabDj/40nDTZVJnd0hvoZFp
7BVK+Ctw3tD/YnVxyK+Jxa1vEVHnqdVdYR2B9agQ+os+tp+6NE/niOWgpBemxZXSXDMbeTuhMJ7H
FAx0ZHWqubK0Cr4oSShRwwUQlExLuluvthQRa3FWOEG1FPI3L9dC0qmNeh3X9asWYZoDpXpe+CJI
/RDNIqPV7rQixmIg0YBNZDhV64mFbIvUrYM0Z82KlDlZ0vQHt32jZN5DhJLPrCBlitge4ihxCqW4
ROtv2gwQDtcWv5aS789MJxBncoT5DBRr2o4b61dyJW68Tl206AYsU0DcM72P+4Xg2tlKNjBrpQRH
HVxJw1v4zQ9m7d1aLRJLjoMGuFoTgOhiHS1EK1EXSaRdtmhDb1OKCOKlivnMRkuVtwqIxU6KtFmL
jiDahKAnPBGJL/C3zdSPhBamGzOcR6Qy6z0DwZ9KQpPfHAKMGoxjkWp7Fy38rR/YV00sLkwj0V6a
dC/3LmzsiDxS5MM+0fz+NRAgcEZiRXvK+2xdeQgqSFXyNoLh7db8hghF8TQhV4XeombaS5GbnLt0
+Cu96WaajMRB2/zolWTasWICHKfWq1r6RsDlXZW9TN4vb8O9YibXte6RbExCZeEnwFMDevOUbDPG
OVW+TxpzpzlSfEveFjdUTzdmRFMPpZ95S8rNoAc8zdwBOPqipmm+zVDsBPWsevMcgZyJX4TlvMsK
EA9mS+kDyQDd1qedGIFJ8pOtXVcilW2U8gzLwWSekgRQXfAhcTLoo+vazAZ7uypEadeHqbq3gUW3
MFXU7g7ddqyr3dxZkFbCYnxIPfoO4pZCeS0HLVl6AdUjtfSfMxbDO18XHmub+osJ5nPrBOlV4Q3g
RQtfV4XqKY5rzqax0DLxje24CQWVNldEt6FhKyA31TeXNSrAYdBzk0aIXzr/kig52cWB3j4FngHu
1J3Hkgu9IQ6s+1S17kI6wtZBeA691KFXByTj2pAUV+CWVyDhiiuImbi2ihCLAQ2apF0FSDaGFf7I
rFpEnbFnIivSvRJE4pYiC5KyPQJYLnzrjQbmXwqEXRZW4YPX+sFN/k0edBa8JHhgdpZ2cYf6ZZ4t
VUH270SQ9fNI6ijZSGqHA08+FdAnXuIxaQLiyNEuHHILUn7LEkVYiehrLXssQjOX+odo5t5KfG1d
wd1mNaN9oAh3ccmRjMx5V0rWvouCtZAgqpUJebaBAPfVyypzLkW4vydm5k8akyyv18pIXEjAIuJ2
BceBHJYrK9NAzqYkbLxV5yPxpCECv6rVFLhQB0e8i0zsPnUI6SxG9JlgZ3digXFmIyGO6SrGbWx0
S6UEq5eY0mUUB1/LfkDQ1GlxG6PQFDcI5/us1bZpoplrPyZRKHlJuYXAv0xaWbxCoeGRR5DO1Z4Q
vFOka8Xl9mMqlFPA7dEiM30klWL0JhQi4iUY3XyDFH7qtphKZ7q860Lhm9DU+jI2035hJHm8SL3H
0onaFcTvDoVJvSax6u3tOMCHOazLXWg6SLS1FXTr4JuVxDPPlKMXn9EUgcd8BuPH2adB2cwRZfEX
muQzGuleMkO7JJ0IjaQ8azXJ4aB8wrDI3oSFcK+kZXpZOIxbhirZSwTHZm5r9Td5W8fXdvsjpiiP
ZD6rC1I+3bXu2v5VG0DaN+LnXEyLTQJlDGieCIwG8Q0wsnG5r2JENGqN9YOMHGFTa3tIR9oe+ZDv
EcoD68TshCuK/XdYi0hT0nX5ZdtAwEZzlWTQHXOONekQ7dwW8twuoGALsDRXtXVL3ju4E4QfYVcm
S2qGGKwPS50mDXYtmZF9KIYgcRzUUQOkSHZ6oFz5apJcWZIRXYbFw+FArmkXQLKnggdgT1djYyso
AFaFuFHnnopXB9NOcu/JDY1EcuqdUmrIYlQdBst5b6xGwoXcEEHJBStKSkXJ0hSBN/pIZGQ1JSvZ
EZJd0/lP1SA5JEridULBqnArfX4QikulnEyUvBpXitwCqF9fWBlFOUjwMd6bWgnAVjeWstdXU0Ps
bNboJO9av72GIB0xctzkrtRe8Q2I0JG6CRs5nAd20s7B/C4TfqwpMY00Ax1q7PU+e+kjv160FRCO
zJH0hZoHX5xhPDEMDN6zUrhxihotz7pr8ZY2hBlhpLGquwy13uomjJVmT90A54GmdSlzqPlNWjDt
NxaYPRXVzXiIWGPCYiAxCHpXTA4ku8yJAP9iEpeIU9QFYmCCTvKJeTjDiFh2kSvx7WKbaZU1L1Jg
c3UN34x7ApNY1kuzIiHntNJjnbAsy5rvJDCDVad27sJuInMqpbkxUT3g/IpcKru0kbap2PtXrJNT
lgIeKoiuRi0iThPIog4J11KT7kno12S6ybGuNKPp7lVf9W8chizsHAC1GN1dU2h8QvRMcGUYyaZD
eOZhn9vLO5ILEI18LLW7pDNndo7ObwqFppNc+d7AaKYEwhuRzCTSIM3bmOmbrgQq8lcGCtXoiJGI
mwWCp39V4CgaeLsbcEoYmCpzKw2DZ2SI1Urkd8OceJqnnU7wJwWzHAmulZxglhRGiEuxRkEHQwMj
PdAnPVKEFLE2iZP51zX5jKnekuotUGHYpMAtqGnqlylyGLOeBdcOQawnW//aOnr5yI/14DUmYvRe
3kw0dO9Iw7WsO0VXXbiq/FAryTcVUfdL21zKqC2yfmYBNAq2g+a87V0IyW2+jLUq/SKjDd9E3l0k
N/FcqPTyuk+itYojGtYJ4XSszAUhXT2VGnNVSngWqPKgkJ3J0qWM9YTR3VfInUJlDi0GyLC7wkcD
gJbefNFMhZu07JmcKCuBldIuVL8JwHGXyG7OKEpkTJuVMaOC6Uy7UHe3ZSIycgw2BRHayqYLeySW
SsrEWd/MvdwjG+KAYA57TPdwLkiXcUQKtmy2VVc31/eIncpbTUWW0H8kdMpmgJl9JuRcnFd6v8L+
i1LJoM+Ciu0DUOl2a6lts+2oFLWFpiCLF2R4DMTREm2Ob4bixFtRVqLtuJcgPr1tAunRyfJ0YStJ
v3FUNuNe2yswQwUE+v2w2BsCiW0dom2pgRPIJbubyjKwMXMQhm+r5LaBPkQlmZ8ZIWBgibigTRIj
hq8Q9NI9sh6Duhc09txBSLON3XafU74f6WUx5dW73v8OEOsK1Sn9S8F6xbWkL2lrVLfoEqZb5Foh
vzcp6k+CgX/WQCrwSAYWCIHKddncKP5XYInaXakGS7WzagBmlTiNtklaVDMpkeVpUP5IvOjZJfJf
Un4gqwsZn0m5NxbEthtKZsRfkYfmRvusihHDnIvGq2UqLCIj/2XERyAuS3q68bI96qgOcoCoY1pN
TCLTNNOl6db3ruXLO8FlpCQN9VLxRXywehPQFD+kUssmmkY3zkXkMm2h3OI98hhJ7e0g4IiKYvLd
99CZkGxh1smahDCFtldtM5kVJexdS0WlzutYGJr1NqdctLXsaJdWTjBrUmi8akLUrZQVdA0Lv2hN
eXDgvW8Ik/RZSZWb7CmzQ2n0kwNENpcvvbRTFt4AXI7RuKEcGJZTjIoK5FzQJgffbS6KiOyJ1yjC
tIsR+jDS+2oQJ3VMRolYtCGeU52a+nGHx1IVOZOiJWGeWxJpxaZEOz5Hr7iIEIiqgkS78Tw9BJ+q
rf09GEj7QSnQLUPArJ1aOogUzwjJjcbdC9DwbCVqG0cQ9D2pLMJ+WZh7CLg8oNOE6iG4KObNZUTl
JaqKDNS76cG6JKfbaxrzQJesAFY1qwYIQuySeM7qldKI4kqIvkF0SZZ14l25JGQnMEuKVVHoc8RU
lkHlG9+bFWYrGAM01W0i51em2+SzXBMQXqvIf2owkSZegPGOG1gSkbYsXWV1ufdVaMtR8hyRUkOX
EEGjVErRI0zxA29sVnkGoInOQhx9ZYUlvBfdaBetY7Ug+qJw38bV99aXyEvawVrpjIdMGpw5kUKd
tKoPW7yMmnmZ4opF3QKKIFLNumkhQErVNrelfJNq+RdHES/lpIiuS01GKKpx9oUpXXeV25OoDe0Z
AyGijA6EejEWqYdRf2L9N2Aem0tBNcR13he3I5+gVKV7AJ7JuiyJi1TVv/PzpF71sf5YqkbI0hoh
aTVBlrhhpojcABHFzsJcwW6g6VF1wiBbUnZxWb44eVbiQoHiWg9qZ+Tl/X9FlH+kiKJjYPuBwvhn
RZQOhlDs/CKHcvibn3IoonohDoaR0Cy5FrTLoxyKJPGWwdCGxZMKd/9vf0iiaBdI4KuMVoNPHtVE
eOg/JVHEC+x2DRh5pkI9wZTkf0US5Ve6JQxLURMlVbE0SVb5d5TBTPD7yy13VPzn36T/RbEZ1weL
+V7Jnt1yCpZpkgmLuAWqdU1O88OT+Y3CyWiPfGRy//lf+0T2z+g2adsM0cW++9HWE/0xIUULU+GG
7EceT7SnBPDUHvH3ey+dqM/p3Htzlt4aYmw1ySmwTN1d8yjtkARfixOWVo0LkxvNifk/8tmTdPFX
0iNfFiEafjdZUVQLEZrPTNROKtA3BlpPVlgE5pj15OiHjdUoLTxPwSg2tQP/MQVSCsP5HshduxZg
dZCeyLR8U0pNvhn3kKwqkaHL1ZnLbDPD4AbKV4XW2LgBr+QvbFX8mqVxu0HNu90AyyO94qfJdDwX
240+kfQunWW+Zc0Cr6BSNsiu9iZCrEdvc3NEpqJC6M9V7JUmygAv9UZFqXEmGo/rPxgbKC5fxwAP
FsGAsWbt2U8TKfVI/AjZ5rg5cHEMX184fXI5sm/GDfgCaYmz3ep4Kpc8KLA9EeyEh2RRoIEjKYYi
qsFGCiOlqlJUXVrDOahsEY/LqxgNwJEKooJeAzs/bscT4iB21au1B1xO6qgs5PZSqetFMnBpRlrI
J6rIeFjkuwRdmbWGmiY8Ghf9i1HYatzgJpThMihAxxM9QopBn2tk8RyYPcfjRA0tFm/2UxZmKxJe
8rKWAgSv8rLcIKm1F73SXoynILkSeCJpos+BVn8xxazYIIXzw6z9bK4PR+OpcXM8lDL/WWuQ5hey
EkXeP9Sx0FBuSVIPdz7+Kmbu7KhKeMvxfo+EGLseCDHjSdEM0kXU+3fHO5QDgQl3PDbKBj6VqFSv
qUtoOaqNmW1KIz3e7LgnqYib0x3mVL/e6UTjHmWpellTz0YG2sHSSHscqUahB6CxSJVJLeObog8F
/XbgZLmYuHBtuXQWZpU8Hg6RK4ihb8lDS9AG0ta4N7YOWRPlVQPtdzw/nuIXx87Bos07VsAjykaS
FsaO/VRyS2FiFjUoC0cwNqUF00jVymAmuBkadyigNBsM2th1YtaylFodxHW8duNBmtsA0pkiidGv
jsSxkUc2NuC6r24iDSm/D+0VghutdvxSRQJjs7Dz/fhtkj94Y+Oh5qUJ0rA/CWV2AQLZSyA91B2N
xjYZKiKEOjfj4bhphzeOh58+EqopUMIC6omaoA4ndvDMHIANIRVamMK6lSzRBoF7NrzbD3ufDmOb
UoqF3uIMZBakjhC3FgVp0UFVgj/Rpd5gTVw9Hy8/7g2w+1UV1odP4eNBr2s7f5qr/Gao4WabbtiM
e+M5hMsZvmNQktQn3MFWjA/2UuVQkLHC+eHtD58sxTeBBC42oxmsioGXM+4ReKX587jbkcWARju8
P24yU3txmTLmhSMA0j2+Mf51djx5vNr4GcGMkE+NTX82Pvngj8evAyug28m3lZs164x5tp/SR4AC
aMMQJUWZBRUAwaDx1gyHNj3e77iRlTpYWo64Pbyr6j3jndsNo97hfVc2WWwqT0mHuKXuKzuEWuYQ
sRiwxs+OnxqPE0l+v/J4OL4xnjtc7sPfxEIVLVFrAYQrG0tFFBatP3Sy313meI6MlQlWLy9fjSJJ
Z4pF5mhopiYIvQHk+jIe+cMpcWivoYuk+XiuwbR6M+4dN5/PRS15Ol1T0GviaQyASp7A8Hdx7/7o
hpv/7d+Of3Z8Jxn/7ng87n3+p4ZveDwHbd0VLR5DJ9fTXJR/IE+fzuE35RsFeXujTcMVyPRn1caJ
0x8oiuOmGWY9MgHUNgWkXJc1tjgAxQeucQIVBG1hxNLLDscpam4MFGxMTbxV/ChfYLSUbo4bcSAv
Hg/HPYr3b4UHpmtkLongIqdx4bfTkb0UN0jOzFHfgYHjoPk8ckvGzUgtOR5+ODfMenmQUfYbuS0+
gs+oFvCQ4wZGZtWRLSpwEvWhEC5kC3WnsEoWyHZ+5XHUa0ESKWi44ZJyTEtpdqOJUQ1FtL5Tr1RY
G5vxX6oH+pEx9qBMTcAwBSzGzRbunKfxePI8mHdaZuDNArdELkkMQOnKN3VUNIRsw64LxPewyQEG
TVzdQaqUcmbbdDZ4iu/js9Hwf2SRGKcYocuX4RBrjE9JHyY9PASvfKv3l05RaHN4CT8qX8m21cAE
a82XrHCdRWM4KysoOhxeZhW4/Q1MVqCxzboYIqx2oAZbRoWoZp3at9B8MlZ7nBuaAwz0cJW3Pl+4
EHpr3cgg3JhCiswoIEEGSO1ZjyWxbtc5wcZrtkkuBZBaI32pOe460xx5IwmKdNj0QOjwvQhW6PSv
wHiYZNmwWJP7+yyy64XfRZu6SW89iQAnkQxUioUG/Hls3Phqnk4hCUizkY8zbo7sr+M5kbQDvlEx
VUHfjjbj5tACxl1PDwiCg4asC6AVVhvCpeEaMrwHhFFzV901uEpNDRmOGBRQ1A5Aa5atNpgqBMTL
kGImemVc6X3YLlNRq5lQI+lH0YpgxYZQbdxI4yw92DGPhzG04GWvm8s4UV/TVrqO8frZBADGNuNe
5kctKRw3n7kJnTDiDmBi9/wyH46R6so2GNoMpwML3vr4nsnQUWt5uDyeGj9xuAa5DMj4cKrIOTuJ
Ni2GuSUbNmFoKoMoPrvYGyHX7EHrNNSKiEhsLMqD40fTgGhj/NC4Rxkr24x7xzfGzx3+pG+9V+Di
CFwMlzWyDJk3ClN6ChvbHDZiHyPhOh7T2KUJ6l7RDEXTcjOeMwTws5M037H+1tbjqfFN12mqQfi0
3CRC4EzrjK8XVjgNI180z6lbr+NKu25tYE60FKZ0GfYM+hpLIIsBaIPxXJm/OaaTA+gjMh9PaZEk
oA5j+cAJ+KvjG8fD5gryNQgTCRsAWNi4aAgomUwkTKiXEqJO4dLBLFLZIvQHJ7N5ilGliPYNDrzM
jkvgL/fhJcuOW7z9LMBE4M1uu2jituiOA1+aQFPDuwKeZJffFs0u9y6HVZKPPu+mqx8r+aWusQsP
lqE5D+S5Gzyq/pXkLwd/OQBh/pXhL0uZPoP0wdasAVqiHh/v8L3K2l3V7iB82tYssrelsDatqa7d
OCIGaTO4SgFUuy6Z5hg2cl8LfQM4fYoRHOn28nvvzLJ59CNzp3m5rAAeCV8RWcSFtrkrjbXmU/MA
9QAeK3iSsVfxJ87MfdCdSfYNe1HVh6hxD1/NBc4jTasJEFtFnpYYq1PRUJaGuNCjNV4mDqpB5SRT
r0BW+A+5f12I38K9uEgnO22TvpgT/7KdpHTRqTdFRmKDI8nXblfM0OpeKC8oYtXzZCZca4xE8QQH
oGU7Ndfyq3QTz5t18CzO0sdsBm9hZfUT90pZ1SuAVhPv2pjrwkS/ZtEJOWiNmPBeWqXfqDG4JfZh
E9DNAXRwD3TPGu8ffafUs7RaSETY5SwRJvbsG8pNV1DHFz3ChVN1HtwIl85b94oy+Y9kl+0wPiJ1
PI+eY3wLWGY/lPFMu5Tvi2d19gaqfruuvtprvhW136U35QsTh2yS641CtRaiDFBm3F4BwUx8Y4Ys
k0Kafa5nz6W/8pDiceZ4WOAhrWcre2FJaBRGWGPmE0gZ+h28GMCu4qua3LgUdb/gDiCIc10B5j6j
qG8haV2t4FoA8GoNgGHgIjcltjNI1QAgkkosT77m251xA+TmJl5DCrnTW6qwc2vuraWGFPST0q8S
B3D4nBGyp3E8VIve3rkr60aeYaCzaL9Cmype5Z3jT8AEAxBzvFnazjoYAzNUvcp2RbGqsdckChP9
llJU/KKkW7FffKHK5cs3MYpeyWWzEL+nwjzt53OXmXT4H7p/9814RYMDBbJEQ84dst7WJhRupsqV
ZE2Cx6ybbrX7WpgIW+REZ8mT9uoyD6KLUNCSdvYtokTGFyrOnT0Nv1qY4inDmyreAav6a3dvpTtZ
XYk7Yq+b8CuaBgAYzYn4DRficFO/iLTKbEe+mOiHyvUsnVoOhioUvrG0BQU28UAkkXl+ipdlPaMq
ajzq3+qb6Np8RtFyH6EIQSkn3tH9QT1jftfc4XwRAX1/dab5m0X3keZQcewE/MsiTACILvmGXB67
AAhU0l7ZKDcUKtt2bkVYGE28N3HfvAjfw2t1nkxZpN3Lz85rcE+qGixkVU0Rpp7al8FT9kQt8Ybs
gLNw59UWLK5+maxCb9I/h2v18rG71e6ElXLtv8WDxvqUCp02E3+gB69v2kUyz8ARdsv8ARO8G3ml
bsV1AO7hEdES3AiZrdbFrJ2oc+FZxGNsgcbSpJpV914zYSyUpqwKfEqFIVXMWYkiPUM2C4ib+mu0
BoSE4RvQYhUIxM6ZMaY+ISKFpPVdAtVPnybziCrnRGb120zkibxAZOHG+hLMADrO9Vm/Cr6ChpoL
KTSKKwVTjmKO/8EynDmbuJhiHKxO7Umyo7uBr75Engyg0hPtcAdQBIDrnJREM6Hny/6yv/Tdqdku
8G+++W6vnB0rz1W8gguBr/zUvC5X4hrz9TpHGWWCRnCkALWfyLPsjme6LrctcH/KbdOYluqsPO6h
xoQVI+9lem09g/npWtRCp0i4IxgOjBRoRnZpwDudmrTDpU16Z+nMsTJY+l+afZI/sPbyEVvjitZC
e0K6EAh0SoFhZ86cdbbDgXijP6p85yXeC6s2mF4Z0dTYko0Hcc6cAvpvBmiGdCTKGf78rbsKdtaL
eh08OHtn6X4buJ6XLbIQ0+P0h/4mCZ9xilQYNtCQKlckjzaiijOrq9iXkklgUw4rFRtZkI06rI2q
BiUqzPrQTpfNZ91HCl1bqTpUBiVNMewiA7aphz8Z95xhQTLuIdtWxqvDriXiJuyH9TZQC0hRw2fC
cXXz13+tBIO1TyGzKIH+NksqndoZpW/TwCQ5NlhQuRa8rD82fi5WG0EJwVkPe+MbRZF+FRJRJ49k
4jff5OrG6fsFipFY+ZG5MhvsAHqweZvDbiuSeyy0NJsZuoq7dOEScDZ4zkwds27hpxiYhUWx6zPu
koOAz82xbfCWoYSzDvu+lZ5bhNMibosUyEgVjXulOywKjsd5Mqw+XHGr12oImS/v4KMg3SAOGwN/
j8Pe8ZyEMuMyyqtrZLxmnkTj1zt+YJYnrHSzWEpnnS8JkKGvHF0UQXaGxCCg39e+izRJNSxlxk0Z
aJdZJ0iLZsguHDfOsBQ8HsqNy1OqxasxyzaK7I97+ShCcTyp6jggG14+4GFZBepyBYK0V6E7kwku
h5TguEexFF1aGClUaABd6dIdBkn2wrRITaUQgqZdyjRhV2lGQRElP1VhPK4e4dg2A/Ifh+zWWh4T
SCIiLtMu0IfO6FXRxMsQ1Yh6MjFKmTOqW5geudQ39ar2IDdWyuFQbLwB86/dWLV9j9WEuHGjtiFm
ozCc5qiXUwNoN9QB2g0Uc2WpeObK6YdfOFe1p6hLzXkdYvmIth35OjVQkJpA5Q27G6Q2rOGXO26O
5+pa7NayvQMhF22kURpDrZJu1qnZvYikmcGqRwEaDKKHCXtM0SEihrBmXTPqDTVRdVRvOiSPj8lk
mA9fNZTjcAxBMEdIWmVD8ZNyPTKcvp5968rAoo9UpbtICuWppgLHyo2NiFhYLGKmUeS4oI6mA+MP
PG6OhyZ4W26ShaFITD7+vGjhpBuhMyQWRpkF6LlrTCBmJumdbEg6HzZDDlkDtcR05IBvtAZ+X0YJ
Vji6Qfiyn28Ox4idRQdt7/9ninHvNzLUyuajecBN9ZZ3t29FBaT/p37/8O41lljlffLvfejvX+jd
tuAflffgqqMw+r//dK3xG/+9a4QvuCJUr3giKMqFxUpLlSVyhcMLOeAwQWTh8DZsqAvTwolXkiQK
d7yoevEPfnhIf/UY/vStfvOo/v5nfrmD76Bzy+F3cLxf/Rvo9v/cM/h0hQ/PwLpAPRKI9KCQ//Hm
Lbwd0MuWNVM83DwP53/k5l9eKdPOPAAc3vfyY7WWH+3wnY6WF+Pv8a+0APnC0HVVpob4+xagX6C0
qyiyKB8eAqXG83oImBwop/YDVbxQJU2jWmr8/inwlEQqzKb83g/O7ikYlOL/uY7wqTUdO4IqXWiG
JmmKQsF4eGGn8rE/GDwE/A2o2lNpP682YOhDvZ7vdEJHMMEmIKorqvJv714SBz8XA0bn2Q0DgC3k
k2/fulBkhcSdqB36OciRjz8+M8AFPgeyLOv/U3PAp4b7Nk7P61ewHuLgGHHSr6+rF5KKii43f/j1
Aa38cvuafCEPaBdGgXNr/BIImBNvX1GZ5y1TxCbm8Oszlny8fUu+AGjDCMlcOL7ObgSQFVYmJz4F
Vb6wFAxOJfNT4ze0C51RAe359+H/AKv67w+D/roLWOrhJzlhAFQv4FLKjO/qX48ASLZausYqldfh
cZ/RQ5AloGAntgHFvFB0MBR4dow3KX4aCIaeABAOjyg6zPA6u9FQowuf+hCMCxmZVx3ZhcND+BQJ
sBq40LHONCzxva2M/+AZNQU8kQel/5PmBFW90BXL0hRi48Pr10HRtIiHZIvnDZhxeJ3dzGCayqlj
osIiSMQySFbeZwba1seZgaFR1U1dZdA8PKMznBnAVJzaFJQL3dQoqP8Mjfmpf3kKQ+jMQ7J+rqIO
w9AZdQgW+ION2kkdQjYvNJo7sNJPjcBkUDRBB8sDrPcsewKqaeKp44EiX+gYKJqm8b4U/hQlmMoF
+UcFD5/3IOnsxgPSPO/z1b8fJjAqmoZqYFH0Hgt9ChVNjVGRHjfYQY6vs5sgsbcyT+0KDIvD/TEB
Hm5ymHI/DgimfkEghS2c9b6WPjS+cxoQFOK4EweEMQwYZoefLf5znKCxZsb81NIH5gBjzzndP4Il
hw56Ul/AJ0vEZ/P3fUGSCCEIDwySCud2/wpxzckjonHBbGChuqT+Me5/7AWGeaFbTIvklw/vn92S
gbFAPDlvJl7AQMGDB5LM+Po8IlrkFsxhxXAMoc6rLyisbk99CiycSCNrA6nn8BQ+z44iSwaEjSw4
5OPr7GZH1r3Dwv+kEIkUAqZ0umaov+8RlkKxQRT1IWU1vs5udoTsIZ28aGDYx/fa0AgExtentmDQ
IzCKHPyyD0/h7EZHkknyyU/BJCpWCRaN96LCp9nRItWAogJZt/dx4dD4zmmOJN49NbOqMEfIrJNZ
JX4KkTRCJB6NClVwfJ1fiGCxoDlxQFCgPA5WkKbGlT7OjZZEyhXXePlndfEMb5/K34m3r2oXVCfI
Gn5o4x+fgm5dyPS1wcnzTBuBTNr31FmBudEaOoH2aZVg6JQVmS+pwB/u/uzmRFnU1FO7AHMiuUJF
03RyQx9/fIOSEhxeqsvvA+AhBjmjARCx+5MzyqpOF7AGovL7ZPd5GqD0NBSWSL2f2xqBhPqQ/z4p
IiJrgrExBuc/g99PfYAsKgtRepn8Xnc9v4hIMky+9ElPQTUuhmYuWWSHxten2UASeQzUH3HLPLt5
gClKP/n+SZDKLLhJkv4R8X0cCsDaMEsOibXzLTASp53YCsgaKZqOVoH0nif9NBRIkk5nIHQmyTo+
pkMIek4DoiJJp86GgG0kloEUVt5XggwxH9uCQdKE4UIW35Mq1vn1CEU6OZlOyZ20yGBL/d4j/jQi
6BcSOhlkV86wFZDTObEvMCIS+SvcHTW28fVrK6BtUFkaCtI/m8H4D55TX1CJ3E58CgorZVPhQbyn
iT9jrixWTwexFBLq70/pvHJHskpd7MSnoAJDVUzKiMr7UvBTjED15gLoiSS9lzPPqREQu5zaCBgQ
TYtq+/vU92fgnXFhKoO7DxjE8XV+cfKAIT21EbAakE3q6e+F5AHP+Mu0QAiBrI04QFDG1+Gxn1Fb
UFgtHH6ak0oKKhk4lXLy4S4/pc6GYRG8KyHE+wM/p/tXxHdo6L9//wyIJuOqRbrocP+fWgGFNUUF
k62ebaUdiMD7Su7ffwoUWUVDk/nvU1QABlcH7GnpBAbj6+zgFgq94OQ4WWLqV0yVEf+wWvgUJ7Na
UICkMyC+1xrObkCk2KOePCsSITHlUVL5i6FgnBWHFO07Vu3s4kSm8z8p0P2rBIUBlAnKTtb/AprK
qpHYYADviu+z4z8fJ/4TY+cfnB8UZsLXke3jvRW/IwX91Qd+gtL//P47w2WAMA80ll8+OJB/Dv/2
Aec8HP+fX+CfYzH9w5s/i+vjv/P+5+83+Od/+pd/6+dd/Ty58t7yl/y7241vdO9f8/IlgjH0X+HL
t5fo5c8slOM3+c+//fI9P4QF/+DCRfDpukP6+eTr5l6fxL9eeATLnn7h4CUuXoqfX3FEoo9Q7FOv
PH0JvR+oqHu/fOsDrvPkaydhkr+8Jh+/9YE9cfqV4/jte+l9r8pfLj4SU069+OwtfGle8rePVz6g
G0++8juv6j+SH/8xTRCu/fbrYx9yNT//1d8y8v7IC/691o1mQO69/vJ7/l/Wzm2nYRgGw6/SV2AP
wA1IbMAQ4jDEpWmjNVpJpqbd4e1x6gzhdBMXf6VdVl+zyI0T/46dMvLQ8d8Z3671kFOyG0qe84xb
e/rvg3lLzhAKXlRUKwO8klwcmNs01nmrv0hJ8IDRrrKUrSKSRgaT/V6bhWQhoNiH8dokkjYMZkBf
bo7KLkQnRtGPvufyn/k0iwiLspdknVo9WHOZwr0sqT025Kq/05EkQ3zIIVBZ98Fw8xPNH0Q5mG/L
2q7JKbRkiOJo9gXcV05ZdhLTcDZ3aePfdqvWpqRVTUH3fZujowoIo73rMuOeibSEkp/MV0vZ7imp
Njh6R9pvcfQhCiE4eF/MiTv91Va7debHfP0p+PemDUatVHy5K+oXU8CX5mBL5cYYHmWBKeCf3HX8
RBrOB3K9DUZzcYq6uKHWs6fUH6ekfU3zglvimqQ5PioGKJ7bKOoZl7vfMHbT8I5En2o4aTVG92E0
l7fLKxYMAXMU/GycC8dmR9kxYSYBaRT/UvvKFIsw8m0S6UXxr55rm5w1xBhEnWDDLS8YG2KK0aLj
f+PZNyEYtaXgDuox/omzD/pUmUJqKPe9o/o0urimpGvjKHZl2m/2bIosIVCYbPlkk5l3SltH0R/E
fsetO/1ppqgdDDehK1bnBi951jDfhtI7Lgul5lxuPMLsyz0hhvv2l47A5yJNv/c9xvEnKajz7wMc
AYvgsjHUXv8AAAD//w==</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56490EE-CA74-436C-8C84-338BB8295988}">
          <cx:tx>
            <cx:txData>
              <cx:f>_xlchart.v5.6</cx:f>
              <cx:v>Sales</cx:v>
            </cx:txData>
          </cx:tx>
          <cx:dataId val="0"/>
          <cx:layoutPr>
            <cx:geography cultureLanguage="en-US" cultureRegion="IN" attribution="Powered by Bing">
              <cx:geoCache provider="{E9337A44-BEBE-4D9F-B70C-5C5E7DAFC167}">
                <cx:binary>5H1Zb+S2tu5fafTzVUWUqIEbOweIVJPlseekX4TatqNZ1Dz9+rO4VLbKSjn2RurionCdBsNZlD6S
ayTr3/fdv+7jx13xoUvitPzXfffrR7+qsn/98kt57z8mu3KRBPcFL/mf1eKeJ7/wP/8M7h9/eSh2
bZB6vygyob/c+7uieuw+/s+/oTfvkV/x+10V8PRT/Vj0nx/LOq7Kvyk7WvRh95AE6TIoqyK4r8iv
H3+Ld//ZJbuPHx7TKqj6r332+OvHF5U+fvhl3tVfHvshhpFV9QO0VZWFoetU0WUm45/68UPMU29f
LJn6wqSyqiqywsa/p2ff7BJo/44B4XB2Dw/FY1nCC+H/Dxq+GD3kX338cM/rtBIfzYPv9+vHb2lQ
PT58+FLtqsfy44eg5PZYwebiFb59wXf+5eVn/59/zzLgK8xyDpCZf7K3iv4CjM3T9PG+Cu7r6ukD
/XNwKFlohkY0VdVGcMhLcAwATzUVkyja00NHVN45muPIvGg8Q8f+epboXO7ScgdT52SrxlxQkxoK
M4yjwDBzoZoyMWVVGxeN8fTsEZ+3x3Mcmqd2M1QuYQWc5ZqJebF74E/f5p8vGNVcMGZqmkyVo7gQ
WVto1DBVXX166NOCeXsoxyGx+VPLGSj27VmCAht6GZ2QwOh0QSiFTYztCYzycg8jmrJQDGaqMpth
8vZIjiPy1G6Gx2+XZ4mHvYuDP3mRBifERDUWikZ1nZE9JjO6Qghb6MQAWGR6jOi/b0zH0TlsO0PI
/u0sEbp5bD9cP3bB/Sk3MrqgClENQvVxI4O1cciWEVlfENlUmWwCdiNZG3ey943mODaHbWfY3Fyf
JTa/FcHA01MuHbpQmKoAz7VfGUDZXwBDyAL4aY3p2ojcDJ53DOg4Ns8NZ8D89vNMgYlOzZPRhQnE
X1YFqRF/5ktkmLKgKiOappnjkprxzL8Vb4/oNWieWs6x+XyW2Nw8/qc4LRMgBBnFgP3M2G9nMyaA
sYVJZOCnAT/8m2HznhEdx2ZqOcPmZnWW2Cwf4127Kx6fNv0T8MxsIcumoStPsgp7uW4MbUF1U6cq
geUl/mbYvGdEx7GZWs6wWZ4nNje8qPwP9q7gcXBSmgNCi8pUQwMeGf9mNMdgC2JqlBggcOIfrK4X
LMG7x3Ucp/l7zdC6sc9yJa1BbgseTsgaKOZCY5pGFHW2gkygPKahUgWEHPybCTrvGMlxYJ4bzhBZ
n6cO7bZ49Hj6NHf/+c5G1QVTTdi7VH1cNzNciCIvgBsgRJ0xaW8P5DgeT+1mcNyeJxuweeSFd1Kx
U1noFNSVpiD04m+2j5nqglKqGlTe72OzdfKOAR3H5bnhDJjNb2e5c22BAwiC060TlPYFC/D03WE5
vJBpNCBAikGZrtKnp47C5tsjOQ7IU7sZHtuLs8Tj+2OR8PSUen+6kA1Ngf9mYj8o/HVd0ZkOkj/+
zXixd4zkOCDPDWeIfD9Pff/Fw84/oTaGUlDnM5BPKBk/+0y0JIQudA04NNA7v1wgbw7kOBz7ZjMw
LpZnuTwuYmCHeVA+fZkTEHZ5QQALCor+o3iYwBBTIPuauVcFAOE/ZIjfM6JXgHl+lzk258lyfX0E
s2VZPp5SntTAYgwEHoTG4+DoC5WqoH9+sjjPlsy7hnQcnYOmM3i+3pzl0hEK2e0uyUo/OKXID4yx
bmo6YU925TmZEXZn0AiwVyB697COwzRrPoPqZnuWUF2kD8HupFI/W4B9hoENZlxGbCa9gGcGaKFN
WWd754AZb/aOAR2H57nhDJiL81xDF7w9oZBPFWDNqK4ZlD7L8oe8MlMXAg6dyPtyfUZ63hjNK5Bg
qzke5ym9XAIlru+j/um7/HN2AMyZIJ6oClCcl4KLqcESARcNSvcKgNkSec9QjgMytZyBcvnHWe5e
V7wOyhPvX/KCgVJfNudCDCNgqCEm2ND2O9sMlXeN5TgsB01nuFyd52K53gXpCXkzqgHvJcyTT7r+
mQZGZwuF6ITCFjcSnRk0bw7nOCz7ZjNIrs9Ty/89AK3Yqd0xQGsMpnx2nKYY5kJnwI6BR8BIc0A/
cyjOvGdEx4GZWs6w+X6uy6Xo41368PR9TkBbwKNMEBdtxn0Z+sKQATSV7VfKTFd5vXt7JMcxmVrO
MLleniVpud6V5e7er8vHqjqlDkBZgIeSqmk66MAOOTADHDBk4MHAafZZ/jxcLe8ez2vwvHidOUbn
uW5GC99yF/Fqd7q1Qw3Q5+squCjttZWzNQS7GZiWhTfNXq0G5YdIvXdUx4F62XqG082ZrqXg3g+8
3SltZOA1Y1CDGeZx1Saw0AaYnQ0mZFHxN5Nnrt8xouP4TC1n2FxfnOc+FwhV2mkXkFCVMQJuS3uD
GBD+w62OgW+t8JyFFfRy5Vy/ZyyvwfL8GnNczlP+vw7KUvzLsuDpI52ALYCTFwqYzJ4VzLOtDTTQ
4ACogD1g74j+l2XzrkG9BtFB4zlIX8508ZQlr4tTIgRHMHQDfP3onmmGJfJi7YBThmHAQQBtr6Y+
gtBbI3odnrHlHJvzPBFwDbbNk2o2gS8Q3BlhYOnHv5n6mciweuDIgPIXe/M7hvIKJk/vMIfk61ku
l5vHZndK1yWVLVRNp0Br9h5KM0JDiA77GTihgXsTIgblLzi1N8dzHJan95ihcvP9TFFpPziPRfnY
P32df05oKJg6wcufaerxbcwAyzNQITiBOrJnjD49ezoO8PaYXkNnep85Qs5ZInTrB6d0CwDxBfzJ
gUXbnwKc7WPg92fAqSbNfEW+eWs0x1EZW83wuD1Po5mwBP7Bi+hpzp5gvSjg88cUcFaeqTbBjRn4
MZmaQHfwD8pfbmFvD+U4INNLzEC5+eM8F0kUg/fMSQ+Zg/+YqYIuYG+plGfkhYEBBw4zybIBcib+
vcTm9h0jOo7N1HKGze15nga8A3+Nso+b3UkV0EBkTAbHAfdSpjzHxzAWpmqa4rTzCA/Y2Q7XzntH
dRyjl61nON39dpZr6LMPVxN8uChPq4yGYzS6YirsSWSZH3EC1adGTHAJgPNn+AcE6RCn947qOE4v
W89w+nxxljh94TUc2Ti54hNOb6pgRgMnmhGHGS0Sik9FhbO1RJ+xa+8dz3GEXraeIfTlPFWe4zv9
XzhUA4cDZLDeKGTPWM+ZN7Engic6gcPQ+DfTD7x/XH+H1fRec7Tss1xPXx+7k96zQcBAoJoUUHi2
fL5Q4oDcCnfTAGHanyiYEaY3h3Mcm32zGSRffz9LSL5VO/+JDPxz/lpoChTVAE5hT2LmW5s4/2yA
c4eizxbMW+M4DsXYaobEt/PU2vzYgR9n6lUnPeMENjY4wKQZ5iukBs84wbGbJz3oTHPzvjEdx+aw
7QyhH+fJtv14LKsPk1PEyDudYNGAAwdVACNwGMC/2aIxZbhuQzVAzzPRokO+7d3DegWnl281h+o8
lG33f3sn2CFSL2r+t9ehMZBEYTXJGuxeM0oD9zmB2/qT09qMtZ7dUfb6eI5DNGv+4hXO4wK0H0F5
z9MyOK1tWgfPAU2Fy+nGv5eYgJENvD5BJ82On6t915CO43HQdL5czlPQ+dFzuEnQOx0jAI7QgAkc
Rnvlug24zgEO14qrn+Q9ek/PHhXT7xjQK9A8vckcmP9H2rbXLxV8vndxuat2K7yw8eBewb8vxXeH
WyRnTffi/FGSNO45Fw+/fjTgxPPBxif6eKEHmO4sm7d53JXVrx8lIoObO4Uzb2LxERXOGXz80AIV
wSK4LwJu8YCLB8X5RCbDk1JxwcCvH0E9IRNV16ElHBwxFRn2yFII2HDNpA6zBaifCSZZDa41ktnz
PZl3PO7h2Pfz59inP6R1cseDtCp//Yh3TmRjPfF+oCw04BQxzD/gNFWNMgp8f3a/+wwzHKqT/yMn
fia70iBdxoWf2IZX505bxrmjPcfGvKzjsRX2QRZbLcax1l/KOrcalkXf59ZBuegPkxhwouSOYnrt
2mvZXRXVdFiVbfzJb4xqncZm6kSl70ZWWZadnXhmYGNm0A+pg0HW91A8VirSMBpszMZasWg/VT3o
bqozFWOskxJuFXX7R1P7oTUVzp7a0lCKDoqP9TeOrJQM2UpYFyynOikpf8hhw1ZSXF1kRtFsSjct
nHRoC0emeiTbbeRWsYW5GBh6+SIdca1wsGTwZYtImneBrTErbkjikK8YnypiEoOp5lhdPPbgAceK
Z3leys11GenXvuxZtS5nF1NPGFOZcW3Iub72g4w7nRrlg41RDEKROSWVzoViWnv7zFqVdWtgpTFC
OaE4AxWTKeJvesqw7HUjsyo90we7oGbm9GKqhdT0Ld4ZwSr0PZi1OEl5kvl2QTJ5rIh52GRsh1Na
0SR1TSpyg/O0xzwsTgi5zFU/2mAqbnXTroNKtw7aYlRp6Z1eG+0aU+PiECPC5NipSKq+1RHppqVF
7dBA0WFJiSgGQUuaixq0oUFYO71XKLGVlHoFawKCVOkqB5NwNWNl95LK7YCopWPw2C+2GK36yuJe
7l0QP0mXlZl2VmSqsKhEUJddbcmA/pK4dbA1zH6F+cFzDTlyN0payJtC6bjjZjp3QhaFsTWl1YKr
q1hP/1C6InMw0DX4+BhTYzlziAgwGQ/9j6HPzJUpapheaGcspdtOE4vJlWQIzcBvNqwwtrKmJU4D
jJHjGZUZWQdRNfjUaT0sj77LlxGPodQP3cRJMGqSJHXavGsutORO95i2zjX5Gl8sHRg8AqOmVnux
FSdJa3PmhnaqGEpyKxmebYShvg1pz+TVNHyDhMZSyeXY0sXczcTnqBqYsJjEgIoCjEVJfm2WvrnW
WJA5lZHFsaUMNIotWXyjJKHVeujLT/gVwhrmAMbwaXIt9duOGnZIis7pWdA54ZB6lp/2+aprjSCx
aN21jhfkENW0KlpmUapZcaQYjjnkhp0FmWT1YVkN9jguMgQxfCCYoRxUPjYOCjGhUmHXbqlsMQsR
mrBy10PWpE7sDrDJR3HyPStTbz0mYzHmPuSSXbicWqWsWEngeheemH2uoX1nXe6tWzpchDlvNoNU
lw6WYYwSZaXQON4C4oUjyaxwMMa6rIktKS8LJ/elckXU+sGs2iK2Kt+AdRJJOUw8EcV0OoRfiBll
a62hmSM1ahpbGHVDHyiWyDTLJIDJ5F3FnsIdkqaZE1VeBx9mcDl8LQi8ouKW3sKU1pj3uyz5pdOL
AGNT0hxYtqKD/ydm1bX3h9l0+srnNUwJQzJKx4wTd616w3VNosrBLN+rlE2g820XmT8yGsN+//yy
ZkpreNnndCcHnaV0Urac3nB8TdUvYdaVfe5kFVEu5OTKi+AFp7fEJL5vRrPcoU2z7szC3QQx6W2Z
NoGNb46va0gNTEMNQ8zgeWbrRqtsQ/GJ6s6A/VwJo9XBfMXZwaOSLVW9jyy1FMR/XMFiGbNa2iS+
SjZTFqXJTe7DylMKCXZgFUj8FHhDHNiGFgw2osLNvF3ncnMXahEHxqDiDhVkG5OhzP3YwjTwxJ7F
hyZcMWQIaimHHUwEsplkMG3yZh3DYSxbb1S2zJQqWxpizuud2zqJEXE7TJrWLrK0czDPTfufBq/C
tVJr4SUGehwNVsVlsmz9hC7VQausmgB17DxeOBgzTA8maRoV3UVhfCFtb1pGauo2z4fSyZKkg+kg
56XDRNB0nWcxuUtWnkyAfkdKCBNeTPAxTfPKtVPmw/L2yFLPClhqCH8hgMRg6E3IzPvWtJScabY3
GGSwFaPJHFXM50qSk9jiocUqHgDFg8+HkxtjU7IqdLLicluvTBJYRj8QBwPPIz+0JmjsgcNil8XW
iYERwH465WGSDymLLIxiHSyekpinhp6/UXr9ElMUKHRkYb0xirkH/YxRk7S2XsG+p/eNtC7K/EpJ
k9LpetgZlLLTLuTyE1f0ZlnXBl1SEqnLRvI8m2tMtto0iZZKBvMsFqxkJRipkqSwa1CROUaxHDaV
WzcZQkuOC90SMrfTCiJTeBKMEqOYiUEmijEmAdcMREPMtKkNJptPaq0FYydYhLnYUa8LmhUpQ2Nl
pZ4BayLSgehk6sl3w9xSAi1tBYPijcUc+Rms6SOTK9qEIobJKGkBhCmNFafkWJwg34w1sVGMK2bq
E+tPybF49rRwaqOxkG+qOhtHgO0ORjlWHPsw8sK1PNdU7CICos87QfTKFogepl2FNkvPrcoxDwtq
UYoxDAYTSCZWxtjUFpP1kPtOrFmYoJ4BhBWjoHcaBhsrS1SQW4yOuVM/06OAIsq2F8e+jaX4vOnx
GJsqH/Q49TUb4qzJVK8LYKcwg60iFisRyxaD4Tk2S6p9wmwg8JqFBYogY7ngNqaAakmxcrX+AbPk
OgDyzgRrNlWZJbHg1TzO/WgZ1JFsYT0V+YVZX+NTjpbXjebauZ7T/YifXxTHjm9R4iaF0fGtRB0s
LtQQtq/pVac6GvG0iybfsqxVt22Q2/gFMcCP10oVQG6QNllLkf4ly9LSauK6WXJk8pKmufa9xFiX
gkvTBG9mIMuH6SkYM4uUuBbLcwUIk+ALp3JVtBy7xE4wjcVjJqblPu5WJB2s1jQkyzel1s5aWQJB
tmBOFffckiWtWuVFwC2zCL0V1Qp1WOWZYdhUlTRgbgXZ6+jQfiFduTT6vNw2VA6XNSlk2K9gLVHB
S9bISw7Iafs+vL9ZFIHVE5mv3JpRhw0ydTDm54k2xmjQGBsQ9be+oD6l4J8YclVhqmc2HCMq7D72
AtmWLokC+3+CHF8XgOzvpzGwXIGg354IMFOXSslulJJa3CCfFZ8V61j2OtkOfNORu6rfNLWpOZ0I
asqzi6ByrcLLKicUUgvGkqa8CEPgGQo5lZ1KBK3hDk5ZqGTlce0/tJZrpxFy0BRgng4cwlIlag/f
ugwsacjbFS9VCQjF4NuxpGs2ycPfh8I0VwmSY1NQYgzKQWsuOP8hwxYMGIsvoQm+Cj8MxjDAgjjz
Grtq3NQOEr11xkCJ/W05mGsX98YKd+ZBqB9asT+HGMVcOQ1uehqydd/6jcPgyhCQNQJ4X6/ot/PK
ROzW2AxLMKb5VqYCGKAhqg6C5GUSSzEvyAm3JNZpyzTNG8dlfePoIU0BX7+1MW8qwFgnPhXrGLMi
wc0jvhibgkbMAcQc8zBZEaH0mdJjbKg/+UNfr6NRWhAdYgE2xnaBZ9xUOiXrQZDcWlBX4A1TZ0pK
SCJ9FPbgoEbq5OCMGFlTVTACUsuVe2YfVIrVYBME1cpvQFRlA3fLbdfXjWMaMXx4xTCBOSIZSL16
UC5BwPDt1jD4slGz+gqDOm9to6rNrSF3JRAFAkwHBnUCeiiLUnPZyHU2buB50wNxmfawhMjdKmvq
wKpTs3diNV+2Km8dVYhoRARTsh6on1hTGmNYB2tjMnPleHv4sywvtHz3POuLwPP3P4jznPyfrzyB
f/g7LVOm+D2dKQXHxsYf4vnbWnDjn1Azl/NKQln73Nf0izBCQ/r88zAzlev40z2v6GP/tvB9ylrw
VVXhbMrzr/b8RVsr/Etf3i8vdKD7Zs8KWxVu8QUHS7gnVoYD/kIre6iwBZ0rBZUshd8sEXb5vcIW
Ls6ARjIFy6MKP8EAVzNOClsCdn7wTzJVOKYhK3Cd1n+jsAXFMShkDxW28OsP4CsNt9SCTQBurKHy
S4VtHtJ4aL00vCrzwPZy3eUWzOxhE8XdVWjqIKowIWT7CstlW2elavkGsSUpcS0/KPNV7mv3NPGl
lapd8RY0DqUPux0GKgXdg6uYdCUl/c9EMNeq4KhZmoNAitHUZA1ZYbQWfDfGMIgMN7eliLkjKeWC
g8nU/C5P6nYdCv0SBqQsQSGD0YwZ6UWQPJhCEGFCEMHAeI5hsk5Ub9UTybdclFDEZpK2oO7kuFlg
tBpoZqWJ0S9xK63F3oy7yJTEGAOxw3f7YRsIydMTgSq24inQaupvaqpdRkI47gSRxiAQyVbSpPUQ
lFeYlblaZ/dCPz3uEU3qw06ho6DdcP45JmWxdlFJQQVPN0aNWmkvou6zhqKfKohRLkQ/DDAZBmG6
IoH0ZyGZdXsJVyhU1lAazbLXpLC7NEy+jH3XtDTXXYLC5qFK+jupVtulPqSpVbLkuvLr2yKUvXVf
NhsTOC/QV0Qp6LiDahN3zVfXDzfELeQtMZOvtU+A8vjFTUsibdMb+UrOQu/Ot/W8Ki4HkHsvQWgt
LuvE45uGkJ0bRStDlYJV0dJmrUaRZEnRkKx4C2K+qlhhXPILT2jnEJtQz7/FQ5W7w3Wq0O+4+3vD
EKyjkppFdUd5qy8JUoK2Dl3LpT21uaw/gvdHudLdoAaFEXAFGGPPsSlPzVoq9Cov6kzJqR3mycxV
QbqOm1XRwx4/1Xujm3kxduspvgaQizGO5dFlMQDLNT1Tw8FN6el5/31ekYE2IEoHd3widpAUwDVh
bAowr4nDYSNpbM2N9exR4yfATzkNZ5bs0rC15Bo4L2zstyTbFKXrTJr5ybaBsdEcM7OZFGidwTZY
MlaaWtJg2PSV4du+UuUHtpVZN1OD6fGjqQVLpmKMTXWmbtIqrywJtOcHJplj9ab+JK9m6yJiV1PW
7DnTw6bnYF5UKreFrvcww4UdS9GNb/CzNN7aFxKbxCHISl7Iq5rAFlkoUj3Y86giZGKp927DmpC1
ouelvJKJR2xdaEGwj6m3WRL7igyhs8cSBosNtMHi4b0b0m3lxuPzjrXDvLEx9oMDGXuY0hjDmrM8
nnTKRVTI/KIVXHDm/qSrNhE6Kx3E4IDFnTymg1gHnSwWHUS1HtSzIKLDNjovyuptAnxfJbjEABnG
Pm2ZHQgGsRRcJRoLCiQJB5UODAloXZiqYrIW7GkfaTeokkcd96TSLJHvJVJRH1Pda6gTnVT52HhK
Tt20gqXGpA+egBZLFc0exNdJBNuOMQw0zho7N4fUPiioSm0ZRCBNoooZdujKmYJjeVUE+24BGl3x
TTqkgyKmCCqHeRGKLFjikW6b0YZsuioCaSXQKVicTNNcE5Bl5pXHdpgrjbIQSEWhEI9CIS1hUAvh
KUExSkhaqMHGIBByKMZQwU1QGstALCvAZjPp3RVDBv47DRVzJVTznfhUqhDyMiHueTIIfp0QAakQ
Bg0hFmpCaJyMZxjDPB8kSjntyArsa4PTCUmzEUGqwfumIIuWQjxFoxrGQpBYGyG69kKIbUVAhGCr
17rjy0kr226jFGuPDp/RAIKmEMQc8e0FyAeWkhrnjiaIYHw5oKztCrE7EgK4O1k48MO4IKlTkhob
V8jyTEj1GPO1Yh/r9ZqvopoHVpKk/WCrQjMw6uuBA+QggwtDnM9BNypUCKZQJiigVdBQv4Aadk0o
HQqhftBQE8GEUiJIpNSKfLladVLNrXIImBMntbQKhEKjE6oNBXQcZie1q0JoVShyb2hOwzQaxMZM
TGPJgeEtU2LFVnnnWgeGuHkl7AQzY5Dm14pSXY9dDsAZLsFUV1qDpH4BnXGy7lAHJD8rw1Ej3oGu
yBVKI5JsdaFEQmX5qDEXnBfGStQ7qSKNjaY6o0J9Vn2qUwhFlzLI7mhcQwvbgCo4jMIsA4MFmgcx
PS/vdU+2ODdDsFDAfj/Vwdg78rDK+BRs4gbtg8e8YjXrCl8N36IRykQq1IqYxK81ve4siS8aSRtt
+FQJgjQFRBChKekJCuIK8kUqsHsVnQ4TVpAW+LVXoGZTRYx1Rgx0bWozFY/dBrGabmeZRikUm7PH
Yp1X83Tg4W01Vte67HFLAdOeg0HlFdDVPIrpVCL7SvPiUtMAytfLDzqdVz1Ij9GDvjulg1Un1WCB
EI/+SzlWHQLOL0rycPCM49HjT5oGHfXka88yMHKJj3HQx1TloAusNE9j5kHzsfygKzXe0BJEMDDi
KwdB/JxMeLiiOdh3sMaUPzWAGw3cVTbEP6csl1aKo2hxotoYxZI6Nsn4CN4LVWWwATN9AWZyCNBc
NAibURQK2ypGMROL40pYl6eaGPNjnyz7OM2tcCrWayEsY/lBd2iSUtoMfEYwiuXjkzAdFsPXIWPx
uqxrRlZTc4wd9DkNCXvHYoD7s0TSak2STlo1hfId18q0IjBJPZ2k23Fd6E2YyauplpxkxtINwDI7
GqGaAnRnPnJAaJCaAjOtfJultWwbXU6BlDECqlkOekYMpGYALxOMJkOkyTZG2WMhTF0dE+bjWExc
KtizTrBzUzLp1mHoaKaZbnph8y9N/ycwO6BB6FVpZZb1Y1/TBxcIeczzTRdxb6mRL14CxlVeN78b
vpVcBmVP1hWhP/2eshXK1hF0w9klq9RkhUpDFN+nACX8ISj8FfVAnSDVaXgp18qyiDxgcP1IdXQV
iLleGXaUhwVIh/Wmpfq3WJjCte6yBH8MWRaK2sIhRRKvTL22B0lbhkV0O8muqIpAKTbptHaV62CQ
Zm1D4Ew/aKH2/oz/3yvsXvhgP/muouaNwqG919V1M1fuycNSEe32+jod/CENOH5mwPWBCkxuuMNu
VNfBnXYL8Gc0GDhKKkxhOijS9to6ON0Jvo7iypr9Lz7vfSsJXFEIjulwTI3Ab6wx+NnO/0ZVpxIY
1YGqDi7RNeGHcUDVryoGXM6GSsFD38qYhGBlaiPtMVf5tZbK6rcuj5Vl5g9sQxpd+dbSXFkmQ8E2
WCqbEhlLlSJVx9I4jvalx9piV1j5WFvCdoHH/aXXZPklBmYc55k1pVnX55eGCGZ5oTdkTxWl8kpP
q24LzG9xNQVxxg6TAU2kSx5tWc7UH14WJ1fwY0Igq4pk3qcg+LW+sQFRlv5QjOohSqv2FhxzLOL7
K24U4Toa2v6nluV2WhH2o/E6cKYKK+DLZWOgS2Cu3UvwK3UvMaZnzL1MXU8vrCkduUR1mia0ol4G
i5vh9lYF5kZvabYDuexiYuRr0M+SS0z7en0rcVf+TxYF4bYH08lVOPj8KhaB7wLNBiMctWcFmMRA
Dwp+FWWRVIKHGESzLfPa6ArL4g42dc/vwpXn9eCcow7mTVgWzdrLXPPGF7Gh6zqrYBpfZmQD9qzy
OziQSHdVzKNNJPncAtMFv2lE4EoRBEbeW1oGngNV1Xp1ZtFET5ZZ7rGNWlU3xKuGGy+T6BcCvyCx
UhrXWxddoX3xvay99rLyW54k7lIGIbT5HEUhOFv4tqFr5WfwZ6o+w3s02zQIwE9H5GEg1orFgtC7
wKQ+KN7nv2uEHcVaswUHQdAAdCrPLS2o+8vWjA4DzMsUozsowDzgzb/tMTfVmz5sQCxq49tCDfwv
ritpm5LqBPw3df9LBzTDatqyW4ZKW23yqFIvCVFqJzPaZmuSPLjRulBfpebAPyudqQIDFvk/othI
rRZo2mWW5vISlNSxHbZl+B1j8XOsbKVgzJticIICfKZiX1+RuAAPKyPVNsx3a9/GdJs22sZLmLdt
SF8vm8HPLals/S9GF6XboQDDNphMzc9Z2RRWIyXhg9+1qyr3k5+V25OlT6XgWqsU98pTI7p0q95d
c9BEW0nmesSCgxuaBZOer7NY4Td+7/Mb2Sj4TS+C3ACOv2NFtsaCwux9AusGSiS/0iwzz+6NurvO
3finEiYtSNQslxyRTNMGLGTcGCQwYfGfsDzhhZ6TRUqLT+VwQdQhuQTfKDW3aETJZZjGkbes4BbM
ldoOxZg5locl+Y+eJf7WSLRgxX1Jt+tGCs2NJt1LVdJdg6FAvUk6ZpuhEQ/fmxhkfjkPPDO1TA9c
poiW9Rbo5vs7NmjdGKR0CS2CwxyvMy2eF8PGpVC1izu7o0q/iQ0v+MRdrlhKXyT3Qettu7Dufmhl
cWOk+Qbsle4lBrDruZea2EcwmeBmMqUBwFt3SMF1qiDhVQUO1td+QY0lkJvhd8+Vr/RS0R/8YPhC
By34kZisXcmaG17xoUiuA/C4H6s26XAV0oT/OCCFe5bh0HMfjibOqAvcZaRQBpdNiQsngNAI6nPg
uQ+8SVD7um8+gqEzvgjQSVcRigFJCGoVeJ6BAhBVjrP0vOpB+i/ReV9lP0S2VHV0RdVB/lbn3udc
67vbJAjCb7y13aRMbJf37ioWMGNA9IHCHpZEV2lcjfmJwn3VwlJTtOikwl1hvanZc4spX1MGT7Ww
xdvPyNPiOk/b9EtvFnCaoOHtp0ApiitX98OlplfZzosax+tU73vCpOCCmm6y9goz2zWXVeBFuzLh
5boKuLkFL8HyO5jQLpIQLP9D9aXzhvQOzNfa58Svr73eqH/vQXjcDmBRXBEwLv+eNnliJUXp3yZa
6W0LD4xwpCCJxYre/9m4ZW8nstxdNWBF/pJE+Z0h8kuz81dyMrgXOTiJ/RgEyy7yaxYa674KlY2b
RP5PUt22fWf87vaptG3qgq4w22voRRVmwTePmdVlRYdo6bZe8FNVwuUbs88Ew+oL3gZOisM5S4Wq
8ANa8BsNTJQfzL4hVM1Sl/XgIQTnvAhsYNJdKEfDTyoPut32CvAMmat+rgcTSDnvf8ox023Jq8qr
oezVz74n/ehhwa5Jy0OQx9zoqlDl6CrJin0M8yQzuQOLh7ed5WPdrta70sJ6UzGYm+4KtYAvfqQ7
zJPLcJP59SdDo3zV1XV7JVeJdhUVZrhK+OD9XunhrSEWt+Zqd8Dzyz+wquLTfVWQlw6qciM2Hrik
3oVZQn7obs9XJCM+ePVWHvUtiUpDlt6BKe8CluS6DWnoCbfQtRzTyLO82t/HXpbO60ldsAbxCVq8
rMfNkoDKo6a2+b+UXdl23DaQ/SKeww0E+cre1ZvUctuyX3gi2yEALgB3kF8/l2hHLSuZZOYFQRUK
lByRAKrq1kUZ2QdrnN43kXJ2wgvq3Qf93TZLlH0wYkDkodVFskXAeeziu8l9rtERWZ7dIddbM9UM
Gv3HaUVkXxAQGJZaZutkysdP2DzFwgmd+iUYWx7zNhxeEYY9TlkKQKzI2phzC8iKgqOog0T1xeFF
vbBIeXWEFmeX2e71TZqi1LtyXl3dvhBnZ5bmMSO52Knulv+nedP8E96ecv95QN3ffvrb2P3nzWN3
6e03I2VOd5niXSwczo6hSv2FJq5cFtRPj0ZnevcmMwNp7i8ChOBudv9kzHSS3MAiQGeg5u0f9hGK
iun3HzJ8J8/DFV/RTLMCamL64UPWjFsuqz3rBxf2cwsU1VOIeohjkyX9wnzROBJ870ovfMLRhx+r
N30IffOm7yeOuorKHecjxHcU30Tv7I3eS+n3PPmD19ElavOpi/FxO4fk7a299WadPQGnIJCPiCPW
2DCcX2ozbBrztpmeMcTu6MeB5+OJRnl7eOggF1GhVGppSRyKqzwDQqCPyn01H4oL6dkbZnt8aUS7
DHNEP8VNkrOFl6Qq5rqQe06+TW2+CJOR7POqbc4DYkKLlmfF94qwhUgC/a3AMXl1twjIj4Q8NH0Y
7KjnZXHrBDhk3WXl/cdpYC6q/vhXnJ1d1yU2agO9j39F1Y2SYg0Kf1hp7hArJk6FkovZi5TOJu9c
65MRsmw7EGV9UqhReObjH31B90kj0mMQ1DgVvolAJeEXFkNyG404rZ+idFza2G/IVLkHz8/TbaNs
90DmnjfrTM/o7qNSJdbmbmd6Ax8ugE7yw0Aj+CC+q9dtVTfnbEp/NWZAdpGGU/iXzpgAPYDT6Tyg
SK6R0JjngVnw12OMtTGMsjGK/33PC/7+pVA4h7h3NfLBRAif/vctLwVq3rI1836Qsk0XiFU7B6QB
fjVBw/GmGrltfZwOVbryWt483FVViT9MzntvNXHinyye+acMwBqBeo+jjzjZyZ0bo+eA+ayi0fEX
HwbMqEa6rq1dvmq7yGp3cuI0P9myF0vuFi+V5s6OSNKcUe3VnL25N+ulH4zbmy2imNnZ77J97/fu
dXJl9Egp39eD8q5eNoaP81iFytT7WDNLvj98kjIfV9K1ql0zKLE3PTGMv3r5W+8+eu+lAxX7zG3q
zb//bVAc+7cPAJWsAXBboBWY2Yg+wKIYZUkuRrv+kbXl1PgrqpC+Z6N1zMPqUVnIMxrppqJOMsV1
2Y3LFKW7i/wmz9ZmXGR8BDq13o1laB29gpEeUWf57jFmwNhy3DaybOXQxomqBUKnk/WVuOVFqtpJ
YwRIgG/Af1PvUbtl9W1IVLrI29J+ttmkV6W0kmOlbLFzeVntwoB5xwyb5soZRP0MOKhYjA1Lv81P
ZBlF6WV98JM0u4Qeqze+pby4HariO+iBN5UexhfeF8lqsiiwiHmQPBoL1D4Mp1wIEbfmdZ1fTw1o
7QFxZbyzQzWqmHhpvu7eRu6G0u3ypZf25aIcvOYp0jLOK82e/Spiz+6AmCuPwmZtdG8Wra6ypaOT
SzX7j2Ri5dpNEr5sZtHoeE6LdRXh7EeNx5m+ySU8tSdjaHRWJMRyckTzZAbuzyqM4wpIUew0Vvvg
V2xVodrx1KUa/vDcQ3mfPClSkr1TpasPemNhBueZxvQ+icwz63nm22ONhdEbM5fr22ON6sP03x/b
RPI/9uzwby87cUFEgxu3Z2p01I5/2LPbgNtizMoEl4OVS8ehAQACUwUP3YabHgDVtTdiRRInJrWY
gJCHDxib4Q+GImTICd/MjZGen2Es7+bmkUY0jwwVOeeuV6y5aMcT9z3lxkCVdCe1N5pp8MZTZtRU
iQR13raOc2zqbnwfR9S2iynNs83k8PF0G/71FAdRpLiuC7KS6UrVYdciYtLVB0fIqkAlELqmaaw8
2Rfpygg2sv+Hd8Z3s3EeYbg1aG/lK9Db43FGdeuiEBYbEPUSgLxzeWzKclwrnNljitjb0ehMQxBZ
0LHphgM9KHusdwFr2S/d3ZBF7a8nGF2kSHRLGPyvhzZcXPBxuUOhE+7+nP1/rFBe+GG5S6NJkEi1
1mvWZKsWsQsvtuqwWjqy00uzR9z3krCP9Cn8ZhS8VDA1e8pYALucTdMve6MzMyc+6VP/HSvJ/NR5
l7o96/fn334oF/RPipcg00XzVMxNTy/M9qvH25lhPjjABb9r0rDIHpU4+J270Pi7PGVtTp4jq0+X
jS/9TZpE5LmcArEPKreKzah2NHmeJ/jAAtwmIOKKCcMU501TbszZxoqybolvRm6NmBZVt3RzR27t
+RgEJNavURN5v4+ayLsZtWfjD3OdzC6vshiK3aT0n8noFo/MZuWtsdL+x6QyZ2dUZrAL834n3PrP
wmnKx9xGjboGyS7+Jbj4ulsLL13288lR9E22GN2RnKvR7va0IWpFmiT91tC5xJZ5L9OULNO0kptE
d2yJzYU996hBf3YyvYrSFoVts0pzLXGQVWw5EIE9rhvcVdR25ZpZKPEjjozOlR+FZzr3FEnTGNGU
fHcf0FnkHytrWhizu948pGtLYJLm+WYAscIp9mwLhw2e+NO+rytENzKc5oSSj7YVfG9Hql/GXpZr
6hCgZ5QaX5JOnoMuHC4ZY/+xENLfwdA+RVQMdxLaoLinSNt4Mwnk+yhENyRhbVeTftU1Iv12XGoA
WgJfkyPOaU+SFIkC1N//0+tZtJ+E3T8jbNtsM4oicCOaplefgnKqLkZwOd4bXHiAaujZnjklOaaC
PBkJmOf+uefJn1ledXu3t9QJsVX/FucaRwsg2AFUGnPo6xarysOIrVmfZ4u7nWeiWFGXrFDeubRy
FLzgEFZEOClnKreX5tyFEvX3YjRGxRJ15WukvcjRy+WzCe6bRmXFY9rX6mSkBH+CVe7RAKniORsg
6uBuL53RW/Q4oD74QqOmcu4VgQ4/VWN9GOY4jdH7YwYgUpuEn9pQfdR7g43jkOD1YnDsNPmvkxwB
VP43VwYU+bgXFOD7KPQ9H/HN3/+mYeU27dgE8rVBCeyyTJJ61xbdSegxG2NdMn1Eaa4+mp7MymYX
1M0J/lxDHozxLBZDIsY48i65ndNjJHmxVVHEUHMzFEcqpmBFy0I/Y2eJ4prz4g9a6H3WqQYHrBz1
vX3m/qDjKOLSJicXMcEjgvglIlwgTPDhHi+ryQ7DOMjH8rFE2j2i06YrEjdmvZvxn27J22U5glBl
mreeexMAgn8I5+au64HPth2UDYOa0VlFON61F9kHuzKpt4WrvS+eYHI5Kp/sSG55X9ogPCRupC5d
Pg4XANf2WAKzz4qeKZ2yA36V7GB6pgmnemxi0bd72eTO1ujqqEeGyE3tzc1tRuLpU66aZHN3tI1v
fhfvfvebrVEZi8BSKE7s212j0nF/b6ZejfsiL7ZF0bpbz0tVFd9HbzJleEWDZNoRMfjnKRiWXQku
BW+WjKrFrrO3W300EtaYX/pe2nw9CntY3HXGBDmcb043NpsBMd76VXh2uRpaHey8MoD7pcb0a+GV
3gKxy3E/Y0q+OLW46WWSyN3IBLAriEh99SSwhgUquc5+UQZPjt9eg1lPECBZZ5FONqVFSySRRjYN
cVJpZ9wDehU8l57k11auTeAJQBkjmPiRz0I2jxghn83S/p1ZyteViBiue3zLmv9DiMezkQT/8Elh
bUTBCkh+ZkK2+XbX98uk9oYStBuT91owfC+A3oQH01jhJNbVmLfxXeezduxjF4Hwm02Z5/YBXx55
m2VsP4jGnthjCYIN/JNo1T4zaxofQHmDwOjcjACW4N4MfbqrUKBlx2PlltvKlf7NjHlBBjBXEy6M
zhsyZ0mqqFrbUagXSjfFztFV9KkKLHsVeAoZ3VlUk19vszZkcDsgirFEPlCqNjYi4JzOubf9o5Ey
NslPKblNNJoi6LeJEPQxjfh3YRflvggQdO58ABdNCmycHZAPOnvWZb/b3XUWQeb6lmv7MK/zwnFP
Bhdl8lb6tcuK7HPT99bKcRm2lDFNjsFk98ucZPZXe0p3ttMFP343zSh2H382JVXfL7nWwyYEjQAy
Lz07ATXJTpWNcC4gLuDgydkpIFVhx2bUyEOoT3D2/J0FghkbhUGwiXrCTrWVtQuPjeXq3bzKcukm
D4EDqBjLz97Ufptw2/ZnEeCY5hcIjhmxVoO/oRkrV0Zs3JyvvHBINjfjPGELN+9RUzLPTa3qhRIU
qgRp7XxmWbMIPfKzSzokE3Hp6vNIKn5UgfNidjGjQm5uD/+Wn6mMKCgx/Is/SuQ5jUPmFJMdKwex
pLundnfLzCjYFIApmF27+4CVAKyuHR6ikDbB6tN2o3iouL9j2i5iIJGRch+bvTc3Ka6XR8IQvUlm
AOupaHlXmZ4xMxZGNI3d0mafJE6zQdadxyLtwo2bUG8lJecvgZRjzKdxOmZDmnyOxjOjPX+xE5Ls
p6QsUfgI0Y3ATUEDu9gZUbblvkf98kXU4mvSBH9kzkiXaZDohwj3EVxblu/rvB+/GT2f9a5v/6Oe
Iqb+wC1vik06VAdRtjKiyYmabKgZuKdN77puardqsndWY3vHxGZyjc3PRtIb4r2J3sTEJuCvqXy+
MaMpYh/jzbquXHGc+C5RlXcUkahWqfbLlTd54VHDDY/TYai+InAAqi8WJPsekcmr6hJ87Lz66meW
vwEUvV03k62+Vq5/5NjZn0OfRbfp02z2YTpgzkujx1HJXxEuDrwKrXfwBwDIRCwK6oEpC5AInASc
czM5+DtAGkvaLsiEU2LYpdmZdleuExrG8MrhHCDZuNTcqle9QALL6EjgIINBr1EnfzMryUs2wPNB
gYYVPfnjZUJwTy6cqLSWmevxNfE69mxHVTIPVjP2IekD3I/1bzuEQ+aIAeJ0oIubgVhzMaODiwui
ALRzJCDwKn/fISiA4FVf9uqbSvx+UeD8tbd7Xtaxx8GsEd/6QULIvqczHpIF/oKYoZuBGbo1NVEb
MQB9i+RntemLMr8FotUshng3V8blApJYbaTV5CvjkAU98IFmVPSFfIrwqRr8gsEzmF7XdNeadnx3
19+hEMNfg8beYCLuZpE9XMXUXKRbxiho49dM6BXti+nFdXJ8U4DBI8RVjy/RMOmZvYWdsmi4mVmg
HjgCoukuzIEHpwt7nRAwqtyzEPeT0IeMxt34w3Hqg3h/MvYpfsti3B/q6v7QeiI8R7o9mbxkwYcn
x8qGL35NqpUv8vYAlqvoYKUjW1mWKF4arz6BGWf8A8hUBIhBpZxeEuylsaPa6gw6Cf08uPYDdu3x
xWtIsW3GGvmCWTRmLqBMB+X0ZSwTcPkhQlI83t/ldCyuvdI2ahXml9kLlN56BXxcY2Kadn7xWSCv
3SDth7v+bmueeftoLCJvzxNy5AsUfNSga8qzCyLRzlI3JFqh8k1cTOMW/NtU+OPeSMnghI9J9mIE
M4fRxN15bdQALIM5//QcXWb2fxyxQNj4tw8IVb4o4AHIyJvDch+8lkxnTZEwqb61zC0eEJdjx9yP
0qNuxmKRwflYkoaUzdIo/2nYDLSKfG0aX+2No9lG5y5I+4sRsrpulm4Sojx1dkIt3TlHO9GXm5Ob
ZfbPStL00Nch2Y4O4YtEA7O6FFGXLr1KyeVQj8G2Et0XDtdnJTkDgGeaojPxB4cifuh9AUOVeDC6
YA4XiNFCLi6pNkaaRr+bsXbANg29wgooJQghyiTyn0I2rcwvVbiIPNhZwFbGW05kx56QyF4EMh2e
jUXtg4FFlrncGbGiQfgwzIEeIzpe7sdVxodN7k/lQfl62eK0dApQ7XeaqhZxRofZwyrtrHbBwq4M
lmYIbCPfIhX62zFKUXSQpmwrxxLEM1o7F0abfjkhuHNJs7Ff6rknZp0Ea83RMsd2mjkR9kiOVHrO
HglzkTaZm2bOLxk9nL5HI03cXiGPHe3DIKOPk9V/NUtHI9Np3Sur2Dj1kO67VgQ7ViZPba6bo4Gs
tW6Z7cCdgfLNeUk3Daqyn7KMNkcj3S0M5M3MenuGseCpHmMPX3x8XxfNYuc6DTu2yY8PaiPS3mVH
hKqMcF8yzfpoxpLux32xNL3KP/ZNWAen+ftWocgOKHtnD/AbAYYRZDjajgRYJsw14n2M438qEZ87
5vdx0Vbyj6poH6PcT/4M2te+HAOgIBy1kkAQ/mha51sZROXXNAvSRYmEx4Ny4VC7lkePoyvoUdCW
HjlBEXHpZE9hVnrTEvQPvwbK8DlgOAP2tjU74BqMgmXvppt7aE6X+Rq1dEe8BU9hyvzvb508FTeN
+KszD7UOPVsgk9gHdh4ewQTXgdWlRmixI1YNVwTKyAGCcwnqLrUuQcj3xAUhD8rWPGZda+eLxifp
0rKzaG0OB1h96icxnnMr3FQAsR3u6x/F/401znvF4rb09c2lBXvMCmyD6W7gWf4J9i9O4nevHQ+K
uHeQ7AFva/NAbeWtqho5JFo0sbGQKDNbtnWdHQvwZJ2CxFeAu1N3Z4USm24Ykb2C57qv58aI96au
7M3g5Wx3V3VBNmw88E1Mn5266TYIeK8QfGMnF9nIR41M9mNoiQAu1UQ3PfWtJEZZU79mVWAvzLA/
G3LNBDyPFInMSmxCnkexB4K2jcjr6QG1/eUhz1pnDZ4bvDy+7y8aktAvFSXf9UTKnyrzYhoBxhdP
6bi1qlq/ZhawFG7XJMsRQfE47GX9LEEIEOHuhKe8CatnKTq+srssW5tBj7f0nFjR2gwaVeqU1swU
qnZGtOx82JOUwMEfslYhTpNfc+Hlx6lS5VIR4HHXKLotUCKHdAjLkVwBaQRyKKZrlKbJ5uFbz3aJ
jFWJ5MvdxohYboNN6GvrIUuYS2Pt1xxcqOJFSx2dk6qIzv3cq1xuLexMjSszMGRSbxNQlcXwXlDH
kHAsK6EeX1wXmTNNv6jeTfapVs2iRIinKnwxfZ5K28aL64qLaVLr2iVV8mgh6HxpSan3zlh/u497
YCZdgc/XXRqdazd/hFILHBToMOpNPoJqaEjVHy0pgiU4rOWBDzY9Oc44LPCmFN//wUKB6W49KP/F
g3t2SRH/9OBkXI0kSPpOmsdw0kDKebaUjrW6S/PYGATZzwJB3H0uO/HYATN3+96qHEF/jUjo7bhu
gMdl0+8TH4C9RBWnsXWszyRsFnU9ge/AavqL7ZS7PJfWZ78k+lB5uRMPs5VQA92IiqmVGc0Fa5as
UUAXK0AIzKNdmeePTtu9cw76oZebOhG/fgOResWmTTMRNyhkPOjJvXQFnXL8ZXi+6gOkeh2wF11M
g3zpSStJVm3SnIkBrtQNMmSMtwjez3iYmzIfCRgXXKRSk1RgCwss+GZuVj4qry8BhbWGs2A7o7mr
76bMIcWjGcgLR8+mNrWiTa9QG7Hl0nZXiJE3MdCl+c8G4DJHJj9pEXJkCNr2SnKwoQ5ONx20Avst
KkF1t8Ah0VrewDw5B8nR1F/tlNYPfRq+0/vaE0c5ydciLbwLNp+FnXvRJxNpkWGyiPigLkYSCX1x
+iS5xWVcBEEXfVehwHCO4fRpC1ZHa8o3RuRe0G4Ep+7SPC0Y6/GBuhaNSZg0695BxZnrRsgVJzU5
2D4yKzV1gnhIWvaKb++pd7L06nvYwJRbeGuby+o4zhkueNObprb4D5p7RYwluHtOptTadGxE/RoP
+ks+hV1sTESGaAtQIN/ywcJfpGcAr7lF/x8xcP8fDpPUphTXJPjYMDzngzfmAdeZOpHKv3GexUFf
dY+OZzWXrHUzcAdkVQzUUnsxOkUbB4t+3m2MaAYmj36cpS1nO8qotZ5J0KMYdxHqqMhALHvvAFtR
PHl26q4QjQIkgHptszdNUpBqLYn9x2RZzb5MqVYxyHObvT03xsSIftlinuneJ7+bY56jxxr88//q
vRpwh3zvvVLsQ6j+AQ7aB5Lt4/+vprYbNhTe8NXty2JdpI6Ivfk84cyN6SmGctSY2+2l5lTsjA48
AvQ4VAQDyAM0G2p54P+elV3Gw2OB23sOWU/hAskUzmjgnD/0elQ333T6rff/txtQV96SdNqYPCUB
IDhmPgJrxi02YuqLbO/OWUwjZr4Ge+mbaEbvxve5rezD+IPxXUybGj8ot5KFrR16CKWU53DMtsWM
7jAN4vXeoog8b4MALHvOp6g8B9Rb+K5dvdbZaMXAKLdPqNNwtyqDE8lCP4Nf4Hmx0H3wIwMVEP7a
P4Kss+Ii1+JBOViSA9UolJTn5UsKWp+VxTSIZGex1PSTJWn5VLpIxgGddwLbUvHCc9lsmdWh1MCI
YpriYEjG4yD68bNX/hTFVL4MeVnuPT+c32w8C5UGfClDuwEzAUZH31pErKwBGLU13An8BuZhdsHT
tfkNbqIffZJhXz51oDy6ND05FSkjK0IE34Ek0FnWmhKkNFTyyMWMkc0q/oqP4ysPpffs2cLbBdxh
64aI+ltIXy1wm7x+mJh0zpd/f//dYM72v3//EaIKXAosCHFt1w8NOOo9GNvDqmlFQfE50DiLfPad
0F83TICCJM2XXd8leyvwkj3rqyeWpv7GSEaPzBpFeeQ8amRU0yDyDhjYdhj8YjeCUS4umS9xNYDb
OTEoFJqd1xN9qapAPUpUTaZ1Pl6MqpS6X/dWCba+2cIM+G70HNQdAIOziqI459Cw6Wok0+jEUSju
QlSlB+R3JVzULVHQHW1kl0wrLQCVxCET1O12mx8IwAhfNAcqISzGK5B06a4SVCxY35N2hkOBJxfM
6EvzEd8+efMp81ZufL/epx14qwm2pY2IpubsI+l1a1Tmu7Gfk/zdAJtNzAw6zzDGpQpeHS8JUD+j
UB/X45KEvR1l1b5969VmxMhI9IbhAvcvfNcqAuB7NrS0fWrt4PFDHMCIdx0f4wkotoPRSGxHx3vI
oHXTClm2xAftZMkeUAFifUbJ6jcfa//ZSF17zn0ZXgs3KZ5sys5IO1mf3Y7pvW37fFGTzvqMIiW+
CRBqbQagUy8owCkvWKvFU4M/CMts8mwJNBUbJLhGRbU3ukJFGwnGqU0iVL+3EqvbW3Ls91HuhqBk
fpNN724TztZGhNt3Yggyuz3YR25OHEPw4oEl6mpgFAY4YXo+66pYywhIczDIh3GKUPLdjkhUgDUW
WI4c7fhnhxOyCGqcoLxZNI3dpuRc+uppRvQ+jDXhNG7BGnis+yT+YCaqdoxv1XH2lPj7rKnZ2TSl
rrNTOD4aAdFAhJ0RWf4sO3eab2AofFxFAVvK5+ST7yBsO4sRXqZ92IojVhxx0Q2Ncznkj0ZSQTZT
evN5NRIX0xQ5UlwT6qtwvPhL5ytc9NCpcFFkPTuW9fijSXrvmgUqNJLiwrsKa3onIed2k5rCda9Z
lrwb61EUtUTotVimuC/hgTBhP5heO+jp1jM61GF6MYhYANCfWR3pzPjtSSdBuo12YFy/9R0fdYqF
yMuYIue9C6tx3Omiyw9umKAezxqTUzcU08pCqvOCyxf40i9Zey1JReNkQN5C9/yngD/5nZQOXmfd
ogKAixjk5XA6mrqOaZYWKco7ukNRWeFrwJo/E9CEvZSRjMD07BRXiSqxZRKiGOnfF9S/Ve6GHhBV
cB6xqGIxxfAHeFUWJKwcqoZeWZvYoJHA1juorlrkoI1/MOFr8LZXC2Xb+YPZes1owZtfo7aT/xq9
zzWjLtG7zpXq6Z/mm8eZCeDDShekrt1xX1YauJaWlfGHioCgA+QeznDvggp9zj2HIhoOvsubBfzl
4arqpF6kUTBcfTjtHcCuluWefVxa8AVkxTMpjpwzshARKbRXYeqNWCQhBikFlL5qq+PUOvILIXJR
jVW+6UgbrdKWBVvU/lQb0rvBtZvIxTiCYzuxOATg+VmAeGDbgK1nk7aCXkHTf+EoldqmhPlbT1cP
diPLr8QCNB+30DhH3yvdPYtcsopk0H/G9RafTZT7zbRoyl+mtE+cm2kY6S9yUNYSFZP06IcoS146
OWqnhOz2bcRwpuvAzXd0kYI9eu0QvrrFdAnwUb7aXvWTMh189VTRxRHIb7+gag0lkUHQX0Fb4uPM
43bPuSjHZdUhSGFbbb8KK+afy9Lq1wAGs1NSK3ujO789BINPt66lo4copMWDZ0m9o8Ng78Oqktsx
QDFgxCXfdFrRkxLEWgXhOD26gAUjBTh0l1LIfCl42H5qahe+vFsOn7FweXFXaOeFUwvEtWqwvtFp
esG/pP6OA8CR4t6HnwSEOH4n2UOKpM22GvDP6cG6fh7lWD2VqnrVINz96qS+vWxSBwStDQohnXyI
jb7QLd3UwLatdUrtrywlW5aH7NPQnTU+7t0UjWKrUCqNSimQ7COplX33qy5mVQZWhyqcr4Hp1JUn
ebqeb07Zt1WZHsOUFKvcrtIv2RB8HqKp+2llYt11xF8HUrjbET7NQnpZdylk4q29zu73FGhWLIip
Wnc1U89NIbBcMq94JdW0dlTd7jPJ8wXNVLhH4p/eGiMGyMbhDELY0gw4oIeuY9O1C4GuMbp1o3m6
107lPuPvHmOMQ96CFNaW+c61ItDGDnZ9SmzuPnRB6a5ToBY/AfAIekXLL3967Oswsel7iY15oevS
fnKrqdxauHhm61up+2ixEJ9eRavXJq0XZk4Zhn92ri2vqvCzdYdXb0/AGXgEBwgFhJdphKPBouP2
onjAavjMzeljbrz5lGL0dTc9A/n5S3XXIyv5bKQhcVEUgTsRbs/4X3XmIeYn6D5/KTzABAIekiWK
hdJPXV81p7YIH11LsE9GFZD2oUEy+WzPqjCqCxRQcntjBgUJC8DJkAwwYuSOiMcFG5/aolk0ul+h
vO7kgQLyHLRW+9wyvk/zDGEsp8+3lUO8VT9HtVA6LeLejZpz5Xnds9ul78y6EUjLIvriZXTcKoTp
imgAitetwvqAi2F+NUYsshF/P0JKMPAH3mPiyPRR8AeU5iJeaVTWQL7h3q32l24K8KEDBlCtzChO
GQpX3v+bg4o4w+8H9BAFIyFQnkit4uPEFbwfADiVVxaTFKV7RYYTyZg11lr1MEzhJkDc7amaN/Ip
ijYo2/wlzWN3aR4zlu28revfLP8+z1g28zPffsLbPJ5Z9WaoQeqV9AnSKUk3IL0SHeymB2YyDMaT
0ZhmBFhqY4kcVAS/DzRBDi/ABIrDsLCXUY2rCjKCSoY55YYPXJ5InWyNZBq/4WSDhaJeOIQNGRCI
Ybfoo3DcsNJZTAENUQPYRWc68uSBe+KJlyI6G5XpWRzpmi6dLOwYfw0gulWvyyIdTyJqVn4xuY/p
fGodi0otA1DiAHZSEuA3hb3H+SGLx8J9rRHn/cSd8OfUuuxaO/2wHsvEeXASkAD6vseAGE6bnZJD
tEI0CtVbLblQVajnTJWbrAjkl6AcxIF0iA0aUQOviFWLtOtal+rLOLl8YTkPgVTd/1B2XVuO6lj0
i1hLJIFejWM5u3K/sDqCEFmAgK+fjVy3XeMb5s5Ds1DE5TYgnbPDwUjzbI6YlAX8fUFxmyu3OEC4
azQlIKPSMDZYSjSLLgMJdjWM41fXKtRsEF2zQGTaf25L62Ij2fo965BC6QtQQgANouvURib9L3og
ulnMm9C0ViDyQHe7bJDUsLJsjz1wuchKkr3gXfYDRJHwp2W9t00rTymYxc469OoIW6fSRfQmdU8q
LSC6hEjJAqQL942UxjLu3ey7acCJQffApycPE+ls4VGkr2TpyCDOBJbgE+QXIfU2SGvsla0SIBdg
Trnhq+0VIhfGbQRVzX7XE9hUIUTAZ40hwQeViQvlDmX9ikzngDCz+FaDFzzrAIV99csqD7AoFU9D
x815iD/mlHIGwzhAx/dunMFCqQGUZeBdvA17t1gXfuHvEW5Ml0kNSQD8j0GUwUZCeYgyKpdYg497
uxrAjbAKexMRY3gTPd4BZc8QMw/rfQ/+wUzXO6Ec53bco9v04Oqr/lM3Iip31kxPMGPIMVvjfnQT
AhRvwX7h1S5eHXyFEFGo3yPIHcA8y493TVLVh9QUIWwpWuubCeWRiNDvnJAiGKHICGQUsx5kU3N8
WKt6FUV2yKig37M0/Zkbqn7yqqr8X0tf945ZgEcVM23HMhFOI64zyVX/F1aw6YXppW0xPAOtwy61
8+LbLR68kMuAwxIDYyAV1XvGk3JGjaY9dqqyz71lQloD9WIUi25Q8xg8jMAue7HRGxFd5NL9XNSt
tGi2FS/PbPTTXWhytYzrvryktaiDHtGOdzsbz1zjcpm/KV2v+iVp+dUeUv/VAMUzyJSZbZD8+dU0
kmwNIpG8acvhS+zlFwnFoMd6qo8Bxp9Hjj186XZVEhZHRRB61zv6QoxkqcYiCvR+X8cFkODq99wq
3Q1NPadZuQXJZ5VrJytIzGNlCeI4cpV+Xn8E0z1lzoGW7nZekkdYIJFe7XQ5jAq1i3q3RVaiT+4b
dBdaUgzRHRtW94vM758bh540klBjD8FyT3dTlQHSwDkuvRQSE76ag3xJ9r7XVAuPTJshQkpIgPD+
R8PBXLUi95fnV5ck9I03CApAOTipzdMIsjqe/yZicb+H8xCYMT0c39x1OHUj51fNu8toQ4S2dUK1
9nifHyVoBXCXo/kbXCiape/RbGXUMn+LPfreho468Wrkjwy0WV09sNxfQzwBEj/TIDiaeTPHqsOd
A9HJV16sHTvM3lhR0i2yxDWsMVDsjeER/JtjMgkC5XV48BK3eopUk26VaXdzXR/l0RGguurJboZ5
zkYTnhnl0mkaLMGxkt8BPP75cKsjXqMWTlHbM93l1qCLQIqqBThL3jxXcpj3VpaeWZWzBZYbBC9K
3q14klW7qBqKjcCy8CEDcmFr4wZd20nbQiMkM5ck6kCZSCCKPWRJf0lTFgaln8tn0RQhvP/M9o3E
UsyyZLC/WuGUAy6Ln3UpIUYbhvFsdGGtBSzqzB7CWSsiHs1IgSRM6DXf24g/2t2YJ786gCk2OmPW
S+QFwlacyZRNK3w+GfeJs25DRufaZk+k+N9tOif353FM1PG8U7l1ZQ8wh1OASlm81ghMcGPth6KM
Qc6aONJN5BlLR6UloK74RbaPjMARTkTRLzAVN3FY8HfEQkw8KHpxSFlqPxBI2yyzxPIe/RpZbA5p
lp8JhSUPJBRqsyKz0cqNi2+OcB/CYgAuXJBLiiqsNysrHd6LKtpCRbjZSyLslYdI3gyBz+gXIKdZ
7ti/jLJ5L5BcfvVaUc4rvx2PtlcO69G2yo0dts5SGGm8hTQyX6axNLd2bfI9aap0AdCXeLVV+gId
gPbn5GzRCif+OgjodpR0iE8gRuBJU+XxOqo7++zFIsa22HK/eeoLlsygG6S5rfZc0xRoX6rtlJ9U
E19BNwAR9HHmmEMPfYNinJHBpadONe91yfq3zh+GpZc7iDVOQKzGdObwBmRPQ6qqHXhNPCCNw9/a
IgFcDT+PtS6ysd63MlLQpW2asyrEozX1YoWdrrNmgCjNVETwDpFPI/6eu6o9IJ+Ar6IEGekGkhr5
4CHTzBHL/w22gq3G3IDk1FFXebnH13Uar5ArsLep6EG4iDy2cuATeJQkNebSbNsnQXs6I3WnvjRR
eU7w64hmpbEQQhQxxH3L7WB30bdmNEHsj7jzTMbDdWFgiO94UL+EjWO/lo05rtssjxe6yFjXwsMA
d9q1FX+WyiN6+Od1Ov3Tu4/aNgLE8Cb3TEb+xPA21QiKNK2MJ8VyE9gm2w6GauyORGVicqwKl6BL
Fk9hgWWJY2XejxK4wKjBTXzrO4DXuBnEAcsCdOdl/lRWk0BsYdNb94xAkUpPnYLg+nDtO03tTmwS
GTZWcCVq52MLSH2abhtEfH/WjQmXnUJ8aWTnBLxJ8pMjamtdYN+xjgozOUVgjUIkvIi+ZGBkR1iU
60Gd8gSioMBpjMBNWNOToHQz/uRFycyasvMxBK+ehELyd3qC6LbfpUGM923TOKBcvP8hKwPI3P1G
CYwTGxoGhNr4BwT6f68+EL4JHcAJvScbqd25aAdRvqZuOAPETKwAFJNbnyhwM/Vp3SId2UyHa0sO
C89AV6pUIhMJJ70gylwgSem41zgXDYfRZ3eYmLuiUu4A9YiGQk0St8/GabsOC/DOf/RMC4tOv2u3
plF5u0bQbiEhrfEMqRKY+k1feFbuIMbg/tCDMoNjkJe0S2Jjz68HSRHhtox9+9lLSyz106NllfGP
VqmFb0ncJVVUBHQAGAbsvq9eQ8c3KHbKAFwW90KgV74oBKf7JnGMNfiHZCOIiPcu4AJL+EkZDyx2
XmJobi5SgGx2CNFBSXMKwhjZqJ5ycOLwrlTDzxDw5sbBDwR4POA9uuRZCeYuOKs/BiEQzq+DsG2t
fg8aNFKghlRXnVr8OiiZrjRtm65XCi1DPZGQIkUCANCqc1i2yAHs5C9jE32FvYm5U7ZIHsYyYVjs
IsooQ6xlJdwT184Ug6xsUszcamDXGCTkpWbTfvO5TN25IsBvGoZJ38rul5xw7k3b9Msa8ZS17ybe
VF3ZSXGKHPGWeVkIeTRwdaW0XiFjGB50lT7oIsvSJQLvye6u3pGWFbSZqhf5cBGtPWzjSQARGRCQ
iaez20HXiagr1yLf4Qnld9i3kcdcTIDjNHR35hRB9ijwtJaf053VUetZtw4tcXc1e4zqXm6sTNiv
YmRLJOnoI+m9+FzH6jGdSGCFIxn0rQWdG6NlL4wWekBFWedrhfj7XN+1pj/kazb47bWoWzNabkJz
WLll88udtmY9gPpLhHEoqlA0EnNfAf95CYsf9uAZO8kGb68XuLG55B6p9tc1r+XTZkR03urmCE5j
OSOg7qZIAvU0GQNdjaUadpnRHHIF8a5M4uzRHZPP9SN2fX3uZo9Tf7fN2Ltj7dIBCP8MbmDPooWW
q/5EPCs3WPr7c2V3ZE1HF/8BWTzOsqbx942Ii2ejiRZ6nznkbbnJEB+Ge7bVPg59XK5K306WOlEY
isyeZcJhO4Gv7DVPTiUxhxegz56uIBhgvez5aBtkibWxBxu01tj7XYPtZdJUbzDaPUVTrBO6uw80
y913JfoEQHHGjxW8aDbMkHLFI+Zc0jy1Zj6wKj8aa+kI+SsH1+E9h8JvgV377PeJYdzXfG7KgV5I
Zp/75FXjvROQ+3TKAdiXKUfkIdw6/ZxyiZSRxc1oqVs70CSrYvjme7N8wF49xH9nACpBc0i5J3at
W3Bor0nvvYWXoEwb83sGK9sZM8V4TrFIAhCQ+vBTVew5a7on3aPOODasPH1uyrRatX7ON2baVpd2
Cr7pHh6EJ0q3G/YlnmnzZtIbqaeDIiDTkDgz574ZD9jX0wSVHrWDtPWS56znB9tKq5N++RQoYUB5
0j/jqe1WauzoU+n3uDDED/Gf3/6MeH9+/09wG2R+TCTq/qyFZLswuotIPzyN7KE2TNXCngiYJMZg
YtkVCd1qYoQ+i9oQGyAHHKd5IkMDWLIuXLY5ZH9ATgEPH7GJbeX0PrLn5El4gi0oHlWrwYH9LIVz
UqDBxBpknEwaN00BfaIKhDUOUaMtxZP1BUZUL7kvrKMuwXBvZufJk+CI2pg0Dx/w3K7nUe6572Bc
//AAlDuXTBoHMXb9LAPD7DAwo0IMoj/HTSdB/mt/uFCqfa8RWQN2oRteE7vlAa/TkxgidSgSsNC5
7xeHmnnhOjGV3NTYnWbYQy6Gtuoee4uMu5S3X8zR6h6HKreCBPL9S8qQVSjxrvvBqJzZ+O7WwkyM
dRU234YaOnCZk5X4PiJ7rkxWfzVxt+dW6b3C7CdcgQ6cr2hVtueYlvsUUN53iIDPdV6JNNAlGlQR
n7ykOisjTjZ9z+k2zMFF0Qe8PoFQLCrIrU08oYlX1f1SFt63yNDwir3FRQihTZvUW98bmiNSYniV
tnyAA1ZfweMldI41nk6BCit/6SsgCmZgbUO1qRXexQ/J0QYM7qsJwMysKIt8FnpliQ3PsCyI/xq7
effN92HzWKlaLpKxTVa0JmaAJ4B6ZZRyuMTH3fcIdPg6qlQ8a+2nLnfYL7czztgUrxtk5+eDB8bC
IKygacxmprLYXwmnYduil/2a+gYcIQq4Qg1gsaeymxGgq1/HvO2XHXBxyyJssQPPm6NVAr8nATr8
1gp18pFs/YmUE2I2HguiEP7kYIM0DylgMZrthw5/0AJhK9GBtpDu+ihOzvpQVcTcGgIQvqlKGPAO
55nvLkq3MPfKG8A/UOVb75eniublE1C5T2bN0iNElMhzYZgvRWR6Bysp5X5w6xOIAID0Z0mCLdzP
hLT5jvDowsDr3kRexh0QsQtnZyAAzRZjTLN3RRE1LltSL3XRGOjRL7E9pFanDi1t+llk5Pm7YyR8
XpM23lqs3QOm6QP/DBUxzaCJGc4qaDaJMo5W2aA+6nWjQBAT4Zqpiy5DbeyL4RX5vAuHZ2RG8mOV
Js9YncjD0Ce4k0ZlPigluxfi40kNaHi2QpDkB9676pz5nb3ve2/tpk4MT2oKSWCcnXUjGUJ17nrP
eyhH8Q05RvRQUEjYMA5dsmuZQxF3NoA1OQv7vFuUiCy/YBnTLgC9x2ttKlKbsoAwswWjZyyXnJVD
oBppQP6F2vn2euo5LbZJWHH5gZpqIYl+SX3LCGJ1KFXM4Gk8nKohcY9+1qyw+1w4zP5RKBMrvKT5
phy3O41NVgZW4dfLmr+PNYC+CXY6Q5vIX8p5hOepepYiZju4eoE7DDeteS9akEgSPNIh4ReuiYJX
fYnb+ZQZbXnKpzPPMU8ZHvpbXaUbu0JmK6XsKNBFgJuyg2HW3wRSwoX03CeY7nYbJWkd6KLHYbc+
+OJrYuT0CdrC6pK1BUxAUSoLMDZ51LWLnvTGbpwOQJN9nKXC7lZdTL/eqm7dbn0ZGMVIbeDqv0d6
VG6B4v1VhaX/0Fcy2fhtyEAJ7bM1d8xorziXq7i2xQGpxGFpw/XuOPq1t2AZpD2Uik4Mb+Z1kRXZ
FnrEDUxWHbZueeHvbCilLq2BjMe+auDoCvDHpR0FpKcdRZ7K9FzXLlAH/pidoWudwCG2rjdJxJoj
HGc44l5p/W6F+Z5UuNPhALhpzVx+SerWhsW7nZ3gVu2sAaQi665sRVAVFuh2iKJuTIrZlGtMrwxV
Bb5nm18pNhYWqelPv8weTawhAomo4ElByB/iIuUvB6SyGM/C96jDJ1SxKE5uztt1PTQHH7fSSli+
WvUusDLE8xFboLH1Slz5zaJZ8iune6A0IbCAm/lEkXt+92K7hHeeKS+Qe2mXVdoUO7+vtyxBTjCM
DHkCw6gNcolMQFX0QVzU6U8SY5vFcqxJqO/kS9ALi+042u7eAo5kHjNlvjlq2CMG4iNRyUw8speS
0Oorj91xoXxSPSBM6V1yqX6CW4EHJbL22BFLes5km2xtHkHJL+uGQ8am7YvrfkvMMgItoxnWZty0
KxphiQTJonMLlO53BpjczMyz4TJkjgLCvCbLOu/aV4QnkCBBDz4tnP2qyM6WkgVwAHJNvCjdeCOj
G3NMih3+L8VqIA09Mqdic64muao+YevB4sMuLwHH7zkLn1zHkScPlo0CzFRlq5ldId0b9U265xDg
WyGD3Cw0uCvCdzmnilcbDf1qIWwOpIjfQNQK0C/Z+rMWmqZPhHT5hcDVwS4bd+vWXRrYTqc2bWtG
i9E383cQMX4i69KfKgZqR2HHP/j0zHUFm5WdUQbcQhwWhhZ0A0v5YdV3Ir9ElmKIV7byO2U1xDxb
86eBlEVFuPdcEWdcmKZ494e6nBe5zU7ZdADBXs2sBD/UkBoWHJVNac7H2isXcVizk+7IGHVWfuKw
2a0Oym7gt7h4sEyz6G6p29OTf537OllKYcMLVEOnxtfBiOKFX5T53ogQAAQ/EOvnzk53LGFfPGGz
Pbexv47l42jbPLBGC4K1DCz3OnzwmG/uSxBUghH62oCeQBSfpdLa5F06HGE2Mhz5Oh+yfInNMV+X
2CnMHdpar5A7/WrXff8L+bkRSGUsVLDbro00m8mGFQuF2Dcel2k0PhgpHtSO4Z57PEfWZDCSeVpR
85kmkbcOhZFDpDHH/Wqmb8DMpPPRl1hwkXLYjSHQI5ntesuE2j30gESx9Mng7YqqbTsoKbWPbuFl
a113O5jS/6OL9C3E1TzAv7AagSKhlK++VHKWew5/6SDqPu8y1z4JFmOLCiwE8NyrxB5BEQAhAfge
CEEqq1KzkTd7VdvYAiJC9ZghzzQDKbvf6Dozs+msGxuQig3/lNjc+4lcFFwQgiaM/EtkY5XMLfKV
GMbwAOTp+OAYYJrMQmgn82EKTVSGwkJQvBmSp++KxACsAw40AZd9BMDjB6DSOwig2TQQvT/ZJImZ
G3MkJKOM70jZw3R0zHE/lMSYV95oIbXHwsvgqUtEoz240RFM4hMDARbRrkKzLs6Ip4GSDCM18Nga
0MYpVk2g1NbPtBiSfY+4BkIhTf0sysI/MOE84fdDn8YBbB7Qwf9giHuTWsyNClZhFzevOiSANUFc
NySVDA9N+V0XaByTReEpMfe8ejwJSGPNbLPpwUywx9O1DmofKyv1gb2YuugG7BagkWJAAwY1pUpE
QNwcC+BJNa1nXrVr2/TjLLVLsYBspAuZL7iEIQ+LPtdTPInwu0pJt4RkPnQRXUhOGgTU7sxk4V4f
8DNgmxZMKxvaInu3pngBZMm5qeDIQgo8FrGC9c7m2EMcBd/Mxq1d76zrGh8OTEKO6yLxLQhMgdnV
phRZ+B5qcCSHpko1HJB1sk9kGOABF8bROcanhj3pkK4NbC0rKxrBRhumEMIRCNZ55xIHr2kgN1lp
gYuTOO8dSH37uPsx2AUSre1QLpmPwG3JhfcgQ4m12HRmCsjnXCt1WR8a74As77CEzzO80ShBiqIE
E1IZ6XsoYvEFZgKTIorRvOB5bwZNEkaPwKLwhZPU4ZES/Ci4+IrNFRLwbQ3wfuvi1TIV9UExC6ha
lyE6AF4bmuAQRWGXOjdUap1seeGOBLGRUEivhPiCIYkA5WTC6nQTUkuBv2EaPChHxAMc4aZzDn+0
sz5UMSiBWG21SzMiH3V107ZI2FjVpk9r59pPmeYBCT26EwU8QmH4Cpy4ZzoPDUekhUHD+smMqbwo
CRdQiOA+OV63YIIY52mhHrbSfLWBWN0hQADH1qnollkWJINKlplVwnEn7+CAUUL+fwUJphS52OK7
HyYFnAOUesC9xrFjdvqzCyUNGC+l48plob8VtfESJ4W4KDAknbaWT9Ew1HC69kF6asxDGRn1E7OV
G3TQqMYTFkW4sIQrs0NoJmzCg1sAVAXqVnjIE/rDHMfkNcqSesNJjIwQi8QrBVtm4SjJ17oVjAho
d8ZOCfQKWmEzAZVbYTzCA5pc8P4AjAXVvdeBtxgXdEax0dx6xuRK2Ln22rVlOoeKCAVjSkgINgE9
Bh44fc4QSoB/hU/miOujdSDmqizwejeE5yLEEkO/EzDRhR5rsS5alWbZLq5jW4DO8LZHnG/qjBWe
XBYjkPG6VXSI/TnDWF2LgGnhhTX0ZKk75ypFfrN3IGc4XZdEIl/ULQJj17F9H849JLRXurPdNTBN
iv3w2ppS2ULfIqvW17FcIfHWISWk/wQxxkaADKtYwYxn7XqsO3aQvl9mfCx3vtgCfcKfDBl0JlFP
BizTn7K6fwGLiu0LJ+/XVQfypmH36tg2kKDjHQN3yOD0WteYX6sRemrXqg5iBQcHyeaQlNC5TbBj
BtA8fvCVr456jhwGb9A8yTkcjvsg83KFJR735oBPp9soAvEbrLfvOYJTX8sytmZAebjHLHSTNe/9
h6YZs1PriueWiOgVfGTrAb4WULxmffRai6ZZItY+LHUrwAMyQI6QPejWwqkfM1l0p4j79kv7VVZZ
tJ7MF+elcmsohtB6Dp/ReiUTJDnhaQEZJFbCHWSRuN4fp+l06phZZQWfOnw6dTKzXIoB4YPIvYQg
Yb5Q/HmPzAGMt2fRi41f2zlMYSg7lQxXOcckGi66lIw5JFBz9V2XavzRoG9zGOz2Vfwy1tAO8nvk
6PSsSTPayxDIlHlCDfs4hOTj4Bgbz1DR8VaNBT+sv8LoWXe61adOay7iAZniu4YiSsisCsEWuHXW
XRCPwF4HOmbq9+XCDhtGtzbNZ/Dhl1w1w7s/UjhcNwA1D2ZO9sRCuAvY6bkPrRfw3+s44JMLij7A
V+njLLVdH7d3jne4B/8T3Wr+PkuLDBZjHQgldw26s25VrRF9agXZB/YrVElEJRB7vc4qpT9L5Qjg
XgtSMQIsk9Mq5MI+DgmWCjBJw0Gf3Rpu/W4Nd/3+RZfb9CMA8QIGjLjwbZwu3vrcrvQvutxNdRv7
t5/yb692+wS3LnfTy2gC5t01313pNs3tw9xNc+vy/30ffzvNP19JD9Of0uyGatnG/HL7E3T9rfi3
l/jbLreGuy/i/5/q9mfcTXX7wv6vq919gv9r7D9/L3871T9/Usg71Fgd2kVwbwf+D+VPTUhFYUF4
s+++lltHFA8fTt5T+3XAp2G67b6sK/VU11nu2+/Lt6vqkfpAkHceF7eWzzPdj78v/6/rYzODrbdy
4Kr5yWn9Osv99/C59v469+X/dd3rFT//JXpEAw6EW6lueftrdf1tur8q3n/Qv+pzq/v0Ue+ucrOk
v/XWZ3f9/qruX3T5q2F/VXebCpj6dj7A4WfmJIM8tH3sLWog4gNdjLtJMsDJJZA7aAVGyw1I5Ydz
w5eFtUolTP1kzbCinJp1x36IgIkDeGUHknr9YBXwbJrr5qhbOE7K9sD8gkGnq7qRpduKYRVYWqW1
sgbbmztIKgXg/QVIMwB6Odm1Xc3ctK+btnQDZw+SnvrU7UdhBDejN8v7GHirulnBhaGdQOVYpl9D
Lo2NA8nnIM8ysUJOCvEokhUXoDLXTpU3B4gt5RcD0Zedy5qTbtO9KtyZS0brfg5aeH7R3SwBK7EY
wZYH3cUKCZZIOZammFV3SMsCGC4nMWe3if7l1S2/O3muFSKI+hdXZgOUl6zwW5TbiMDlvtqPQGIN
Mwrtj70uw2wyDvqUfTTfGpzfXahjoEvRo0uhPobpsfqg+7Hfs7iViJeFA/KuWYLRYtcJsgD6VB8Q
JYRI6a38qZPw/T3Ql8Pq0xggT//o/qkW4oqpH/Q2UZDpg4Y/rN/ooTO5d9BnKbwrui5v93f1WBDx
Odan+A3dDeibeNeJCGoNf8yhe+hDie0tVKBot7rV6bM49bo1aJA/7+r1JKX0t3U50gfdqKu8VC0z
MqhNBbw9MJPIE8LIycVX5AU5rdm1Xjfqen12OwBeR7e6OGoBPH3qI5kS1snHWD1MOjycc7tu4HkG
F1xAALqAJ6PFZtDXk6dZZSJIAlMjA79aQKgRtqPwymVFc1IRaU61WXoPXuc/6apbPeS3ntys8bHX
QFd9yABHXsJ6tguGaaSuu15Dz3Sr1NfxvWi4Xkc3kHJ8g9uuXGmarj6DDtT5g697R92FCB8rZ9e2
67nm7Gr2LmRhgXZo5gy6nDFyuA+kse0UuuZVJh+MyqA4Dw24Mn8+b0y7JoHuHjZ1128b06KzSHbZ
XCb2B3daGC3zEd0AO/p2sEsJsU5E83XVpy73zGvdHiU+6NifutpGqPRwTcSGfMGMQ+cfxmmIWTs2
iNIy9ek2nkARcIgkX7IC6kCTk8atR0xNE6LBKguszR3oR2QAny91pTe5hYL/6iIAMi9+Y4OgabTN
aYTM0RQBxJ1y4ciiQrgSsnj6AEF2mNWnTXcVzSu1nvTUr0E27NoPUAu1gOqJhHRcKc+TQsGSN3Uy
jyH1HgdACuaAg2TJXIWsPpdqqM+6zpzqWpC6YTmEGO1Sl3Xz3Tw9SY6yDaNNR6XadcTtdkwhQzzT
5QQq9FvfOhRt0efzawOCT8AD9F77LYa5DRL3Vgf95aic32aAFfPHXHd18TRfaB3uqinhxsqw+nP7
2yX003vlw0W0DscAMQTz0xvm+tpBCnB77aPLn0ZeXzIq5CSIAHoKwPCDPq6BjGmW8lcFXtgqn8zm
9CH9fTZoU7lbWTd3SlxH3NXrInbQ3QrI/zepWn+cIfAJ1hQDiTlzuLG/HfJQfhSdqJm1gInsdKOu
v47twMYJorEeF7dhiKqH866szOCqduuAcAgalIIYoGNzDhCwWS0MT77bQ5tFD03uqV2e5NiYcllt
kjGtNsJOfXJRLmIHpPfzQPepp45CUxUGBmR0i6wb4pAHXeXHVhFgMaogDyJNkgXMotAr7r1xjdec
eQSZ1Trqsww+oNbI2/2t3oJ12y6zXGgXoSsjANXOzL50Vx4+Nih+qLwdENbDXwLU95wbbMoMTM3c
YZCq/H01XSenS/aFgZQMrnb7AHGdy10nnevVPtXnaQV0DHzx1GhtxpRXK8SpySNrMwhVGiH9YcHO
I24z9c1vchXUIPWfwt99ue2Nd32V91bjMmkFPeXIRAqglRBHS5lEOCmP1jb0mtS1uaIcEUkgHT7q
ChCrir6Cw8404jpYz6PiKahXxf5MTi01dMzMuZ6R9vFad7kfMs0Nai2H6jtG6NbCreap5Xk9PQKz
nsN2HULD+K+jP2gMnogpqq8xTaDr4cr0WNUC3r8wM1y64Lk86b5aruW/+5JudJGmAfTBsGpj5pl4
JWnOgITrAcgwAsUJRkxs6KrpVs020K2eD6CDbtVjixZ5SMJsh9VBiHkCB3nyWT35SSFejwh8BfzU
rahbq8mJSrdmBVxlageAJmlC5Ze1MydM5RFCJWDwTGe3hltdPLUCwWGuaAK2gu6nDwpqzNcGcDd+
jMjwjUohiXoboC9xN5O+xAC1EyhCY2Ld+XbtdPpQQF/JfQVYk+055YIOgONx2ifv4EHBDoa8R/gC
kCzkkBpWrfleuSZAVuXwOBQK/DxDpMiER+a7lxMPyU8S7qN0JDBAxA92Gq5nzZu83vSI9/67WcPe
gjaGYcDfB4vHjat8d2WGHZjZwGfNoB/W7bjFo9e4HDdRhWh/4yfjU1EVQT8Jo4E/VxysFrZR0dQL
pEWsnSk8ZnQrE1aFPwVT6lY9JVh5aqdbuUM+TZkPORLFmMNvih9IKaTIMLACCHqvvRAIjm9aP6ZL
mF3RF2PkB/0evvVIAfzclNxzl7F0IbrsQJ1KzerRrVZ6nTwm3N46Xh7crZVBqsQKfCTE3rrJR+tH
nW7hsv7UMvR4/cyuS3UkfNZ2IR/FZN9opylUdBz50BBlqMPvIpKi0V4fxtzbgBxd7qkBPztMVKyl
6fOLPjAAPEoBLJ4uQdvC2ldOs7U7BwYw2ZD1q6xVHR6yGDDi/r94WdoEk//WqoAUHUxiGvJQNq23
110GK1QH6o+r2wCLjmKNJyhY9XpASAo3aCCffu1zve4ojmVRxNdJbMg7HuMBiU/9KTzA8GHbHroz
3VcfgJpO58A2qaUzTT8afhn0cEV4NNI5SeCLUrRSPQ5RbQVcwfhW1/VA3O6AivrBJr1XXVUVDqSC
MrL3pioFdPpS1BSryKlYYtN3sd033aa7Owl4pCwDZachofMwZOE7tEPUlkWR2g5hDxS6PtUHPN4N
A74Wvzvc96p+t+g+uhgWTVTNdBlSZ3xhuWN3nfPWJyuSIQxuo/W8bj18fI7rFLpcZt4TUXW0uutC
JcEbNWLPsVvDSaVlzoPfGRzYwZHgVB9uZd2ue/6Hti9rbltXtv5FrCIBjq+iBmuyLCuxs/3CyrQ5
z+AA/vq70PQ2HSdnn++ruveFRXQ3QMWRSKJ79VrkdkCV9RpJY3uJnF0UioKE9I0QPCMURGvQ2XJJ
aBNo3P/j1SgSe9QIrINAJuqsHS8OCAbXyWikGxr2XgRbz8dL707OagAHxfaDIxiyHxHqLfuP9nI8
RFVuHJuiyWzIqWCR0b0xWQ33IQsFwEm5s/Wws7yC1L5ZBc007GlIh7RzH3WzT040qpPEuHbWuC4g
IHQp1cgzw/CKxsxlSg0WjnPXWXeBbKfY9zoBlgEv/2qg/Tv2wfEy4SfCQPZH09WFRzMatm2cA6dU
Nz7gPcO1cfTohkYA4CqDGx14YgsgiKzgkCmb2wKoOk0axF3UENX67lKE7FCb3usE1gPCYEFIkExo
Rcs3ztSDNlbFA3tbnPrS+XuJR2sg4F021O1UQN3X0g/7SN7RcBJVBzCaHfs01NyMPxbVU55mr1cD
K1KN9KXt7HkmUqBuSo6kjat0y8AlmuBfloRrUKyXZ7LFpQUQ8TI29xyNcuDqR0CgJlEUDenAYzsB
jqYM1x8cyxDaLeY2smxgBJ+44UInR/IQUikuik0jeOwtAB/XYminLarwoK534+iqx+4qkVX+m5fm
mpDkodiMu+GN5qO5/+N8iohATjtHLFd4uz45lzUACgaXL0DoHqj+t1YEDq+0gYTeykbzztnVxAad
GSGIBKzheyOS8JAojPWKojs7dnwZ8fGBDgKsqecqaEFrL+RDYaPJI0+CfEefCRTTkGSwmtM8clFG
azVrXKX053jz0qfL/+DNkBJ7N7dTcwf1pyv01LpDrTpEh1OG1pu0ag6AC4JbCgDYxzHys1gV/JWl
1BPvYI/F3+Sag5qg22S1G2+WOeFQZivZh6/rkANkxv+H6yzXHv/75+n6Sfe5BYayOrP4qWzZrk+Y
tRcBx/tW1vf8JGssg1evjJ8ymyeHES3AkIXkJzIN5J1jKLxGU87GEB56SdQUiqS1aaiNUI9Y1yEI
n0Rayw0ZyT1fkcJHNCFt0HzVrGI3Tl/v0pUEzmdVmVzeQRNjA/W72PSR1DAPcZ1bgG7jni9CPPIg
MYGxR/d38iOXI91NVQtx9/peE4zxHlk+7R4/kPDidpm7HUvBwXX8j01XDujfoTOnYbO9APMOxJJV
CBTMv/TMqvY0n0w0wcDXZ41vCmhR1HxyDH3unmwmtW2Sj+jnGKoTsBL1aTKs6vSnITkoRILV2m4m
tNb+91haKYvDr44NRrTGvlUa13w6MwFamc8KZasyDeJ/b95/j4MerAZUMJKZbrb5wI1FQwYYr1bE
AMyq9zgy0aGJ+vCdDHcGaEEWcNC25eHZcEI0n6G+bJo5MM6jyQFgTm5cmYO8Sw8Se2mfhlaN1ntw
JGkAME/lMzOQhEcWCISjKhhv9PMaE95pHhInuoVoVnrGIcXP1sR7DBQu7Bx6b7uych7bwIaa5DIE
7/y+D0FostNab/aGICu7JrZpnUARPj5MoEmxJO+OIEGTD4GJQxtrYMGuY7Z2+go3rzGx09Pkvk6g
WXRweTZPpRHNH6002TiA0qwrt86Q6+zkrjRifq3QaLXpKuTJTMuCpJ6yBZop/Kq02zmEHBILrMDM
VhwqJn92oWUckBrmV5CaHvQk0s9GJ9zYL58lesWuQrlkJ7SzYY93gjteDCHtXB5Sjf09R5po1gI6
3Sx9uubyYbIQXN8JYDEVMOxHsmfCE34NiY/dvNTyYchNHzBxsvmDLMuVz4aXOvsiYSEIE7Cx42o/
6cZafweoP/q2NGzpV4vRkBNwt7RfpHBgvhEJ0vo5ZllicSy2ZRmo/SSrCb9TaN2PT0ihPaOhUvsk
Smntys6s7kTeZJ/A5PeNAfj4/deAMYbgRRMiLUNUQFJHnwwHkReRAeqRzdd2nb8fmmpIweSl4GVI
3g9zSxvwdAGMtT90Fj/nKfBAY+B+Ab7VCA6hAbp0NPGA5aupNIk0TWKekdvlZ4puR7FOGz4cS/F3
VlrmIQLF0xGdpPivqjXoVKIztGxAIgYrdMzHI1JC5JUqhM7o0LRokpo9H8d2LPjB7r9D0sxGX7SK
o+VojCRSh1bo+pDIEHTtYdrnaIPGgU9GpN2NNRL2E54jfm/Vhft3lpn5EWjgCqnPOM+PLRBRfuoE
hk+TWjfzNnHXxXi3KhzNPEOrGV3rg0QHoFJIV0OwRsmLFwUdRMi9V6+l9811gjTAGQ14z9h1ll+6
PJlWRhkHz10HOJLRl/I5qGNr5Ym2eA4cyA6WZehBRaHVVpqFnt2Oo6MJZQPvYECddu7TNpMkmIcG
UT2ArebdcPFSX93/69wsC2PfGbAlF6r7k3eAx/AmNvCu4DlnW7GdoHwGFLtEzfA4hPWGbCMgl9N6
dqspeV8am0atYKKha+MZrNm4jVbdgT7F3aRo2/2LpclTixaDq97X7DLkdbYie5H35jrXASP3FKgX
7c94NTO+BFMtoE8JSB3gWulf6G5rV23oBffAAk6PlSauZA9ZXm+zwLSQGMNF4lZsOxNwIgGezef4
hUfJ+GOYQsgV4LZ27Ssx3UH9pL7TzTx8xHYQGHq7sH/EL0yA/4QiQW8mr3YCWpjXN2vwTaLzCZqO
a1BYZOiBepOfJyNaDbKNlE52BhrPuRS1pvlaaOFp9nYWFkiVki1+O1u881kylueuADlWHNrXCG+v
e3wX+T0d0MRu3ltJANVGKAeuPjhoKJPgWlW5u6fYJQI878iEWcCc9ln4CHK/4mY0WbIJdMD+yxaN
Y4lWVb7VO9l3MSb+ZMrxJYS62GZq0vcRrSqR/GsE8URlSezncQQ10VBDw0cBqs0d2G1y/Io0PboE
pLMcec7a0sEJNosoR7Q5cRbN5RD9DVpsHT1whnZrTznI62UufjRZc5Za1aApRO1p3k1Ta6MGPB7b
5iyU1C7rkfDltVc9SgAT94Orse04VdoTMlhzBEfTzyqXIB6yE7REFagPG4pvHVJxX1F6No5g1hWP
4FGU9+A+v+MFPravl7LcWpINa4qlA9ezr6CwM440qrt4Qk9lfwc+9/YBm0u/nxqUJQOIuZFQrmiR
hys5siNTK+RnhxVraoEGPSq2w5BTWVOXs8scY+Xatn5Gg6KfRUav3eJAyg1Y90sbnTKgxaVDZOv6
QbPUAVjzHHcRnAJbazK0FHTfctwbUSlQHgpXPe3/6bQIIQLZoB0Wfa+1HK+xul+D7MtCDSezsK1H
40LxcwpEsV0kPSfgbqHuV0MrUDp3ZP+o+kkhRcLHYyYjczWBhWNNgeRYlqKzMG13ydtSH8JS96J5
Rt7GO1CusGQtcmsthF08WFWGjaaZJruGiWzdshg7TT1D43ynQ2fUbL4NVe5tWa9PkCKAPjVpV5NN
eP3kj9rYXsnxH226mosOP7SmLjE0JWvawe/kaKyp8LgQRM9ly3d1zAjqRdtgGD5T1XJ2z9zRv5/P
5U2TQ5Ju5pzuys7e9mX32Y3XIL9cWWzMzoPs+2iTamj1dIrfhqnqMi4GZOiyXuxo9BYq8Lp5adTh
zU4r0ojsFPEWT3ZTCSS9xdMlKdR7sWsQMFWKtZoOZRXYm7ZvptViozPFn3lmpQcaW4qxXPASol//
dZ5wBzQFUeSQ1pDSGlJnU9bp+5hlRQHitR2qUT+gl2Af6tq6n/8eNATrFdqi8QdY/kWoss1hZHIL
B1WAt6nzkDwfbMj4fg3Cpl4ZbNA3rcCdjdgFqpb/AKC+v4SAFgPDaqyIg6AN6/xkmuAJpSia5IQ9
2BcUlfnvk0Sbnl9LJUZsQOnbLNDuVqUSGlKQZ16llT2eaRxCHmfbS5QSyaapmPeB6Lre4G7lzLPJ
jZywgcoi8m/AXnMQDyU/TVTe9loh+QMdJtE7a2dow81ia9BehxKiHq7yQjexLYZU+6CEw+iAbDX4
VhvkvIsxAIOjEg6L7JRDjPqFAt6Zu97Ygs4298m2rIGcHHBPrePMa5DDLgzvzEK8aqpLdW/XAwoo
206TOXx04J3jO0qv/X5ZvPbwM6jMDl8+j92BQQmUMEq0FaSGzZWzEn3WjnlpC6jQQxyyuaoAMlEA
HRLnvYlC1USAla154q9rLcv/upYsxRcvToyDy6KVY1vtIx0So4TivRF0r7o2ogQpEps8c9/pmXjs
+9x76PNI5aigJTOE0FcNdETPYySuUIsvjNdoB+04DyW2Mh+jl+vRDF2tTzZpjt7DiPVp1FXGc5xH
z2MaO9dxwOtenfJoT0Nq3fEm54gutPZMPTx54oXXxDjSgIIiMNOjl9H8FKu+H7IjOtilPVBTjYVm
ML+DdN7aaPHLoRkUgw7k10stS6lLOUjiQnYbH8YQZXQNGvT5qTV0dF6dBlwm91RlSw+KbahHAFkA
p/8Q5f19M2XySCY6VGB12kEUm4HMEWHIPIJLPkGcbgE8kGpOfahHM3GgJAzZ7TvaSqT0iKNTOoDD
MVgLwzBWtE0hG21L6GyxLTM+2GgBE1W/le6W3SZCAyggQ+ALe0cahmZRZ9/oGZQYFJ0Y2l1fCcNK
2Wwsi4Eis4e44FZD/+S2UQXSKa3yLdoM0m2tqqmLV4bs+2gAQYOSXuyjT8nZfIDJ05C8FUqOs3eB
yROcHlXaaJ77wTEvpbzphG8ytA2R3UIXETSNnqYKTF2BAUZ/tzesp6BjLxBkKi7k7ARbgSSPfarz
xnuULNqROcohxMcH9OGOLLafxlJv94VepWvyWmGrbUIvQR1NXSCA9vF8gXnJ0flwARQT310gdlt3
CypToF7R5iJOVpT6GCLtQsPcAqBPGszP0v4AAk/31AUyXrdWHH+r0cgxMfCfQgjO3A6stEFqUaaf
R625UgAAlA7ILkJ+WWZCHjD6VhvYBHuB+SWbcmsLcRd8rSyw1mdjDn4YhVnpFdhlOZCtgPAK6G2L
3WL34mbY1gBKIs8FcbAPU2moEZhSzUWfLvSi3haWj0mML5PVhU216pQ+BR3sskOiik6bBBAsoQ6L
m2xyCqP1NCARRI6PS8zrVA0KxchCrzlr7NNyGLq+PfQVoEtv9hBopBMfQbS3/ucULYf91L6LKUU8
7lLhfevDsbwHVzI7N9qWBqCGhsyzrZSbyV7nO7KThc6EmjOkLTvj3WYxhxCUBKcdiqy/LPpuvcX+
y6IhBLH6oo1dx2fonFJ7CtqAWIFr78YxfSHTcviw/0Cj8BeIfgFPq2YCX8a2cTIiW6yGS6yjVquj
+GXeAZF33s/09bAGoMk9JjyvkdIpmluboYFP1yY0o+S1Ax7h2vkkbXSmg7Dmb0jYuZ8N3D+RwzOC
05Q0zZFxACGhX8Rv+JsPq0gT+g9NXEjnS82xavY6JzC04NSGMaS501JujEH6Mi+xK0ZG+0Xg/rzq
QeJyadoedB56iN1XlE8vrQPuB/BFSj9rweXoDLJco6KSXAA9Hve2K7Udc9ry6hpejZ0P+rC4B7pl
RR4m4+Fh7Fv25cMkQzQa2FbN8ioa8B64kjl7c/BkDtUJvECiP6hxtqlV8Ke0Ge8z6WbfU56ikxJv
b4/g12zQY4qISNP5UzP095Q/+1PE2xr/MQJNbK5foAt47XbpZ/BS5A8EdOg2OqpbT5ZsGzSARZ8I
UFFGun0YwbE1wxzyigPqCTWMLR/BXtWBb3dX8aL3y9KE2rZCQiRFPC9K88WaFpVAS9KihKFAY6cz
L9oZstskEC0BtBivKbozPIR6XZygbYAdCMTJ5iGJ1BNvrAETcidgWFGvO2RXpibRixMt8bYOmSDo
6TuJZuDPDPp+G6BHNF6B5CM8TTZLL60S0uuiqPjeRUBMCc97kZMerDNstOYIS+j9KgJIxwPSbmu3
CRqo3vKpoANoL2WVGXBARk5S/nQxWuDBhsylhq0LzUbRpl4xcD6oB3Jor8txQnpN5vklr8AlSrrm
XZ2MAFT97mhsDXsJ5QiRUZtnpL2Hb7FyhEllnhgHD/F5RKoqL1u9vb3mdwbu5NsRBWrSu1sHvdS/
ivQZSqH5d2T6dD/25HRvAN90QgM7KMJeA4o+3jSZBjyflrg7KbqtpQvnaMvActZIl6TbAkSKQBlB
Y57cscacY4x/D+iHoFeZofVunzE0sdO/DDDrDQf6/7kbwfSx2MGNszGzNHr+Q7yt7Cz2SiAbW3CR
laD3yNIGv1KVk6Sx7obNCmVjC4J2yF14lTGuTDsXkIyt+XOLyksjkIREcuA+arpqRSyb4FkBpZUG
vkMamrb575NqwwQ4r5BnJKlK0N+qgwaeSsALoZ8hpn9sypFApgyKMANgT7q9kWA3rgy3PiWtlNdI
HYrR2rRVCXZ3NaIDAP9m3OKlU1m8vNMvHWrFNAKlI/g4gOyDJHJ4XEzJ2OTHodf/IhMd7M4r967O
xDyzjZtoXzTWT0j0dEdwf0LGqBvTHuKgZeeDCN1CjWmokG9XRvJQJJ3N4TQ2w/xnkek68DLpeMKW
ydjUUz+sCGtpDOi+wXs5PDSmGDqjA1jSwFuQnhYz6HsB4Ky67nVC00Jiu570S8ocSBlpwnNwT9YY
/nJdE2xkHbrrJOXyU9tHyKNa3pXpwHJFYwX2UNvQjuScBl1HQyWE1snrgv7pDqLVgU9eF4+asy2d
r+gslp8scEHfIAdQNk3T+WWjXeoB3GIUWVrozq5loe9pHdbgp9Nag9yQl7XdcDDQ7wo2THwi4DiS
h4RVB1qWIoCEBGGfVj/SKC5ARIktZ32i1ZCz6kBiX0vQaNnQGzWhh2cZPbZhU8Q+B2hmRcEjBk0U
lEjvBnyR9xw0umd0ZePW3ITVpxrkGCt9gDJbiT9agIRPCLmgdq2HyXjXhQUAFyqniu204cdxVIMV
D8OclRFfAc2QnvFQAl9LZaLZRjOddSISw8+C/JfAyIEIQFDnW72ooQKsSnCaKsEFqjSXIQfk9aO4
JxM57RYENrpnDluKIIfdgciJ5pNtWcSwOmB08+6e7HqrDZCkgWYW+vWNU9PVxV0VBddg0kxQfxGl
VZgzEFkZ4EidguR7jmc5yFWUJ2o9nEILJt3a0A5ekRHczQin0zkU1JXFputQloI89drznqNSyMuS
ApCaibaAINbuKHFAjrg1Rwhht80aN1j+QI6Mtah5l8YzCDKyg1OWBW58HtuZeefdVwK6BrkVQ1Ah
mCZfb5zkWQxuuXKmPPhau/X9MCAhvxqnlwobPvxVS4EOkr7+mZr5kzWkxUun4b8W/cvyM/YD+Toq
svba9SUSAqZlnN1onO5k6HSHWvcGqPKy365cjub7K1vqylpU3VeyRJ6lzF5QtH9/5b5Ln5Iq1/2k
MPvLFBdbkJiBjXsytZ1ZSu0rH/A997qUgQy7cTeg+PdO6PnvD6ijGzs+JPpDCkIz32nr6ovVds8K
tI35f4PaCJXOKf2qGZr+HPZOumb40T+EWaDt0L+dHOI0ac+jSKaN5U3lJycKQBgdmcY3CGm8fgwD
H0MLwvBbx5EE/PAx5OT99jFi0y1/+RgNXmzOHO/Jfjfi91wPkK9AESL/BCrY8soFbitqZHo6DsDy
FY4s7smEt6127bW829GQpkcTsEo0FHycp6Ov22l9NRWNAegxBymyM5nxuueRdQtKI79iqwVggrBu
0BOwbn2okjAQQTqSrQlDhfpVXFcgOb4BYZRf7eB1OiTBUE+MLWQTzE4/dcJ8PbTqLAX83dZ6oEvV
yI77CbmVjCNxqjwg54Fqj6HvdbBUrknXwTSQXUAJZDqBDRaaevp3MkNdFFIxKop0aiiqmKQ8VbV+
xXtL4MdVBT5MOZjNqVcMKnRgou/xfgwy6Bj0j/vFAWkEROtv0XJsNqUI7iDX2fkc+bM9Fe+yFNxX
YJhwQYYKnDV5wXnt7anwl7MJcrwu6GXtINjMwIFpiKJVEAzuroyNhq9J791QRmgquDsSdiexeDoj
LwOL20ooby2AnekGAdV1kIRdpoh/YsRSq0bS1j8RhS351GjxqUj9LfLXeRAYniMr3nA0kgEWFgyW
3KQCHEr0Cji/DZJxjCvohKiXRSqV02GONgVHly9K88vBk5rcyApvv0Nk3yWmxgFSiOULgF3rKvPS
Zxk3FVr9YCdu2jT2wGRRZ7PdlYphzA3ki7Iv8QYzf+L1bcA9DLmXUTG200GkDN0iQxcj3Qbb4g1V
XO6ICWAH2i0WWR7dhwYeXEIM6LSQzvjF84JwPfKcHai645QP0yTb5w9Rg5Oo2uIhww7+quE/reM2
Chdu7Jhrt4hQ4FTCrANvx2st8V9KZY2eYc9G5bWRa841M3V+A8vORsPzBpopVnfSMuzXSKmGZQZe
51iEJiKlYwPZlwLQ9Kg9kldk1kGCtuIxDCOT1iBzD2nRU5RjDVqSIw8GPFKar/KoTKFg1UW3StY1
6HcAVKp5HN1KEPeDrMX1pxHss37Ne2gaBoGzrU371ZtiW01TyfSn+SqCnA4a7DYWNGnQO9A4olL/
lHYmMHdKsz7hn9LOnOW6FTUn8k6qMk5eVMcRHIHffPHSr4mGkcPez/1TMP3WcFdLT8OxiJ3RL2xP
+6SF8rczObJX2/B29iFOS6DlPrbNuGuLlB+j0QXpjvrSAgfxKKtR3qxe8GPVyQyqhvhyNqD75ti9
vLPTlzn4J35IwAU69eVg65vKdpAgAonJcWojdpRM2GtIwvMV2RbHn4bIJbB6RfMWNy8mey0iKGR/
cBhq/QxP3LVwOSS+NCO60CEvs0/oX3WAePzHRGfgdfN8cMpnm5L0MslYJS1oU2wXFGi/RscRwO6Z
/W0xcxnGyxVyp3y9gmMBu6VY4zyfhVG2oRlLsK3lt3DI95oGlk10LyWrOh+TrYDKJ7TkXLYXk17f
66rSq0W5d9Q7QAxUpRdP2vaxRc4JMgs1dFtVBDny1twb6CGbJ6G9uFu3EDeTxhTcQ45UrLTMq/4S
FcqRFsujYx701TP0yGZ7I6FSBEEic1OnTf1XhXdVwyjLR14EYCvKJZDGyt6r6eiACpfpNSRXb6Hd
PUHkolxDey+9DTrSLXRGtkHZpLLR2f9OnFYivVDo4Joex8jwPT6Bbl/d0azd1EvxxWSRPEodmGWy
pllu+OOAO0oVcehXbLoJJNgeRHg0EORtmzYxdiR0MTn83jJK/THNx/QhbtkPMlOUG7v6rjBN+UVF
6Z6z4znwMKVm3vCuWRwNCzcB1OOtG9nKKFqPaHK8cotbtwRCzWsHqOsdRdAEUyLdqQRgb2RTE3ob
7K1zHsBlYQwQX7oBa3f0DLh0sw/6hm0ilfpyYLeE9d5eYlv0ouL/ZB+mDOqzdbCKxqi7T4vB3aas
LzdlEeWfQWPI76BL6flRIPLPQ9SgadkJnZXmYZhMAZISFegxKdjg4PPp8+GenGmVTI8pSMhCvDoN
0Nla52HJPrFuiK+DI4a7PrVdHWk4WxwqPCyz1WCEwd7kO8Nq2/4HObQSdFfHnI3iMIdDtg96MxCh
AnqqBgvLVI33Zlx2z2Jtj+bwrGutgODUmK1oGFadYpjUIAOrvFAlrSCugFYWGuYjFMxCa7ihMu1d
3c4+kxl/XTAUhQC5V2mDJV2ooOUQgrkjr2PIl8CUYptm2N8tj1tkRzK5ipEhgRbAu8cwPW2Xh28w
blRT77sA8kWkwALnBJmX+VlNExly0DHIkE4m2N2xhzSGba+qbHk3isd4Craii8ILmTrdhd5x1Pwg
H5mWSYvt10linOqj0Q0/KP7/d1LcAS0Gtgd8tK51kSd1xouXhIB6VO3A62+yCY9agrfNWxGI8lOR
Bn8b6q2rdpp45eJl8gw6QT4P7V+H5F2CkbFqz8twSNFxZmRhvfa0fWCqzuKRu9MDRiH1Gfd/HHGn
KFZDZtePgIQw38ojdnWZIbeQlW5OIILrD0MLsRzPcdsL8st8rQEw8XmqIaQhy7r55tbRvjWAt12V
gHODnwBCoTn/BuWd6IvNHOanKLfNS/aaon10itclhwmApW6wXpdES/kpxHc3Fu3wRStZD2pGnEn0
4K2gczB8KVpck84GZftjXMkn0MR6ICz1R5FHW9IGC5BWOdsOKC5qECdvaNh0DYTCochJSmGkGVbl
zDm/2UlazEYCAw/jNMG74NktIBu8wokZ4PmzglTHfPLe9S8xOgA/h36K+TbseLeOJifYx54nvziQ
s+6GsnpqjTI5Z2CIXo3Q9fhCYXGcantwBENn03RWFeu9uyRlwS5Cs+IajcnmJh4q/F9X2dSteZlB
94PGUpgdaEVMczNCVAi6oPa04bqzA5bpR2DJcE+89QBdiQudvdkXE9kny5jjieKeTJYCjIyw46ka
7slOJnL+V/uH9fEdf/d5fl2fPqdHiI63tQdmbT10tW0NzTbxhfzn0IPIVrLu0hUpeN/rwUXpoki+
NdwJ0g2w7cj/NB1IRtSEOYZPCYReEgeqMAnu0r8vtVjelpunJ6D0tcccCuFKDcEsLfUtaivfM9xs
SzbSTujAfHo/ZPqK9wy82HiUcjM09iiN6jNubHAzc2W1bnd2wDL/Oa756wM4qV7DZhiZCvNE2Z3B
GmJ/Tv8Jm8T422q/htH0MgjxX2zj288nbIyhwHQRlQVNel4717iNzSvQngP6h/FFL/VTJsBsQZGt
ycWdbXMXXIkMmxIV30wxqA6jBly3FCM1y141LdB0DDWWOUZdAezL1rsr6Os5PBuC6QTaiAeKpmVH
D/ctPheH9HY8jA5QK2ag5XcZdDCf9AolicAJwjMNQfW3a3IR3zQo0t1yyddS9bimGWfoemrLFQ2n
yeB3IGPWZ282RgDCjEVxR15aMoLgxpmGakmZgZOPlixAr5N1oThbYQBaFM1DsiLyGeVN1KFtcsDE
IQd3olxKF1YTNPHicEtDI42GI9OhWdTXUfEpRN3oZmZzKoUCmhqUz8v0tq1133O6jSE4VArDxLuO
NVrVmFILrYYetBOOANC468H+8HvE4IpjM+JR/yECyCmkxVXJ4w9rONi/r8eYQx8e7yw52wCJg5SK
zU0cJ0W73yfaloj0Z9vsB6k+SPbrBiywVqEZO6s2UZVgYDVFHaw+OTREyWQeEsKGMDXRYM2mBVPz
NonQOhT1ZqIRhb5NZGhHOEUhWqkTVl66LD1CftC5ARrs3BzGntDG1ZxBEutAsrx2N8hvjxtyCkfz
zhIpK6GcZCqK7L50MgZWWsxOYyvZoKW+2dJ0V28N7ESbb/NsNQlSGjvA++MHMuluj5cqED/v6BOM
vdsdI+gBr8hLazDU4Aqd9VcyDZWGDqLBSe/oI0Bduz5YzNYBAPnnE4H0B6pf2iNZhJ5D9Wn6FiRx
v6cEXAuC3N1Ud9WcwBtiLu7xoL2Sk75kqMZC9D2JrvQFi1KBto9fp7d5Va0jm4G+uUjdfYznALC7
7l54df7JYknxKcd7Eh/T8RLWHN9xi5m+xaL2jpxASE93HEQJPk14m477VQ4SV+lsXLtM7jm/EWiC
4SG0BqR3AvsO+O7TGkXlZhjjb6DB/Wp30PcB0Yi3zyOoMTpZZrxgIvlpoqw0d20lAM0Ua01P2N5S
EHxDq+UdyuKGgl60V9SFrVVQNdnWBWvBABmkL10ac7CdZqhgZEpJSkm5KDuQteyd/dd41AzPzGui
bo/W5REQ1hRIBZX5+5ADrJy48nmMgsbieJcsbCgT6Axg1Sxi3MP7vgSXxhBcoeIVXG0DVRa8Hnu7
HjK2V3AEIOdvo/VrcL0TRbAgMR7G7uskLSvxMy+yFX34z8AZ7MS3FDtwo5akWFqDlrTqBpp96gp1
z5C87aDeHfRoelM7O9yXbMj4hWJPw4bp6wissJ9j7Dzw2vJ7GD0qegsK2l4u/hhWq9UIyPwWpvYx
82pkp4tqndkuF6XVuh6Myn06ADgBYbKdmNL0CF2w7JgbmrmTQCFcoqEEjL003FsXIHVdM6v8i8XR
X3E0VD/rBHp3qTNGKz4CAt1E5c/Oq/+SWlT8lddFAmmc1LlJhh9zpUXZBQIVr1epjfH9VWwzTjao
gzWgP36puf7KGgOl6eEIzBZxxLwzQxtyppX5k40mKQoONzQgseG5mwy5txtEYsqDhZINhHks80a2
sP0iBrN/HAw8DjwLssPNBC6sJR7SV4A0tjreUhujuc6H515MEC0tzQdLjvaBq5dVG9iNrZHKBGXs
qb2g2D4C7fqrcRaPJyNXkcnGPIyt6/4oU/2kg+VkOXFsY7Z4/5z8ElMmnnyKRf1C78j0tkwvyrKH
2Hwb6HuyD557ibgL7EM2/dWFkB1Y0ruUBlZ2k0Hs3LTDLXUeyOGpCqFUAakIYx2jzgjJuWS650Gr
+xRgeU+pqE0/KtCs3rRh5reTHm6n2DLvNSBu54PhsejkteamzwOkt8hBIQPklvwCP7It2Xr0/611
Kw4hTNe1l34AXYiw0nFbFi3+fnWpIQHZygNeGuUXsOc6kKi0tEOnhoxta290niuQ1xwtF+p9kdKO
NvLJ8bsWFP6ToxVgwqp+VpJrL+rETavXEwP8uGkLQRDLQHWxMDLjqXaFWEdda14GA9oCaRPnBxQM
wOgQTN6mYlBFSIyg8LMK5Duhkqcr1FnnAu0NIA/GuoGiXzLqxuY/x1AgHZIEbCeRil4Wo7Mo/1oU
wsN2i59oy9mX0fTAtOlEMmRpwuSD8tEOk3wNw7dFbU7ffP82D3woYLkfzZcGsgwrEB9Ft4gH7la6
wNgMoDE8s8SLN13dGk+l1n3NyxFq5jF48PBW9x10z3w1qkka+2cSwLfjGQ09CZg1Nf1pGsd5EmRV
50lNiYQW4CZa0KfHuLY0P5uGxEfOKT2GwQiSdvKIIJGvp+SaUh0JFCufDnxEAa1QbZWlhkbw2IDw
OrTA4pMXgEFDy9vmUTOTyi+rNnqR+XBxLPR6rfrha9+64idapv6OXMt9cjIOHmZ3NC+po6fQfWqj
A/6y/8Paly1ZqitLfhFmjBK8rnnOubKyXrAadjGLUQj4+nYFuZM8der2tTbrFwyFQmKtzAVIER7u
1TUbHXvbuj5/stP2NQmj/aTzR3RQ5RgAWxOjbpzauYN0ceYNJ4syUJ98PrpjPx5P1OpMKM53YzDt
CRJUDtAp7xtE9GaEkIYPgZLl77aWgYGCRKnJmfyGj7GEOqL5yO9/nM9rsEb3s+4C/g2Up5jc2CwR
lt41n8GSDsyNDtIIF6DA0mOgKtPoaH2gQSG0nbaLbUqDm2V8q7HtPiV+UGGXbBoD/obRZm4OqmB3
oypSVO4mAcIFIE5K9IE6wGQXrhxPxPtP3lgtb5ox76+Ls8c1sXdWPX1yg5B7sh28ogEX+CsIYoJr
W1aes+oQDzgGTvha2XZ4G1vsWzaA3++YAway2QU1V9MqTUIDT5ex2ABPBFGD5fk02HkFMustPZg6
srujdG8i74qN0s7UE+bIwK3MFgDBtJ2d/3j40eyF7VggW0RZumY7ZJoeMbIF6jLp1CTiw6WLjMpK
XaD6gM3QQ0gD75Nf3FtlvCFHL7FQHuRU3Dnarppt8wzOWB0ayLS58aqoCshNWJZ7n2RTffCSLj8K
xxvvJghBQiMurd8GyD1yIzL+8VV9YKXNv3W8GNY0qGBpfVC5BeaRQI53DqacBxUmu9ITwRXdATEi
Ng8KgWu7D9Jxa0Ohb1XoSgWmKxXoUA31GkGr4Oq4ygKuRm/twbURg/4KpQcgZHz3w64JzCVtVQNv
jpDP6mOwWSZqD300yBsjnXMHzPBwV2SqvtoMCvWtXTCI74ACxUya8VQG5gO1mDbRGXhL8oNkujxB
D6VJqEMYUbYzK8DveNiI91mCPO82tkQkNbH8MNkKFxvNIbNBSLhcCrklfBogaA402zCmhzBN21sL
UoWt76tkS3dUqW8rMxFPUHKzL9RqwqC7ilqC9w99dAhqU20ZEBfbtAzebahcfQhLw5/vRVTVims1
OXfkT7ciyOPbbRSrertMpML23oFs8ZXmQXAY9BsjTxFkAqVKpfmvrCz53aqU33s9xLvbEKz1ZG+Z
x9dWY9nnJhLDi53G+270rbdcWVCyFs24J7cMKfTcwsa+mXr79D9NO9lGtWIKNFw0bREqcXIIFtgY
0jmgajDcFt7U7YiFjJopYuufmrFuEmWZ2dThdukNFYISpvgd4bXw0kNT6NRm+JbUdGNEy0vmoxBB
96ae5oiMK+ASddNMgT1sNU0/NZEySK5Z1WVzMxqVeY0q4595JmQ8bmkkvlMraj3v1nfmFz5N00sn
2u7OgI4Y9cWWE983eXCjvgHIxftmdMAZgCuCUaN+wALrEIJg5SUxJgOYonFHfUVvW48MhIE0Tnqy
eRq7ZE191RQlz6z4XeGXt1cpsO4yFP2TKkQGWq68PzNN7gTYsHNIbbeClg74omYXVNPUjuc9UCsV
uQ0MYGLtqNlbwHCLLLhRiwYJLNBXCBD0Z2rSlNyXDzxLn0dNe5L3TfZo6KitqGJ3jwVGD7mbuDoO
qN2/kQuSMvENGhTHZUBXtOYehQBAUOhJ6CCLpJ0niYq6PzqALq/AMBEglV2xVVoHQDNXrmusbMOL
IbLVBhtXTuF9lZfhPaol80MCeaOVST61jTI7Uckb9dKBnMeTCCJ2PztlDR4uDX4D87xZAKYk08ui
wzJouZbQl7FSUNgGmfA2KLgChiSITPvs4Y/zsRYoVAK0NrU/vf2HZMy3kiMIXnXmPpV5f2CoFnqK
Yu9XnE7FT2EGyBzw8qUAXdrfHLKGvwRjWc0OePH2h2rEpkvPkGOz9MjBI7NKGDTthRVVV54bzqvd
7qawSF6reqhvQxIBp63NUqh4nwE4vkMyynldBr03sVpPEcmapvI8vxkHO8A9ksQlyvsgj/TpIEMA
3uJ+hMovOhr9bqUzyLzzGzY8iTMEG7IEto11TlaW+zAXUMPz3ACyrnm79Vo7fWkLLAWTLup+lYhV
Gbbr/m6Rxqr4mL55HYIaOfDZ2GlLbA+x/D5ZVYNiOz08hNjNPHzyzeYFKY9+m+ZY7TcaC8E0PqJt
XLwuubxRi5tgU5i6rF1bowV8h+6VvnrvjSKUy9deCcSUHvoxPvAHsTMDMJgmoLBGLACF8L2uUckd
0KrgBnlC3t4HVxT2Aj23zW9SPVN/CG63je0E05kG5npgR8Ut0/Bc58l44rqsou58cfP0GTUjFuI+
DfuLNUFrGywc4GesS3UhN/KYjKjcdxJksUeAj+Ta94oaGc/RmGsDwjwtV4llqnur96sbsC8G0KxI
nTJVlfh9Vlqc9N8RTpQFDyAEBId57v7krd+e6eUkmyS4QQZt38V4068bO+p3YNJrNstSTw9gKu/O
ZFKg6duZvgOQNMKjbcqGb2FeHUG8Y/xjedYFwqXTWwtmgTVHvf8deLOMgyfN/oDyUqA29SDuoW4x
NevjNMTl3RS6YpWNIr7muio1SwCPVpAEmlsfdq/1RLspVHESDrgUF5IZwEKh62NIDnZVU5yoI8fP
a1vmLnL8dgglV2mO1xoMaa/yd6Us+RrZQwSOXLCiBXXgvLbg/9qllhp25ATW1vcxNqvdV+unG+UH
VYvkQdZO/GQXDoDxuQn6qiZNnvK2bC544rxR5xTH1RUU1VcxsPzijFm+gTIuBBZ1M5B4A67olA6h
keIRpnvGIUMPh3CnFuphWzL23g9A4vIHd+T1LQd+dNX1gfk1bgZjU9a2OFIzQ8YC6pjqJbP0Fgw4
21UMZpivYVoPwFaY/pHHfnpG1SlbYzm0klnbfpmKKL6axhiAQBcwAAjJdhuj9KNTqZvardVuZlTH
V8QroYkWNUiGAYW1AZVNfKLmh5ulZwNYDNxoBCqYmh+o7ADDVlV+Dxhi6jpinpqNAtJK+rchEOUF
FXFs8+GBlARKAFKl1kx7hB0o5ckDmkTl96h+n4M8DCjOgYsIHMl4IJmPHZJp26lGDchQ1tYjSumt
x7wNdg2ilHfkUSSpA8RBMKwQnQLPLk/ZtMLTZjySs+ugJrsdG2CuMJRGNHpOhCObrVuqqVhXzNgN
vfdmQ1PrmIGOadVpZhhvCqszNSFS47x4sn1vRsOY7BKUKm+GumWHSkAwjPbqDN/60JYq2dBGnnqp
Sbv1xdntVHhGUCddUVarcztQBaei3yWNbwCkXMhT6zr+2QRqa86OZSEouQZkWGkA2Sl11oxDsh+B
AZpnWgb8OSciRVAl3GQxlj12DqBbXPTZfZDhjTZM/KEOBUzAEJwH2/+2mPqUQRLBLdQ66nKZrnlc
tJvU6LLd3K6iSXOWJ85xblshXr51KW40RVmw7H4cJPaHejDwdvP8OUpsQVI3nPLkXEQqu2C1836Y
/BRgnz/bcVn156I5k51GdGHggEbVJKoZ58Y12HzqQwgGc9RSOqFhr8jm6Q78+8u1AChqu9CA0BnC
6EijAmkXJ8XT5I3e89ACJjMmd7I1vGeyOMZ0BH2EvG+1qXfMepVWkp/JQyAjsWlaKKE1RsOwokKp
ZFuDQ4qGxpCSPaEYK1hREyWx1u1/uRJ3anmfAOLSIAsfyNxDpfRUF+dOH5LBQVuOcQHM0FSc6Yy6
S1cOICd2BvA2foyJyJ36ybOaKvD5/HlK/UbT11tIaSV7N4+yDemGHwtdHVbhd7KxG1NdJQD4Vy/P
s01u2s55YOU/bZjJi6Xk+yFKXXkhG/PBr+e5+Zk6J+0hwdaAONqHC/UMqKADpTN41QrjYUlTTT2P
z+ZYv7UfleUu0gxkojQVHYwOFJXai1rkSgOnuJsHzhmtf+dapv/Pucj+ccVlLvvfK9LMthDOGbXY
eHziYVRnqLwlBK//0cR2x35JOzxWll4sJz43qRcJ8Ti3m6vrGeo62G14xKvt1NkpEDtkm099AFSO
qWWdyEYHwSrUM+sDygxAUvoad9hBgLer5eOLAfi9nxqvVVeXP4Tjv/r4IfwAFfR8AjzpfPIfXWY4
8C+QyjjpbqFH/i9T/H/3gQQYqrzA3731pOdd6oG5KyJ6KOI83jXQqZ3ZIRwOZZeqMr1bh6/8xfaf
k8l2Xv82KPTtZmaH+O9BQ1o5r5HjJhclUHwpC2O4p0OX8PzeHNeLZUIg7p4lekGexVr01dRslqKy
9laCPSpT1vhpaC7XRliX4Txlb4Grwxx0UEJfQcf07uswtvZZCCJYsrnIUK6ajgtQg4pq26Om/hjy
Nv8yGtNe1DZArdpuOlmw2FVUvts5GNuONfB1X7wSe8gP++L/n/ayRv0aZa/mxJfOXoHyEprM45ws
q0Fbe5FB87zkz/Lerve95w/rJX+mkMJEFDbxd0tSTLrRWx65w5lMsz1elyEqyijnNhlhdomd6nm5
tMQDZ1/X8bhepmnC/vPU1DFa+Tw1TWSCyvleMns9WagQbNmEwGAOSMotrxhbG01boA5gCG9zD55Q
4xF1LS+FtpFfY4dQUASCZE8zzGNpgo9ZFNh9UNCkJ/04YHk6z7SYljnrJNvjfcPP1Akc2GPq5fLS
o4x/MxQcK269kJlXHnjxVaOL1Kw2+eCZPpT5CKou3aTliici5NpUmJ3JxnwQHAAUfkeds5uelyEV
vltswv69TGuM/udpaVBgIJiVqjbDPgrLIJq2B6M1ddKh+5g2bLFVGCusqobO8I5Vh5UdrWf8CDgI
atJ6hprM7xUKkZCaWJrUi1o23C/ZxY+w6+lRQbwPh+l70GFLFHGzv4BQHGs8anNtpDM6JKGARGzW
7GloCJZ1vDb0EGovM4QlCP6dvnn8wz7P/OkiYx4kK+4LtUOIoz8OPHqy3d78xiHEGoRe8rOQab9u
htS/QfC3u4DGA+WEYxl8t+orOXhQJV6XHJzy9VBVVwEdkQ11sL0DjakfUHauN6xWyTWIo+IWT8Ae
ILWV/GT2c19Z03cHRekb6NgKvWwO90gRI/bQQrgT79zxW2G67SrJnOheCObeqANbANRW6A4DJXZz
R2WAfzm0UUcx1CduxaBW9DQEamjVI9lU5wFlN/bjY43I4M6JDHUX5rF9ZzXmQ6sXtSlSSdRSnRHv
DDDmQxEYIo8R5/YJUZUjFbUshS7UhLqzdwL5+dxJ/mSnw4jU0slL2OFPu54W7NDGqbS6wyd/bacL
ZJMRn1GQM3f+MRzVu8gfm2r+eEu9DbkBEinOU5Xvl2ltYOqvqa/WtdEOV8aQ0BmAyb/rQ7yuUWiW
PLZZANhvCcWGoQnE2nKt6pW3Dcr4VJN/832gAJQSP4MM5EmCyd/SFZssKzj0Qx+RDEqxS8nbdRU4
4W+kzgDjzrMfQ/ILNXr1iyvluI3xaLzUpijPFrKru8l3sagE+cAqKvzup2NHa2PKi9/g4P4ivdF9
DYwBwX1E3m/MMM1j6aJ0n2NP9pAKv1+rzrS+jW5/VMzKf5t8OskxqL8BtAmBLrAfctmuYtVPT6Yt
0n3o1tmp5m125/pxtLGCXn0Dkn4/Vln+jznGX2Wejl96NYzYfVriEljSveDOLre85+UrlwgHalen
m44J9+Nz3STeuopSCQpsrz0nvjU9da31BJ4O7xs0mqHmFLrdBfph1SNo2n6QHV8GUZm+VlcB2rqH
po0BpE78jRGguA4EmNHNKERyra0Ym33H6X803palifgJcA1ksrSD3bJxjxrKeJvambhH8Yu4L0MU
eCHgUCFe7xX3FrTX/FVV4BNP+R2ZUMNlIDOtAideDUZ5iIwu3SkN+sC/2niw/TxZIWysTo5+780d
IaoFprC8p1bMwvJa2PF1GZSXeOuPcQISz4+JBBLGG9xM6c4giAgW1O8Tkw+PrXZV+M1PInubNB9n
lcnx3BUr4WnKt5n4bT6SDx0+tashms4tsK7S8k+QsFl5DCweZe7cZszCBGkMBAfSHWEcImG3VxRo
fKFOMrHYutpO/+7fAuGONFnknY3G99ZER+GWzdcyca1HG0Gzy1/sfS0+21O7++rl7bt/DQDQmtgr
8Lv5GoSp/ThEqKaaI1ki7Nt3flckQS6cgRuUMAlUqlaAf6FrOnBPhO49/jDlSw9JpkOHEu5dNzrW
1wkP3kjy+AdeYaBPaTPjMkpvuoNKtQ+iDBQk65HI6ZYvgx7ZlggMRayaR5KDF6IIjEY6QFTcyRSi
4/zfkXRNkwOiSCO92De/tgAfkQNWeqi9iLZF1LiPQIinO/wzgovKEvANQ7z64LROhbxA7EAtXJrQ
o3ZAr+rY2U9IF+3Gik8RahLjLTi6rJ+pi8pCIGbTL95kqk1gK/uuVJGx76e+O7G6Gy/Is0N8nJf1
Y43HPMrzevGGZcRzmAHcu4ofJ9mAMazilVYVcd9awxTrv322STr/9dmiyvz02RLDgMiurv2i0q14
aIt168TdaS7O0k2g5rsTlX21tvGIOpL2WKksUytEVkEhR+E6v+H11knAGDAbGdK2W3+IjRXS2AK7
1o7vBoiZreMhxF+djG2Z4B0deZdJq3gN+iCkyXdtBLFzXg17Z+DiZAASclVMDlc6o4NMSzCUhYxt
lo66Dn8krRmuioYPOyeNnKPPq/jRH3VJ2wiqXyBPLijxrF7JY3QdG/lN5wXVP2oNPfboNOBR4ixp
/U8x/vmUnCY4UQqAp4m3U0OMbT/Y6EYEdz3uowYlzLe1hhW3TtutrA7IwB6woGfmASLtZtNXcgtN
0Jx6VYUIXI+9RpJ03a3Tbn2EWj49/G9uA+78vQAUETJWXL40RbFHKTfyerjzdrYXT/tCN1VerVPo
hrxmojZPmc0gO25M5pvpDf+MaeDfI9E83IFNGxXr2t+xArZuJUfmSk9bSLEn/zHl79OWiBsfpgKV
7aDWBsPuzgdmbI3sYnKkrS01KzNNj/PGV/eiYiP51EQsMzmmtYlMdI3qUp+Aq1Hi9SvL6r1tIALz
4hHaFS+Jnu1QnnH/fkWo05yjDnGafLK7C4pMQC9RgKj6AoHO0N5FFYrKSz6oHfXTweDJ95RV9n4Q
tkQNCw6JiPpr2dYlSvlzDwwyPhtWZEzK9t3HYVKuq7ZF9ld7U4fk0QD+SygtZBWSt9Bal1epQoAJ
oS+17kpINKoMaH6k7nGKlVe3A+Nbt/IRmhxWZGx0D535QMocy5rfLfbKskH9MfdKZ2NVABoOWBl4
eI2fW7rRcAvF1y5zcc/Raew/VU6eQuEMcXM6IEeVK4R0/2134BcS4PUny6eR1J6yxIJm+ZrmWsZA
SAiheH2wC+5s3SFn+Q30YN3OBBf4rbJC52rKF0vDvehAZjqbYuWsWTqKbYKVCsceJPQvU1SsySUj
2xiIBvo9sbtdZmgS8wW7kxg0fb4UKwOqZKdAH+gsyrxOgEmBwYj9XLAlazc1LuC72svjLpTO2/FA
PmRyvfLf0TTl0iYfapZl4bnrpYdZvNxYDIKSjULCSInk/ZAiGtmgXh7tfPBrEA5F/8y2nHrI3Wt4
uesL4zdFID8FKbMkgcpPDPL0Dmj2C/aOn6OZfwQ3abDvRS9GYnwBCtq52gb4AZUTj1CKH9NrPeYC
3EvSeEARmr2uu9hGjCePVmCMFL+GKNsCpCiA/UggXOOF8T8yrX+UEeu+NiPy9gaLzUcseHxwT7Ym
/o9ldsRLqwcLToNqfp5tGV6uuB88gb9FqsbLfGo40jhZDdZUIqtRSaR76MAUkFkjaPEG7Aa7xEbR
Hugw3gC8fIBYZ/PkT1VwQbFgsya7IUG+WDZxfZeFznQfeAPWL3pADK4AZIxK7+yivvjZLyGnq0zx
EpVTsxrAyHehw6iM4mLqw2KjplSyXXu5vSsnAMKVaK8ti8qXACjYx9YP16bdxMC1bBom8hdv6MoX
RF4Bb6zkIzlGZX4DSsq/o1aTNr8GUY/zJNCrA61qHuM+1HOWekOLB5E6UjOfvGkDLJC7p2bnV0gP
IsC9o+aYhC12Y42/cfRFwRWaHJHdcNbUi0y8capL0FtQr8/65Np1WKFSrznYzR1CBg/UiaVrsqq8
0TwUhuFMYFvOGhRkNKcOiwOEkoosvOK3FV7pzFDVV/Blq4Ntld60suuwRwB+BBO8VWBjWIgTndEh
girAKUxwWJp/81uG0QhyoWFL8/99quWSf0z1xydYrvGHH3XwVsljbz2FMUSWDaiElCs6XQ4g/vA2
pVMNKwgl5OelgyegpK/L4t8h1F66fT3j0qSzPy+Qd8hIWhwsh//3aeL644PRVeiTzMblqmRkTe2W
K+ZaD5NMsHfTH2IZQs3ZhU5pSFWlr1DerI+Gk5T3HaQhPaSCLkIzdtKhGj2gQIywWo+2825TdJZm
OwOiRtdR3wHARst218gMtRIfY2lEmQItN3D7utgnE7XbU44nEV116RhBr6OYym7Cj7Eyl3HPtlmV
BOv5ih8TI0qFwm1weCu6di4Fdsm1lW7mqWhwLN9yruK7eapcWtU2Tox6dgmM4OaAhGgPhgl5YtKU
p/mM5/372V9s5DL4Ls9xY2McHcTH2WJjepplVupYbDVYQtepizse9G7BY9VzcFPFYFKnZuhlwaO0
IaGtMvsu1h415NUOcef1a+qsXT94LBFvKWplXudBSkIpEEU8iHwBIipkK+58x7mBJqX+VU3ezWBm
9cuV/BZznAhY/DBtLzzJwc0UmOGRN8MLAdIJhh5pLDoiAbN9MZEH2Yt6ukOV+cocsSHIvfQeBHru
Q5qk/IYH0pZadDAmsDnnTverH6MMmb4OiLwqqNu1z0KwGPAiOje5q/fzNXvrPs6y1Hq30Vmfu+wt
jsd8ZZYFf5t7o71pBU+ZlNmD53nZA3iv2aXtpjOZIA6RPXQA4t+FeJZBNW+I1uTW9w8xyJjuyYsO
XdMeMqdUV2oNSZo9NKJ8LbkAk4aemUxDC84KZtjRcbH1pdOs/dTM9uRCHbksUHRRooiHbDRnXENO
NOrcbLNcNeLS2WcDGKiX+SInt4/cGoDXsnx84LSc/LPLugcaRl8JuIgaSqXVp9mtGjS86fwRlq+Q
YUepwP51W0wibO6HgMeX5ZNJHiYrCzSJqEnFH4x8W9aEK8Ng/NO3qu0QMFIbdFXkQodgAgdIa7XW
/K1oUt4HEN0rCrleLmt2wj8YNXDryzftm944mb76uvzhECAF77/Mj8unG4QX3JXRG801/w+DodJR
1/Fubk6VewLDhtLFNOrIbYgkGGUxfE/b7tnOi+w5hWTjiZsmELraDj07xyi724R1OMCffrvrQGV0
9IvKfZEguiMnk9nWumNmc00cz9gYXlmsJAT4nvrB+qK6UVyVbrEqmHbAioA5uQ6sp4YNzb0P0qvO
z6wnMvUWqL2iIkrOZBv6qDoUSWmu5wGeHT0N1i6U0gITJyB6WFf36ZEmBydudkJUxFpRkwYE+LEY
zBoeyNRPCCXmQ9/saXJUmxSX1BH/UCd9XCOxzkjhRnfz1TtHAW2WsC1N5vNM3Uy3upE/HYI0/V5m
3LpQa8DycB9yuwedCL7QZAzRA5AqG+okUwmJzJXbhMOJmtlUOQeeIFhHLvQRFCrjzOmJDAaHxktQ
T+aBPgBoPcxTJAdsJbGnUsmrmTj9w+RyeV9N6leoguArpN3HLRQBx0M0oBlLYwPSLWA00yC4VE0B
BT5UUH8FT6ELStyiO1d9Auia/TCbeyjwyboGXwhiNOv3HTco1A4zTm/B5mdIfZx7Ua0+AfWctIWY
uOU8GvjYVRS+Uv46MsUP2cryuUKS7SBbSPwgShs8awdKbWMN+MNtvxkIcv5IPQAgM+X+zpz8rstH
+02m3Qg9UFs8MCfp935tD6ewZhniFJkJ1kB3eM5GKOMKCHT+1MOhUer+TjCcFwgG4yca7kInx08j
N1GSoOvIE98As4WVofgsj4cv0KgAlzPsi5vS1ed5wJFGREBtdmOovSc3VEe8zzZqt2W2JP0ZEtEB
JI9H0HyjvMNYFeOvgsdAlwb2K2SHa4ASreLQDl32pe7dC6+s+AfqefJ1BXj0TXLbvJbWiNSaMyY/
PkaqHGIUNLJkEWDbjmNujDRFgigS+Rc6ExHL5jP1F9vf/CLTMvHcrPJPeTaDOeMZzGCHT1m9Ocfm
jU+GN7EjpdfmXo4s2dYzapSZfOToyJlmyev2QPYhzVdiQmL3VvVVtWegH3i1i2rms2K5b20zx2+O
QCFBnDcvZz4rrKVhTzsQaNuB8UX7+4iToUoNMAVvLMGjbFfK3mrs/DpmAXiw6zj7H9pqncpVmMjw
HGSQHQFUJitvxeQh4WKpDXUgT1jeEmgIOpt0GjbAUIXnxS0cvXg3RjlfDy6qORWAGmdZ9P1zrGyx
BUvZsJubE4jYXNbgI9m8f5bKmkDgml+okw6KgzAMRV0P1KLZhsx6n8211PtskWNEu16KDhEv385W
xJkF+aGL8q3mRq3WzNtDGhTNmpp0QJAXxJxRe3PrAIBN7dGCQGztaikRsv1ljtlDD/jPOf52FaeG
9mvVg3syHt3qycisM3EzhFAnPWSotdoO+qaARl+iY9HqroZo95OrprMJ8dctHo78HLdRvO78yb20
Wel8MUGXPtPWSVGewEJZbSKg5r6SW5jX7sUyo71vlz2K6tkPumPaFsIVNWIWD51pducu6v2NGWXJ
D1lcy9oJvvUZaFenbkpOZpGLJz2Q+pushIaODbiQk2TsmOWYh7U2+xUh4BPHnfqBbKla924Q32e+
ZUHMdQLLqFNOEFHO3n09KLJIyDGKjYXkaQ+GXnB/uOZmoDMHW1UlpI9wAc7mXn3mxN+9boCKu48y
IX0AKaaM9i0AvXuvc5GUlXgSdVhGgN+fT/sAz5mHmiO1rvnS5n9G3I2bliHoSv/LPO7TByjLaQ2u
ey8wvW85uHYhpqi+2dNgrmWWKmjpRerQsd44mMh03imUhK+Rl5ve6mG4EId2IMDemZTqm1nnkINE
/YWh0uJZoPQepds4i5oKsqF4JD8bqXy3Lb10Jkyz3SrRgBnIxYMSJRrFiT5yyPL8wurm+/yJ9Vdh
Fci+yKOI5QGKBelLUFSXsjSC5xSETyc8UfRdqMZv2p6beFvYceyeGAdVyn/aJyQyVqXV1gc8/oYr
FvzDdfKYgj60W+4zu0pWtTlAhIB6eJxMq6724n2pRuiaGdBB8AMd1NLNxcazfDwA29Y89PrQglgf
2QvYqEkdi61seburQ7tfE8qN8G7YAz9wl4VHwrctdoOn094EdniVE03romwVOM0DcmvtVkg8PSLD
su9E5hnbRJ9FbHw/I9vfegEsBX0OsJL7FL+ek4/Uwa6dePXSNOKXgyjjr6RudwjEqW9WEWYb4KfG
m/R9RPasst2JnLO1LSZjFfqFdfGJEYECxdT2EJHDOic6kYkOXEeR6QxpCmi5VhOEaAFe3aVcolpZ
F9wRiItsIACA/o3DrgjklLdAP36FtN/sqTMPqevhkVwZQ3Z0TQNviTqDBnrfRi7EdKz0V4i7wreZ
970K4nRjeV5xCzLTP8dT2W4HKSRqvVEvDjXPX25b/B7Lvnv246Tbh2FZHKPCg1Kanow8JgeK60nr
fUdoP92EfBIbbvrjARSChFGnQyBEvQ25Z2+pqVC898jeHVzH27OiAFx87J4mEaK0P0uKI3IaKDCE
wsMDlEHebTW/GmF6FDHb/k2zInTwqtWdk07FcxGbG0AWlfGE6Br+CiqJqg3V/mdIXR2Q67XxCoPK
E4gUm4cYwZjZRk3qALq9Ozhrg4MAoXd7+wVl4P3JtSvNTe0jfNhAGmJpMhAo4u/qXFMnAkLaZ8E6
0wzjkGr9wtomeuJel1/6MQvXxOjN/rXL0skvpaPlmRCB34LLN4coYbXCbWv9AN+GBObfzu+5ZCO4
XvCPyL2kfzL9BoRD+lE7xu++fQxGY8eW8WNsgbxahkhkYW84fXNNKPMMcnyFXMy7nYAY4Mic7eQ/
iTTcRsaEGoOuyw6uSuIdkhzI6/kTnovIlYPdBkUhWZ4frKzovpJH3CXuPoU43wqLrWI9U893hjns
/9om4nnky1Al4/nBwWaghotZC/Uz+pPK5nOTehHxV0f6+9eJ+q/eP8Yuzr2eqvYNuZ+i6aRGJF0h
hV6fB0QAdqKxnCcBSBhkjsX0qwzvqkGF/zhT/dvxfP9F5hZ2ltEQXoACb+YxsqiMrRhRqUT3mzm6
zT414hKxJ70GknrBo/QhDyZnbZrfl5rppa66ApnEsagh7uOi8lqxooVA8SjfK7EXP2gyYG3eFy+u
2Zr4naoG3DSFs8s9gIuTrK6uKIIXW8Ce6i8Nt35SaaPBfuKxlf1axpjJFG+M0HuTDP9MqloDwrje
Lc2gHeod5JHjXc6j6OKNKL3yhldCv5dlD2m6OBxvvuuriy2xkUnq0PreZrODMzyZg7VCtqAGQgS3
RIkVJsLCbnUhGZpCNz3dpF6nR20n9WKvaL9Q79/GZixG5qIQIFA1xA3LBKwrIUBr14N/rqWJpaa2
q4aBMGDs3mrpl85vmXH/EXq0GzDcRsVDHOkCBplcwNTtuT8Faog3oNVw/w9jZ9ZcN65s6b9y4jw3
o8GZvNG3H/Y8a5YsvzA8lDnPM399f8RWlWS7bp2uqGAQQAKkt0gCyMy11o1SoPo3Knb85Cd5tUZJ
ajoD+UoOVhFb26nI9Vs9KsxlZ1rBa6dl92mSGz8A9pPf6Lbfg/LP7nbQkr7RxRpE/swV8CO4uGLc
9GQ2nUf2wPAsX39ZrxmZtbWL6qo+5I5aegu2+5hlCCO9CxKlRdBszTaADHdCkOi9QS0MBD+UWxhs
YKIqyNrHubIozbA/ymIz5m9FCT1kdvjYOv5clK2RAB72P/bNJ3J0yixdQW17Mms727vzAotsRBTZ
nDINzrIsD7OJl0/ZPort8KSy+JR8BlHb/+GZeXBr9YNxL6b4IskQ9KzXt6SNRhtpNabTH6D0/FvW
tlcrWa2NOlZDgtW8cv1rLPgrrlZZXVib1qn1NR5KEoSHSryEOtxwvNfeXRbU8HHz8T+DkSEG5XUB
TpdeP0+kiiOOWOv3TV43y1zNhk+Rq3/pXDv+Qysbus9xKDMp2SqJ+LvlIrQ6+KZAkM3nnfZruFH6
kTBJp4ZnT1W+JIpnXBeUXaympzwKvshlmtwgOKBcF47exQe5WHMNnkHA8MVasnlJXq928JKzUjFV
zMxfsr4ZWqAdc73RO8t3U1mPTGfCxOCWCwh7py2gmfTFRl48U53ga+oBg7bhYrtESdBfHADUpBo0
wdcIaQBTwL2h2aG3/blnrIbTbZbqLxkrmzMUTNmZVW92ZgcS7cxBeXb0MDzqUbjxtbR8SJKou7Vi
m4SWHmXQAZ/LsvKE2MlWpTObk+87n6+tYrS+14A/jiyO2LVYhoLkJR4yaSsPENdtzD5TbmQpLF1r
9e9//e//+3++Df/l/5Hfkkbq59m/sja9zcOsqf/735b497+Ka/X++3//23Ad3TFNAw4L04V9xLIc
2r99uScIjrX6v4IGvjHUiLQHo87rh0ZbIUCQfo8yzweb5pe4bl1jp7szqwJI+vsmHoHhtq39ndA5
4fPsW6esrvtYvw/iI4iVbSxXWL1pdjtSzczkYk1BunUkrxxyqcYiGMtwe1UZjMPmpzI44ktAIsz7
MiOKzWhFNCZFIARmInnwY+9jnTQu02QleMYPyBOTPTsfzCwdzvp8GKKm2uR89GBk+rM1qdpPkOmn
O7MTrNjN1KrIR3K6q4nsK43lAKgpiMU///SG9vtPb1mGxZNlmsSgLePnnx56vFzpa9t6aPpw3BEE
9smaUqd1aijlaxUTNJmXE/0EDrp0jOpWWlhgnoBqC9LE/t6qyjzlkAbOh3F6MdNs6EOLWLFyMM06
eE3CSltFetyfbSQxj2UBT8ZIbOp5gvSZn9f6PpvCP02O92wqPJRG/GQ8yddMrcabNoj0g2FofHOB
NNj/4bl09V9/HEPg9eXXMUgNsUzL/PnH6Z24dEidzx6ui3SrMMHl58YzEYr8DkXZ7g6o/pP8HIZ1
pmzkJ08WZyvStbK7sUCrWAvcL/iA27VlphmsaXyYgqxGrME0m09aW53teY3IpHifRSJ/MZUCyaCi
x3TMjWNt3wZKXt2SaL8hYG8+5DObfgm3LXQHsXeUdVCGxdumgP9RtsoOVThszJmXH68ZqrVVaIDb
09MlzqloP9kZrP1eBuRx8ODM0Pu4WtYeKMKgeUC73nz4xdZQb2tL2zsod/yytJcKc1pruoe5UcrP
TZ0POqnH6cHyV5xUI/yj6t30sZkPeAqLyowgAKOQhla36IAeHlK3yB61Vq02ijrla9kqe/d9cu2d
Q957c/U3GoUm1prRxB/I5bvGnr/KarORDaUmgv/wRBjuT0+EKYSj8r+JYrYNDNnW59fpw5eKL4s2
QiXjP5hMUcjHieHSq9ArS5xhWD6rbq19kYswQ+mGk296w0UJXJZoSoUUZBSfparsVSVWisde5WHl
aeUWRbFoZrW3kCRAtHfKCHGZuDzKTrJBFv/Huutgvoi9bV07ZNmMupPs7H5Sj8Jw1KM8M4ZYLxdZ
OJJtRaBI7Awn2r83/2ZzrTCqdvsfvj0/f/bnHxMCKMsQluNqENG51s8/ZhxUQk1S4d3bQz0Sik3d
hQp+4VYLFZek71Rdd4mbvebCXMu1rrSoqgCUXm/0MNxCPEsYsXDAHnfFribOMH9nq/nr+uEAyOjc
tYi3YSCr0fjA6aQGuNP8KVtWsQq9qybSO9WNw4V0tsgGkSpvDURnQrwE0LorRpsto6KAy8ZzkzuL
PJd//lVc+7dHTDdsYdqqBuWuMPRffhVWVIafNYl1L5DLPeuzYAbUJjEpbLPKreRE9a0oWg3FXWhN
yeoD9XKOoIGkS5Z18OcBjHWgkpfUyp49kgc3WM2qriIFLu60XspUwNyEngMpZP9ozhmDkb+128J+
ebeqLbLTbIF0Yz+7hgovghQjVPydLLZzXe+AUApG/bc6aVfMrqar8Wwn68baYaltKK/VTO+9sP3J
eOAzjK6I5kcwdVnlXraEJRpbXoUMl2z9YO0adY1AruGeglabH4HxM49TsYm0etplJokqc73IB4tv
BE5FWFPY8UPY75CMbzqLrnaHB20GkBQAkQndslOaS3NbP6KglDS45ZAIC/wMeude9faIexeXtgmh
mZ8a7+ik9qcka5t7WZUzda0SYhgbWZQNagKESqhf/vkZ0czfXh0XvQ1XRVzANQ124XP7h+/Q6Aqm
u1Ev74NAnb3O2UtUV+HXrCfp0BsscUvkJyQ9jwRg+PWCrwWMGMT3vdeCsNIG3VRYMmwrfPy5p1t1
gg3MeHJTJQTjCheL1UcVPinoamXRCad1ULTTQxfYsIr42SacFfGKXMnP0MSSajoX2WE0O8eeWW7m
YlpBPlo65rCTRYBGb0PKIlLI65BUs7Wj85RLRFDoafU6nKzmA/QatDgro6q6AodwVE37xADqdoVe
mylEEiiBqVfoNWpz+Y2nmx+g14U/1Ou2T9vrJeR1RoA55H1rsf2qaXZ7Z2mufxN34F8HQDyvequh
FC5EeiJDwX5U/XLvBYX6CqtIs+Gb6m2lWRTBf14Q6+obh3ynjh2ErLeM5sv7sLo/4QGeu8thizb3
ccUXp7o1JvJGkW4cyy54hHPdID8Hb11l1/uxJiIArMBewn4Rfmf5lC3SqfSe4m7SVp4yJDcZuaG7
Nu+0vRzJbIgAvo/Ui9S/d4sBcDI6WZ03LDVE43BOg0125oOsN6tmXNem3i5Va3qrkw3SbqCXLoR+
HcMJt4hY1TeOjwclM9r0MwTwB6kM2UTN0Rwm95UkRmsZ2WMAfgL5VLup1N0Q4rBXNV3nDpz0sxPW
h9rLngAzxDeCz+HdyMYIzQsErs28eyTO5SNn5+ePeTrVyAQU3VYWrTJp93VH4rgsIsKs39a12ESt
nt/hYVdXuUjse63MkxtR2lt1HOx7WTWEXrPyNG/a6HOdZpQ1yh1Xc69PsotWZHvprEU0CHbDxNpL
h1EgI2RzXTPY5EZ3AkA4iyUH6rZXJVPvwsrEqZfXe92ryh+dFn/Ro8kB81p7S7bpxm2p6vXWSGqF
fKAJugZQnJsibPP7vxsnifdDWpRbHBbduuyQxMvC4r6Y0SikQaKSPANRMiVHtLFOMl4p6uTBRDhA
2loTXyknLInJD+MnJ89X05iPT1EMQMMpLZVYCzt2VrcGAI2ciXQmNzSTYgWwaDj0VVMRgeu7Pj7X
UV4ua1W4d/CTBlvdKUIUZ/LxFGt450lJtB8sjUCBlQfOVzBV6yT1jR9+6x67hoiM7E46gHtn+EG4
JaFp2vzzl1D/dbZk1WAIXTAxWKqq8k35+UOIG6pstEHpEIxXcbH2HuElCRmAburWDVp1B1UYHhFZ
16EdFTTd49RYJYI3sORbdqHeRV3GeqAv0285TyXJZcbLuwU5/D6Bai/c2TPFiuRZaSFZZf/TuWtJ
qtLOArbyDAlHhHGXfl2n13WETvbxsjXG+NIGjXYrGwQRkNt//hnUX9el889gCtYN83+WJXfYH+YD
exjI83ZEe3nLabfdGUnKKy9QPobECzeArk3wZb6/9Imvr4xBL3/9GMgeRUKSv3z7gwI+OyJl0fKf
b9lQf1nn2KqjOg5/OYePh/HbzhOkqYrQYBhdrgv6ybMrmND98DM+4WR2ysO2E29L1xPbP6vlHF+p
pFL9Xu3D23itFnobfkZq4926jhp7ZYZlBkfTWro5U9sNnzQTLpc8WY9BDXEwIY9VFqvBveKXb2cI
IRirvgXmkfmqsRrns3e7DIm8/7Adl/uHd0+IyZzONthgY6FbriEo//w49+M0hNVkxrvRA+plLnVE
WboJqW2bhSYOJPu+n3oEdWfASd/GtyS9Vc/vFp5iTMSHtGHR+x6qjRpQhnAYkHIKIJhOmHNAgebB
gynS8tDPrbIoDz6B4NEa/FNgCLSq/uqf9WYMTlhVv4r++M/PgDZ7F37+5/LyOjYsIYZm22Cyfv7n
ArVIRyJZ/u6K4dKL5dUjg2/fPWt+RuASDpVqPsSTX8MDTn03ZmDaIKhexBYsjn7bQcwnbNzWvqZv
R7icA/YLQHc/lN/bJSbMqf7D08wfSZ+9AR/+MabQ+Je4rq7h4TEc51cvlkDVN7fDoN4mbWwcWuTC
l2QKkcHWm/6nMHWhwCPx3LErkJLGEC5kPRlA9gYuRgLQYRZ8ckWeIHZkWheVmMNTSlxUmmW5mR39
ALeLLOYmtNR11AtIHUNWy0NTHIiYfSXZKvqRFhcWjcxIma8TkfKc15lqeIlnsL03vKTZpKIsT03S
2QeCyP22qYzpFmy2v+JTrr3M43SNF/6YprdxNAWmR4tgYlFcVD9gAoFBsruQaH92/Dg/aLzd6uwe
amGg8tvzpDxV8G5cpJWslsWxLacd6Ocvsl5WyUZ5GLvSW6ks+5fXK8jKeh6yVodu0WaZv5V1Hy7m
2M22HaP6+KEu7bL01IhyZfYlepOyi7yUCfhrqyVV+rFO2ihmlc8aaB0Oi9/vGilq9oSOcLestMq9
L2BBTECOoeKogs90kmwF2k8zT1Gh4a6PVQ+avFbpjrKcO7m/bHw1ZHU7rhOvtlBVm+JxCYEyM4rV
pA92G9jnyfBuLCOgNFe1iacu6kaYaIWYKfEb3zgqRvrj3aI3xQ9IsG0+7UbMepGeBOLsfWMjsyzH
cOeBIE6HtKA1z9LCSMp4h28cB/TcKOv02Fjjugpur1dK3XGTjuO0uo4RsuKNpujGrrZhHcMUN/fT
aidbq65qr68j5F55p6Nv+T6orU7hCqBnsZWjGlPhXcLEPzimMPMlcEAUKQpv3CXiep3G94wT0i0v
0lyOMxDWXzQQaR5k0QscY0btkNc534I8lD58GomlnWQv3/GVXVXwN5F3Jet0DTgCse6LtA+NEHIO
Tw1W8rcZB++zntfhyYEbjm9Mt9ECw7iH6NG41yeosNCTcNeNZQbZclDiBYot6Z00IcdAB8KGGmmo
aflai4xm63awCdfJl6RPks0wGeHeULTiOZk8FiB28oUMyHplNbl2RHV0uFe67qtaevEX8qJYSmSN
enF8N75hdWotZENmDT+60lbuQi+PT1PdJCt5ATzjR2dOZ8y78QJVHzT2A38KeZHEe8wLV4d9dUi2
SdG729pQik9Iby9HUXkbLamBlrqEcZTm2EclsYcWZ+CSr0u0V2NbgLHmJ8PzKBbFEIpy6fER81Q/
u5OtqhV2K4ud/1YWA8Ulnwnh1etQFc9wiY/m4riteEAQI9x4Go48WSyzStwAadxdbZsBfDZSAfnG
q/VvcjS7sJUtIrvmkl24+qApg3Gf6kfZdq3JQEKkZLxdb9VRmuzAngWplfnO9YT9FSQiwIZqJk38
sW/3PPtEI4J1W3kfbS6Mk25kb/fcW84N6cTZ9Z7nx2EDt0G+lldNTDLYJ9smkj5fYD7I+8bf3F/v
65/uWXYaauW3e/bjCsJ+4m43TTZseiU2t23l7gtic2DQ2oLEDqVjaSFPx6StSFslJlKEtrlzZYuj
5KAVswRZt6tlA6gjMh0f1bY5L2QeoyejeuOFzkusBwhJyzoBvWhwkqfX2qLTxIJUOy9T4lUQMgHo
8UNUl+A5KljeWIIkD+Auk4cyRZGyd++kAUkD+loApVrLYiFi7Z7O0lB2QQHMWfVBn21kXe0QLG7D
JVKo4z7vkuVbN8atg4a8nLaEd1vrkgfhm83NqFrbd4u0HFv+mW2+k2O1U+Oe+UWyblkWxVHaya6V
PyDHJoZ6L+uyQfSn0Yhep3Jq945eJis8u9HWaAbzIOIsPftDxUp9WHlZsXfiHHkrkaWLJCjGP4Jp
k2R2/WNMpm/soLVnJye4EFVeRk44xHdTbbCx1Br/bvDgkck6Lf2sqQ6xYjqRMMtOp9G+RKYOEX8z
pffyysOYm4coGqw91IDbwrGgF9Im+9hEwR96r5WESRXILS3HPIfMGhuj8FXQdEhmj3HpLoVHzoNS
r0sDYo6ELIsvji8uUGjP4U+8Ns7AjxyRKBCEWv5daf1vJcqun6xBxEujH72HGn7KFTIMAtjH9HZt
UPzF4Zfrhq3v3IGHADYXBP0zWcIAnFUyCn66HhLd4Pnyuti4YwGDOeznmwoOkJWXIKGTdSoL7rFT
vwDMW3idVr+6NVD7ANa4ncCX8ewa1qFM51ErV106E0JH+tCpN1kYE8uRPfFFekE5PniuWhxsxKTX
skOabSctcj4DLUkQyOnrPWn6zuPkWreyfbIifLpq2V+CAvc86Eb0zucrpa4P0ZdhP/LaNftBBPGm
1Crvs1dtrh11p1tr7ZQfVIGHC5G/T9cbIWt2oWT8cDEbgrNG/GaZzwOSuHTIwzZ7npxg3GlAwTdp
07avcTEupIGig89Duy89Qr5U3rsO4lPyUrUJeLtm1XDrkwNxsmDAXMkGxaw3Ll/Nl9bRja0DVek2
iAflJTf4y8/XhOKuXE2BkxDCJeMHjeTy+nPlCKsvyHfx7y0FhRpvFhGWPaqIjB8cSa/NZPnbYSqq
HSok4/OUo7My/9BxCq8CBJjp2ZoUlxS8SFtMTElPBKueyhEFj5B8gl3ux8iGXQPfRL9NuBPwZ1mE
LmciGNmg+vaDMiDOOc+mlRKZ98V8cBLWdqUeKWs5fYZuR4PzLbCG+jqhFmk4bXN4f5ayk7TqyN4d
WU6eZckaWhfVjZ5pOM+1Lctc9QCCamGTFfOUGIpyF/vFUfU6/2Wwc34cwJ5XX2RVqaQ5iXRYy1Yr
9ZOVQuhuL52PZJL+SApHXGRpHlEji+Ipm0eEng5idfyXZsl1/wSLJwF6k4BCTuSeOqfW7FidduWg
7Xq7vdHmBrBugMg+NCtDseOjb+2nIkLDjrws5+SZ2p+nY2ChsjMN3331c2/4kH23XYoTzNXjZWAH
zdJhjtyWujDiJXKMW61z9EsN3uR+qkRw1lNx82acKQT8hjZdXcsa/kIQmmWD0s08WJ2hQyqiuyR0
k3tC4zj8A/eP1kpo01onXWtNzWMmL1Qb+be2aNQ1mehiTb6zDhOXFb0kvmKtU8XNEbahWPZQsntB
XJxkcdC1HTlorKJyz3zIpmKdj1n84gcVkYxZ1IuFdPyCWoKzrYT31holQ7yCsWncy9ZO2F+MPKhu
ZFfFX0+6ALGQlMUtzpcneZ00M8qDvKl0Hh/I+N/flGxN8T7Km1Jg+GSxEJdbb5zESWZ5XvM952JG
AHzhsZO5kgVIkyuNwIfMUF/xcLDPRrYkE3gf6GokxwxnIzNNp1XZ+Gu29EvSkqIH8kCmJ51s97gB
HSxLos9ZosHGLkuOqu/1ScTXUlKMJ93P+1vZ5jXuDXxdzo0sab54KKGWvJbIqnxpB1u9yLbMT7+q
gRleWcMFCvPERoz+fL2EqJIF74Z3ktzgEKxWi8wdSQiZb85rczgL1MQ5ytaMeX6hpgZxGtmK/jvv
VEKmbeuLJ8t2k2Uqzo1VxXtCY/njZNnRNlaEupJFPxHN2am8T7awQp5idEr9EbYx2SgaLpXrtXvI
aiV/HOIu32QRLnrZ2nt6eqpHvmjXvg08KU7yKE3TDKpyHPUs3OeLBm3frVF8SIi+M5ALA8OB7P+k
6utLoiMtkMSpuiK+Xl/MEp1fknI4jQJyLEYUGzbXyjJwaSpr9TZKO2OP62FEEm4eQ5AIkurpp6oP
9sNEjjrkiNmD6vbppQyDi1BUJSdZdGLDpurICc2tZlg3R28k48xLy/xB1iF09dlMNRKx5qrQ7RGN
nzdCoxxgVEEtaHnN15f+g0rqlBcg7iiLsodWbIK4E/eyRg1Y641mEm9kWzDG/S1ukKu5tOgHBK/b
Ak+SLDq4PSHu7+4ne/gMVU5zktWNQlojD2h3kEW/Lg2QRsAFZFEe+kp71JskOcsruRPwipDZC8gS
NyoPwlyhvbHiQUlue2MQa1203ZovTbnJmtxeyY5drir3/R/Xf21dutNqBGxOWh6jTJGu3cRJtNWC
MXuQ5mZGYFYTk/Z2+45vsAcyX9wYvakleFHw+P4SZSeYvW1dv43tOTNbcQ7vVfIsHuwNmXzDWZau
VQhuEDYchi2A2rfu8PzrpI6P3RKmg31QDPY6McA5jGTB3naRk14PXu3MggvewW1zaGbSGrq7Ycje
7HS37TetjbCfGxThqo999Uw8uzmTCZiu4iEJvnl76WZ+bxdG94/tsj9Tc8rmL8k3RLnsVUmI6Ng2
YPOlOvp7UZLovBeBDkE/MxsDU8SY5ffTe6vsW5OWuapcMewdIlg3ta7+kCFhywmgaKsqaytDwqza
ziNCBPcNq1Bp5UX209jDV+ynvbu5aihp6lPXhs2da7jlXaInzzITpoh8Z2MXhbtpmToJyS5GC1gl
ION8+86zlShVegrYtsRxGBRkAf1pIjm24iEoV1DhDOuxz+NxYbvZLbyH0V4mSF3rZJqUNTT16iru
huY3CSLFAAO6JRx+NIiUg8kgZTcDOAPvn/4kW5EYQ+AYXYck7v3N4OOnK5QeNk1Vy8U5iN21SnTs
Vp8PI+wXt35afB21Kj7Ikqx3Wu2tq6yTB2Epw2pk03Zj6nAdh5BTH0e77h7NuK3XTRnUm34uGopq
763ID5eyNTci96asjINslFVF161cXah3soReDvS8Y5of0WD/OJpQN6FfWXcoZTf3Snxutay/U2f5
8z4lhO56jVjINlln+QoyVmGPQ2i2l3VufG6qVjt1UXp572iNg1jI4i8d9cwkLE4n8GA9borp7Uqy
Q5Rm3i7XHCe5ZKwTIF1QcWH59k5RMu2Yeb312xkr/I1qe2R/NXiP8KThpZhRCKQH9GVnnmSpHRTz
iDDGF1mSB1L+x2WE0vlWT3uIujvHv+/wp86d5TBe2Cjz2x2uujqGdXsesQlM89T3SnBvBSRJJRka
kNOzJv9JEbTWKyOwHChQ+fnkIaqqY6LrylmWxh4c7dCrz7JU2X13qnJn2iZEzk6hH6AoOR/iv87M
0G23TVy+SotELd8sZHFMkqVpFBGyhEYDBS0goAnJ2oULW/alLxP3RswN6dyQGySzQggLTD/v3RvA
xm89QLv+mAoNuI6Z7Ls5RUFXJ+POgP1y0ur7dE5TsPm07+oCN4o0kHX9TAakkAt77VTninFnu5vM
PlvmsLRiLSRZOjMu8tC7AzJsaOhuOgSV2NDTEDhzovM4txjgFwcdl5q0k60kFz52qLLtJLNW5lpI
oljOURJruSoc+wvZIMtzq+L538j5BH8foCWUub328H7mK2OwKuY6xafViN2Pre92Q26eELv5GvR9
+YpzlnAIf/4LcVftviQaKesrNOhxm9XFTgxh+RqwTUqHwnruWhY8UHCy5Z7r37tnqNQcK1KzbxsN
xpoJHacXNhIQoM9n1Vwnz2SdbJV2fVcFv7Y6bv/WN6+8aun2gbZVJh2QXBNAkgQT/4EElLWseq+X
Z7nV+OfWMeqta8bTo5F4ZwWRju/zCSmTvTxBFP5aY1co+V6lyD3+Em3UBgelUm8Tjz1EKP9y8rR2
J8R6nLHHQcLf1JoPskGftODg/tnD4V96uUKBbIRbyPHQp5WWD822d0r1kT+lsu0TP1vJYlKTaWzi
tlnIYj3EbNNYKfhVqLVLXdE2fR9F5A7R1SXDcVHy5h2VRlcf5cBVVOJYnYuBxcBuhq/dw8MLT/Do
3EIwti4Cbbi4MzgoHpAIFaa/6kA9Ecr2GkN/gTEMSsM4LZaqmxgvipXhrVWyEpxbqb9URf06mnpy
6+P/fPybToo6ilWWa9Y5Q1ZbUaKYtdLK98m65I1ZhfKkn1bMWNbO0i1zkypath3J8cY/zuQri3pt
sLOaJ19ZbNBTXU5pUN6NY2IctMRVltBAjZ8EpEnLrjXTEy6X7oWctMxAM0FaBYWhADdzh0+uA2kv
hE/pSe8UaSU7/52VroAFyVQrwBsSdy+GcpYjFE37dllZ/OWyWNVJn29KpVdXxA/Ty/sh0uGDK8T5
vSZVmccX5GQtq8osTrIBdZHsAvi9PQmIfT9lKe8y88wTKmHWLh1LcxMT+fzUVfUqmXOWIhsRA79o
nFMEE+zN0CF5fk1moqdXRfFTUjZvPVUvvfaUBslfPUst1a89ZbYTEpN3Y97sQrQqvtTZdoCw6keF
EuWiLDrryYSlY513fXiuSiU+VsqgbVzTyh/wtBDbsjvjWzu1C9krzsfXNpjClwZn/IqssuASGIRW
VRP/HSDY+D6qvWDpp0n5NewdWB6InMUeM6pS1J+m0C3hbKmDG+giu71T5a8s+tNVORj4ohBegu9p
dD6z4CSntg1/zEInMai31yxV7aWXm+Gt2njaznFia5frKkEi8u+R6e2HV8PKkbFhblUV77VlQmhV
0714pZo/dkAIlgUaITvVzfNHQagKuKc7LQsjKB77sRc3DWqJvHf5o7QwB2fnT2NyK6usyq2XkeME
e2k/+Z25LVM1WclWnPjNBXq0O3kpWeUEwwqpnfZOlppAd8EboWMixw7DStlYaCpDDcvNWL6ekwRb
fJa2Q55WlzQ0QXyHio6YTpg+4rq6dEmWf9ZDcqQNKH0OleOQWzsB6qjV/PPojbB5tgYPBVoenwrx
VZorKrlJg8PCXhbhZbDzpn/N9bbcoaxXb2Q1OqarxohSsBSpts+1oFzLQTvFPOS8jI9W1gDJ0409
OWTxfZwb6PYYJHfXdoc+Vd55TIUlczXe5PuiIcsoGDtAXlkfLy2/aneweCkESOfy/2fn61Dz1f52
ANVHBTRqcthXZsaGBmQ/fBZPkQoZWasW5kLWZ+owrQq/169mVTZ8MGuc5KOZxWJpL1gnn8dQSoIT
RPwexo27qG0VvYRmMl4EyrsZfNDPQrjBjWWVwWKaP6KsD7qtCzZjLYtWaRKHx1FwkkVPf+p8q3kO
9Mq4DKkfE8ZksM4yARO3UBxG3cIi5v8NNPtKaBnOCRKbjpHqup8NHTU5pBPFPWQt3WaIG+XouWV7
BNztbPSwUO6iEcK3AIz3Z7NrL5rsP8XQQPVh9b3IkKgY7KaHoRXt4cJzs4tdjO0eGutxF3l1c5OO
CqzCSJE8EyD6I4264Icvdqamcx+lqj05iTOgRsO7p8wgsygq1S3IgPbQBBNqrV1mrkO4Px/F/KFg
9z58VawaLmt8YuhFdrtYF95uVCp/1dSa/pSFjbMrSpwQsjiSUraLlTi6FhE51XeaW8fXYu/zlqZI
n61EHhlPiRiIlutZxvxKsTGjgaKVX41twtW7EiHFa6tV+c3OxiN07RvkNuu8JEBqcO5bWERP6lFF
/nG+K+A9KbJxSndtTU2ApK0jYKGcW123CHe+qozX1sT1lK3fqeLaOiWRtyXEDhhjHrmyCYQgCa5f
W00VpWdTg3BcDhWEQt+KBh5VWWRuU7dTW0NbMPfNhn7aaqaHaMp8XbXThi3ybUC1xnpfO0Wz88bs
Ce2hYViAsqzP8sCf9+0s0m/sehpOv1pIswDI64JAXrKVxbpAZDgLTESTZvnI1NCcszs15BkV3g2T
r25DjmKFm9KH/FRWSjt58PPoqx2SWSpLstFS4J9s034Tzf3fTaMEX1QSEQt7r5NnjSYetQxJ0/ex
a5RZj05gHurQY8aTZl4E5raEK2clB1ZTPj6LEPR4Csr6+H4xL0d+pFTy25gN+YfrA+GoITnKorW0
fb+YrcV706mL03t96yvpAe7qZ3nl97HDTHOWOMbU6xj2g2erQEVnuRV5UEKUVgIXlexxRpX9WZ0k
gdksZFlDKuOvU5NQGvwtUA7oSroSJFicrqfStCkSZRE06PHJln8YrknCreb5hBbmS47zOJbfsiuS
ZWNUHChGXG2tRg5rM3hw3V5196XPUy6Llhnb7JuC/CxM13+u0HCT9erg6PuyEixjSb76pNZAwaya
dGeynI2nFG+ArI9Td9hPwQA4UA6OLA8xEvIK8YGwoFUJBchD0UTuqZoPstg0ZrkRHkBxWdeXJUFq
YvzFQmjCwDMV2efIbuxznNSr1tWnI5OwgW9sbrA8u1vj+GJeiTPW2dJQtqghso2zdTD3fa+XZ66n
vnWTxWvf6v9Rdh67rSNdu74iAsxhSmXJlpy33RNip2Yxh2K++v9hub92o9E4wJkUWEG0LIkV1npD
7JztCs3VH00uD/NsandAGnLfLu5VMdsJglVroa5UW0LCaAsOut38qwOpcQiI62vV4FQbDrNeV+d/
tasR6qWkyaN9y3b58y/+1x9TrzXa4AcBxDUyR+g3H6N5r6/2iPNagOv6q6iVgWIOreTkxvquVdWv
MaMV6xs90MaDKb00dAwnwVC6jU9eXeSHUcT5WxJlj4pSssgo5WfR/XNEABj9/z0i0ppuOy8d8rAB
CqJB3xG86uLyztS9nW3htfvV5OUp4ghf9a9XtGbWH62quYceU9yp9s/B3qx726HA0c7p++4BrXmY
LTaOHROxk4B0X+sdsaWqwmZ2uofPxrqUBwB9q5ArbdVayDZPdpyx9a26zWeH4eEfk6GmveirjdPq
7TRps77J86jffLWlvvC8z3qlvJu+ugwDOdVQvVI1/qNf1aVEC+Nft/vPgdP6DlSPKtQdXcP/q+2r
ylPHwq7G+GWDI8w+g4C2Dci4TGEdz/X9hBsjmZ2q0S8N3BTdElRVTx9Js9/GXQu3km95rxrd1l1N
QWYr3WYt2qfWKJ+aRGcuMRPv5AcZ4ZKxzR5N/131qRYQp+nRI/K4+WpzHXw8khI2nZE57ZMAK/BU
PanhqsitgG277nuff0O12UJPEQ0R8mhW/ng0Ch0MTFHk9wTj8ntJ7OMoUIFoosoY+e36lKpHjQHL
2YHHHtBxXkerDriTxr4aLCTDitw8V042yJeowPDXabDCC/z4uXCS6cMowKy3TtGRh24wpctjABKl
nM9zA6mejWP8gJAmBo0aDMyMo3M4Fvb8C6L9BhLKGId5P4I1sgIwSzaCAnnSv2gRSbzBapHu8JDe
1vMsPWnrvgvuUrWzpnl6qSVg8sRFWd/ws9PnnTA6JbgSIfjY8/jlRXmNlgIR1a6+WI5JHteb85rs
0P/q6koVMpHV0ZYWYk9xfO/+XRBag/s+Ma0ViW8edF9+qM6v9n+NXaZGrNi2/7zH10tF5g9nPPl2
6t5f7erqq22p/eQuQTZ7fQf/+ktfberNZAvSyz4uhH8P9Us7OTRuidBW7Mh7hGExqvdiaz/5hdy1
6QJ+v3gMPIicWtX5L3VpPtTYL910EqkvsjeWcPG6/DKMRfCyRL3cEnfx+AzoteXo7i22/ztzrQar
l+6iAcFRd0qH1sA3RnxXnQ5SQU8Rjwt77rs2c2ps2GIedbzXKaNVzpYMFFgGVVeXyKSPZxCtK+9j
Cl6LCJ/vfBqvqgaV87ko9fH2WRM2gS1/evisud6xWCr9UdWCjAiJi25AaXnfwJ9DGx675aYKEyDs
rowsHYgCbWVj/9XRgqjEcsX3d53u9C4M/7UHUZUwZoY6ft2hQSfglsbiUOYJZvR/3xlyfLArLdCX
ASac0J0Ke4f2mPvQAbp5sCsvPc62B7NsqIGWrIVFVOS+wHrejDiNsCulrbfig9UuE9tTampsmthm
2LoJdHXsfR56TJNSbbrTk3ncFkS2fqDC0xjujxalva2eFeadpdXedR5Iq6mOBrY5vp36xzA6cDiX
7jeELP8wy646F5g1IAL4dZkCzz6T1pXLJo3N6twZLt5dkxadsHQg5gyh0nXa+kUMwMBZ4dsTwb36
pWCDc2ixwt6q3gJy4X07Fm8Eo/Nu049L6PeJfKrXpCoqM0voeLg4DnGAKQAMKWxF+lI/SyNaPous
HP9Z/aEtboHQrxZfiArBS1mvoqUS/6iqjn+15eu42i+xoFUvMZZux9ziHFvgQJMQZDzmQuw8obew
YpP00XBamDCNbH7IwX0JJt16yfrJPmaeHe3zeoi+adAIJqA0P5oFydFymLtrqhfW/US2c9O0U3mb
EqHLQxzDRCtBeaGHMUYnQ2Z4RUozejDXglNTcx1XIltKuH8HBpZNuhxxjaFTDWOJ/k34Oj2re6hC
uAkg8HgPLRVcmrAXvM2RMrSt+Q+rrlHaJJGOK1SfHpIBRHg0OOKaouNwrRqB5quMXCIRVL86xFot
7A7ok4UJ01eH5jrNvQZw02tKlHNL6b1bcYTWsmi9iwux+NvY/3DX5ggPqFO/BgfJEjQhCOb4aMB1
RQFr1HBHdbU7yMP2bowLEj9rh2pTvY7BMRexdsYAh202aBCGWrF4t6ADIe57dvJDn/Mn2TTaSw20
6ygX29znTam9l462UQNmHLa3fZPZd+qVUQlUR1mvYDPyVBg6+d2/rCA6J2e1y6xb6jrmjYjkuI8L
DQeRv9vUVZuKZrOGM/ZzMA9wCDkZDfPk88Pktapw2ty8BtWLqlgVE0RYAPo7TZX3y2vnPtux7853
Ngy+7dermvX1sVUPoZwj76A61FuJwD5g4RMjMr+6YntQ8bVeircZz/fbUBtxSEKfgHO7zAevkd5O
DfMjUgSuHbDurr3/369yhqR57TFf0ixzeECcaHiAjYDUh4VPMpmku6/2PilJFC+Lz3GQYaojy3X9
jhDrSb1ItfP/IvrQjWuIy7NuZLuJsI+++0139HclqpMGB3QHvN9aLJHvN/z6zZOaux0C8HVWLLqT
xDHqCDLLujm1/OvVfKLvoIf/tOL+N7eL7z91/pQCoLdK0wgHF6ckwtDzSxpQdXTDdCvzTN+auQEY
WPr3s4GqmlKkSgfzEOuJf69qqn1tUqOCRUSHz8SvWVYA/mxXPNezGT1qxRMgYSgva7FgybRNmynZ
qypw0dVGuZkPTbogbOn3d9Lo5puzFAhZknXfQKlaTqoz8aZ5jwtzuVO9+N1Ol6LEh0f1tgWKXjM4
LtWpmmBaALW155uqORExhkjeRRxvSnO7+k3nq53GAKB0mwNI36jql1/1p9GNqk/rGNlo3UZ5Wuue
P8GNNuZn30e209QwMmXLuzxrsHo4TEyv81pTTbppviETm9+r8ZKf7AGbeFaddYQPjOhxEDYBfG4W
QKZAZAOkmImNjplcscdiCzgx+9T546y77B7t5J68lL7lDY2PyNqZbGxD5s3HqR1qwJVmtpmLGb89
bcAloH+POyd4yM4uk82jB7c7n2eyrXnhHWyi63vfC9y9XeXvdVprgPRdbSNITx5Jx54QAk4eg4jJ
3YCj+IdPoNvuUGg2TNtC48KerupKc4AbNTUCjqbL15pqY4F9e72KHgcb4k+s0oRiiZyxJI96hNux
jOytX5lEcbMVSX70psc5WHdEAdK+MX8fCYy5Oltmu2xezQSWN/IZZ57/KQTG9rNCYu+p1q34FPvF
RzDE30UaB4coMYJjFmnEtjgOs0om/IqWVyeZ84O7ohl8OZ3StuZ/RT/HT7Aptp1wRk7qoYaJuBfI
HmQR6PPGeOkt44/AMP1QBxG2tfuIaKfmha1FgkifAf6Mcb8ZRp4eogQlnlMdtl1ohugPQaAjf06e
MDQXAQGIRMQO0LMH8bSe5JZMx24ce9ZlPU8vE7DFUFTdfU84PiZi/ytzSiRmG6vbxZXR7OtOK8LR
BmBq5sMGXUmATsmH4fbL967pD/gXnuTi3Ky61S+BBNvK4jTsgqQtQyOZ/4z6722J+jJn399IYfNZ
yA9UBg9pUH4bCsAkZt1Dxa2eTNBq4dhiLm9q3+Iy2zhtw7LSdNiPCft7Xr6j+7W3+GTKANO8yZO/
dbYJW8d+gw3QnIEcczrB7CW004GQgaaNG3MpcwBWzh9mYi4AvtlTBkklNgz4gEy6q0sW2LnAbKqp
s2vigqxeYvJ2ToZHwVT1B9Ci37WxLF/66M8GCd0DJLRXjego+4TlWk8EkIpkFZyachaPxdvqhnkF
j8l/sjSoMhFeACI5/s7TuL0as4UZWv7SD4PxannnAQTlRovEiwEvZFuhbLCdmAOIeNon7MWv9jKd
K6HjxJUV17HD88mAIrNbMr4MEr3DIQFPek7iU9B0O8/EPDGqWixy7PGxN5KWzWfXHBIX0cFh6B+A
fmztdh5BIdtno/K1UE+SAqRd/+wtFQnLuVq2fVS2Z5GOp7YHm4vUEqlZ4Otarx/HEY5ZZZcAX8F1
IVtPtj/xsFCpSRN1PW5xA64MSeRefQ+YM645om/cQ9cnaGcm+sYFASmQXjguCzwGGwug0IhK48yx
3N+MvcbWPWpPxLBDu+lmUBz6OQ0E/PCmScxdMzfy3GcIp9/UZQPvLQ//0beYOg1l5Q4HqfenqibQ
BTqSV6m7GKr78wYxHkFpZIbFtIwHyB4lbGe7DbF6n9DRWORZBIm5d3r9ppt1cwZIvvCEJT52KZyP
t3IGZNKb82/WKheazBI8SrGqybMzCFn94rNrIq5Qxpuo9vCgyv1fT/g5faQ+B7jZa5KwNH+Yrvcs
oj40yemdYriqOy8dftaSr0cEy0Ntuwj41mg3k4GvylUkewhubZ4l6AdjvOqKlzJZml3eA0Ru+9+F
h2YJQF0P2dS63i1a4t+GNjoVi689Rwj8RnNyMaz+tXS6ao9yyUdX5trOiyRfHsKOqP8M97orBlL4
JKoNWT3LZPgjbu0OJcPEPWQuCZV67PfR0JYb3m92KYrpECR8IEWNZotZOMN9U/FhGbl4KUby+mbD
0SUShywt9gsB5aMr5F1RVEj7ZNXrWOsbsXrD4FOJTRSeaWQ0s31XRXdtjapExsOoG8NDHRnviekR
qpHtRee8semXYdjBXHTOmqkJYvaZfcoFIhdt1/wpjKoK8aS29PZPVHrScLJTrMlljmFq/NiVlnFE
obeNe2eLAnLlyWc9F2+NrSdhYE0cff3imnhuvG+tEX3hGGxqGxQn02CTkPnZe9cGS9hn/rzx5F3d
5aHvzm4oghLD96L29xXpnmsPZLGNZXctnZ5oLnIkiKnBw+qEjial7F+J6aehGJx3q4phZBFyugk9
OI45mie+PFfa/Dvw0L9ygg9nLLD/tMZTSeYpTATpYhbnaTM7wPkqM/A3hKGnIyevnOwaajZ50VzS
sWMO9id7j3mGGfar06eVG28Quiewq+2dPfvBNq0HvDMyyKliTC+qGISTXsiOXvKidaEOuwUw3uHZ
zyBYEFkKC1cL+679M7WcN2ecf7ZmRw4sse8AY19qWIjeTBzRdv1miw7CN4nZ6M4r8xdkxZ3rxHIf
dm3eHutYFg/FDA5PS/pH0S+h3Rf5rmBTtzUhZiGKleLwZYxgaQt30xs4KzemsBAE8rNjW/jxHbY0
EWo/VnJZgsI5RezUziLJjHM6WjA0k3K5VGk2HktEkO+AhlsHQ4j5fkiKmM0stFbgMc1+GDFGJNdk
7Oo08x6KLk52cXvf9NB6bOGSTMUAEu0MtsRlg89hgvjvZkVBbrpMJ29uA4l3hHBeXCvALnARzauU
x0Fz8RsoU/+1I2m/aT2nR20/QWO4BwZkzVgyIZGvf1saTk5GM1TvWkNONMi66VQ7trOF8irDjuny
fXJg+iTwWt6hFXeAk8E+gFPF9a8X1jsLGM6KULXeJ7fv8fAVOt6aDv4ZxEXeYwRRQqb18Z14Oge2
rBnejSAawgKU1HvgIIXkLH77HldMEegYNu9QyCZEtZF4izXrjOGgeUV/MiAg4UVbVU3FYl5LDRbR
lLwvXVZv4CXZYLrjbt/YE4usbZ8TlzNxFNvDtUPE9Sr5Xy+T3+4BnHFWZgHa1kEB1TL3nHv22kSU
ggdtabWXLuMjG+3N4PIukRjKkPKeRjSSEYXpY2uNgqLmAzQK2G+Mg5472cbGBTK+13VNYpwiv/tD
TooZbRA4/tUzOZ15P6AnsgUp5G5ww7LCwbDyW+OMXjiLzNplhIBDyxkOZpUFeJKn436pr0PWzMde
ptF14X/RUvcOzOJrnkTigUBqH6JJxZLVavoNKXQU/crlwbVnFuyqnTcEEkDXodxNYoqTrD6k/QYy
Q7e3VhPUvkw3MOKzmzv21SlYcFpF2hEPlnr5o+orfEaq5dDgyreb6+ANcPC2b8cU4gvPf7SA+J0b
X/CvuGBDMBzuFtDanruLsiQOo5xAq2zRwRFc7tMUypCI0PgyxvzB1bKruU7dcU7gyi36dtujHaqh
w8bCLSA+EBBAizVyNn1QeKFeVCQiWR66NHKfxjogqO4Ue9lbdThWBDWqIPa3GQZwoSSzvJNJ7W5n
vx3OCHW496kwUn50C7gFSbjMsJlQS7bQN69K70qrAaRr3c1I0+0GZ04vcDuaAxt/h3d2QzetORoo
ZghNRpeORxVxqPqn7S09RmzCOQ5I0SRJSgh59oxd10XVoYpFvrHTV+kazUM8T2ZIRO0PZm8yzKOY
z6UTDvNQh4mMtZtby/46uZMWlqTr76UYxQbNZv5xPTgnWG+UFWGerGsfiHYDbugB/lQtCpSlg4G2
Zxgo06N5GSJK6+tGdoXeuOcnMV07SbYRG8XgHEc+jqmFf4+Q+2GItTwcfP1mE9DZWe48h0annbug
ehXC9e7KTvvdTnxRk2NY93bdlDs5Z7+kBX6nRVQc55yHqm/Tu3wYp1BLZy+ccBnoWPdRhWBZ0d3i
jJF3tJsj3IPEAFO6jyJM15DuEJ72257s8WJHwLemOtkk/eRspOB30tdmcdbEAAXUIjA6T9XJnwec
QfyquUNz7Kq3HKksoCIWlogmlhuAZdmRicK9tFOAo8vE5sloB3mAZLtLJg3KWiOWY+HkEmhl/dLJ
6lHTAbwhsC0PnpQfhsjNjdUaNk9YzsMX2Leln2DJLfHJj3EtWmOi/ZBkO+Sg2cHHxrzVOX3UQSLO
cJR0slfLH1JaYOXYFmx5KOBQ4LO+WaYJ96E++Mij0g47byDWgUzTlKMNLd0bqdLpOgEyRLNI7nM/
fvMQq9lNgYmbqch3yxS7HIYHPqBhEHs3jvSd8PI3DIGmbUPIbIfkqr7LE9CElRYjtGLWd+WEHpaM
WKIK17ZCD0m4vZYO3qYr0m4jouRADC4/Z0jvurrpXtjj32F22SFjnj5YhqEdah6kMJofcgAcY5GK
R8l5NnZINFs+eRMBr6RrJCdWvTXZ6XOyq614OhS1a2xTADah8JGTTW+xmBy2N3LYFCAkt46XPSaB
uLiO3+46JHLJWxf6foCOd1w8PYDxi8gJczhUmiEr9j3C70vvVsh5pXgxoKe+j2Z9Jz2/DaEr5/so
cJhJIhHvUHn6MNDd2TW9HJ+NgrBQAfumMU2svoIAz1IL4a8mSqct5o/PfFU+MRb/O+HPfC80nC5m
a+vlYGRignKg9b0WR5MWQTszKoD5TOItIT4Dz3WjgQ0E1N61m4Etxb5xUDBvUIIAHV51T00Ohcsi
ERiQ828nEPT5ZM+hzk7a7rEGY/75gczCeBFp/qhFzbIZdCO6F9L6cG3y8MtQn9M+E6dyZrq2NeBc
FdmM2rt4nDKhnl7w3t0auNBtmsZAEamKoM5F4JQyee7MEpDXlKPpGDdhhMDqQdc4swyN034WzgIK
wq4KrJFc5zEKsmUPRxMzjAxCar9onNSnIgUIEDQnLC/78zSK4ayuvorYtftzkQKdglPDSu0Rbgff
fpjL3D/w5dZnK9frs0u8a98t1XVG7PeMJNJyTgsObQG8pI26m9+RDOjz6dCQYESG5kL0wg8J9V+F
EbTnrCnfWr8ggFLaY3tckoIjcgCr2c9nZIn7+TxaPVrmnsQL1zWKInQc1FnM0j4N2mqIVx+meSnP
rCIlh6Ap2jl99eYmoAK6Ia64P6EWic9uYVcbLakSzlJ+dFYF21f2oUl2dQi77yNNb89L36KXNTqH
lunw3OoZ2MWEbWnYtNVLmnU/ZVf2n5+VulIfU7I4aJ/P0eKj/NKLQ7S6Uapzhrry1+pqzcf3vW3r
cuJNU7hTNJ7d+BVSU81EtzOQ+ud0QVY28NI3q4xLYyP1Jjt13ULCfdkaY/ZoaEGKmz3/GMk3BxlK
lCDYwUsZRRsmqfUNNLehktdMY7pAQneTZHNUhIkeRYclb46jbBBWKHFFTJPT2MFL1NisAYOdrLN6
B4h5kBf2llfSdjV+FZa/bNSlNJKa429khUkHiBKpEOjfL1UZcLQabeI1GFKdATqYZwHHfFN78Nia
H/6S/yDu4vPJRmjIDabjczqmjgcWNqiJOKnvqjan6tyuhaqqwkbMg5/5+lX+V3eEEf0/Ro9eIPfz
KAgulgejHjeYLX9wOOk30kYVbudqNgIjZXYcmiIgqcOAuMb/u/JTxNLnsA1a8JnCa4DcUQwg/vbz
L4GnBBnAydC6uyjvk1OuFci533psAvd9MjyWUX2XMQ+cUcnGIa0uviMnFxMol9C0ejxmF/Mm0YYn
HK75Oy9rtRBgNOmEOF2eoqYombuXYm+M8aNHViwqnvFdf2113zoMa5hAd5ziPMXIRLateZkNrG0O
EBG8577lGQ4GH7xkUb0EigaJ/UAZQ6QcxpNWuRmPjj9fxYwgm+Npkl0TccYA8YZmyM+RLtDl7jS2
VZCxLnw0J7RgNCdcyDqH2gRIy7fMMAti+xnFo7Kus3NQLb/4svGnAbR6sscSb00z7bYJKTJz7ILr
KBbrQFC5hjW2STlCbJ1WVje9gNQ4cIzaiLxOwz6Pq5uTknFGyArR/vIA0X7ZkoUJGIXgszWhbIvH
jekv2Tuo//YSlam9wRK53Eptae4yhDMso9LeaqbZvTe1/inHl+gR70xy0s7S/ZwycfCWDu/5zn72
PFEdeATKY0Qc/a0qIxQTUu17H9n1BnnaAcSoyK+azrlHBsOuzhPxPa6TVyJJGxy47Y8hFo8Ionq/
C0E8jXXBLDX3lkdsX8o4bcJWx7bNlu4PIvM+sQDmKE/v+iPBkidSg3Bc+gaiFdGSbRXL7GSiOL/1
Cns5omK6HBZSB1tQmtZ20Tq5Y/u4reoxPejNGu8IiEiVRFo70btXgP7YFYrhqYRPYqVV8hFptQsT
nGSC+ZzVerWSV5KdbrnLkxz1j04a7+XYNaiTQ5gk208eBq+W1E8DdIDGcovmcvYo0qyA3JrNTFK7
bi7yS1PU48VZo3czUN/RaptjMLTaK9bXOxFYhFRh7G2jPt9NcRq/ghT8ITCaurdbU3uxdEfDPkMf
d35fgGx0qmSft5P/0RK/bgMfbL2M5guBz3ib28gpDWSQjyjyb32U3L/LYLQ2XuYZN04A1qmtE3mQ
cM+eE7uD9U4m/HeLfLATpL9aDInZTxvWY1Dl9eo9Yh8DaxCPVhMR2tBE+TOvfyMrkJAjTepwad3g
GbRxtI8TD8Jws+CxtWTLjRDDr9nsTsssuudRdv5jj7BFUoJnxmi6PaAEznSk8t85b/asct4ZubQ8
/Kp/dquRqlHVVaGGf736q+0/b6G63SVS8zxiZdopJvIJ+2M1Nf68rEaMj1VdXan1Zkh0Bqn6Py6/
+r+GqzZV/KtN3Ue1zUZXbi29nkLOdjnab2VZs6iul7rHFoZw6v9arcFmQ7D25xqQ3R1+bH/VP1/6
WYqZNKDmaPs4E81ZFfW6zI52hfiYqtty/l8d9Wp2kUN6V81m/OQYOo+DX1gbQETxk2qrC5fZPbXH
g2pThQ43XU/G6O6zqXCzh5hp7OtFHc6NJxs1/8821VHKpSW/s2odrzf/bEs1GRrGoJ++2jhxbhCz
t26VnRu7xK/jg1MjNV5pjXPVa1u/RkWQsPRN3ffWN94KgMjPpq5N5yUSxc7FgOixmheOT/EcIvFW
fSQgLg4pBpBHEiOwlmEnYrK3Ncxg2A5tTiwlKu/dapB3dpoffNbYC06ebJGWLD/BHDtkHPkvJZKt
B8RdXss2967QD/WdxrGLaSV278duStnh6/fZ1J0RQykuuPcKLHUAcoOiWnZWYLiYnhTox1XLd+Eh
O8kHHTwT0L8vu1b/QG+t3IrRLXf6YjyQbu45YvbINFbZtJGoGx7stiLToyPIZJgQ5dh6b7Nh0F8b
bwQw2mUrm4JIUo4/FBZUsfWe1r8s2UtOygAa+9h5W0a73hZw557yBJGCeqp+EMufL6qpjc3+GuTF
SdVUAVE43kuo31s1XrV1vfkaOEN7p2pDUi1kmKb7rpsDcGqd2FZFNj6VIiqhwSbjTovH8Um1JRWb
XcBRV1ULcOW8JE3xGxmavwYsE1LVRCXBoKz3UEVh/pmMjnhUtwnqJTnpWBeGXwOGHrsHW2vzk2pr
eG7vOi26BpIc/lxt0UuMH4yl0DHxzOa958dreIJpW7XFTvJYlGRQVZNTDaBu8+qnmtdVUzIu80av
DfOgquksq6eZqPjnHUossE2ASgrzqkCuwEEf0jr1jqlkfkWy5X+g288hcmF/bkTfvtr/PY4Qfwkc
0jL36n5fAwcjeZ7IxnGyKcYNCk7VPZKB9smaVv2cJplC1aaKodKr+24t4lQDzmnOy6r5BDXn746v
wUa2eMfa1B++mtTVnEfV/Vebnxa/9aBl99MmQei3Mr2vTFLGArPez6uvNlfrABG0wVmN0MgwfQ4r
4yY/aiZgmM5EdTytbcxQ9KJ7jQkE7SL2DHtVNURV4IbQw7v2HPkqomgF+ayxwnVwMorimAoBqHqt
jqKvcQwGZ4JUE2cv4b5aQQ6+rbKJMK9Vm6T60ZQg97uxd1+nsh2PQmPHpnrzSWbHrq3nbWzDlR86
1ztHLZsSNyM6p2uGQCQtd1+8oeQIFog3VXMKI3te8wSqlviR+2LZDipJXfGomqo+ZjdR1MudqoKY
sjd4OH406DxszakJXpxk0JAES7SdEwT+i8HW6KiXbOpUtULqBf01NjlqsMV08QCD4aI6IxAdL99M
ftbDZpwtnqu6ftDXm2Yd290uCMo7NRBbYvZ0c48zEsaFoWobWXl2QqJCFXC+D5J6gETDkjephU2t
Tb7pRYQ71zRON0AX2ViuuRy9XO6FN+RgP+PkUKIW8hKPj3XdFvtAwxg6H1fdy9F9JkjgkPw1+l0F
KutVywaiU7n+rY8zVve5LF4dY5rZ5zPLYRqTsxe3vMuSQHdGRzR/HbSJZEsQvSEHjQXHhPhz0NsH
VWvqsX3xrBOzY7Jz8bL0QAWdPdMMoG9lSFGXkXiVE5GsvCElBY3GPBpl7G0EOYE1yudtBpAuuyS3
+z1hrDU25rOdL57n3io3tlnEx8DcIj7qP7irH4wqzPxo2drNKttvvalhxeM38403jQxHNRGvzjm7
aBa0yJTk8SZ2a6iGJhqCqGZV37tyeIiiRn/ByVAhbsLWDqLngrhW1rBX17WGz2c2QBethboS6x7D
rez7uIzzzyZjipKzZg1Pqcx/1q5vHSU2FlfhoA83s8W9FE3xzt5b/vRtcR2mwviNzcY+C6TDYekm
5yVkQ16Sw+464BJOFgaIK3+LV/y1KNswxhvj1U7lKQHI+9MoEIbTHnJsTJ5Mt7qgzFvuK4M4baml
5c4f05qkd/KNTV9zGHyIDKILBPr0WfdgD1VLIMBNfrbiux4v7iGQxorOL/3trBMjLFNRYZztE7TV
Qca6i/m4pGP5Mvbpyi7MxVlV8wa9UUATdzDv3Yeon8lD9WMDV8OaHpLWXvllqdyDCk6PskEjxNHK
I3ZPmDjkbnsk6Nfu7JVWzsncemLrz59fyEGSoNgCgtqlGol+klp5mJpdQvDGDW3zEdfBp3hhBrKY
avdxZFa4fZegvjSjfjW9Ds3aonx0OK29DotvPHbS3Ks+pE+DS4+Hdji5v3om51dbeMFzUSPPj0XG
6+BYMy7amDCvfRNCcMSacTVdazp6i0/NQOR+rQ0ki59KnHhVDT3g+kkG2V5EtfPaVQ1mu2VxUH19
4OiPXtQeP2u13Tx243Ky9UxH1sI8Zk2+XIu16PTxsqSdSbiGWt3LYT/4mouWkeleJ9PwOPPORUhE
B80A1WitPanDGjPPxaUwW/eqjwa90dwtOztJBgRr17rqUgUJTGyehquqfN6qaKRDUrUijFqM4jgO
BWFJKTBM851WQBhCOUxVq/UPkARwefUKeyZrAZyI6tSZjF58fTn1Yn75rKoeo62Hc+Jk1yIf3u0q
rU4FEa/rMDR/FShgejt85ZrNvzpGPZjuTd7K19jO8gwrlJPRhADIkRZZ75J0BIMmM0UwwI7im5X5
014MkCmNXI9vPEmQBNxhme9WDyPVpsb5WAPdVNVv7AcYd0QZ1td/tS+NRL6odTV0GeOWrVxkbMUc
CRinFGXalQCMoViOeU0SeW1LbGZPhIBi4Bxu91I45WsdNeKqakHwf4yd13Kkyraun4gIvLktX6WS
V6vNDdEW7z1Pvz9Gzb3o0JnrxL4hyCRBJUiSzDF+M/kLtBJH8uXg0MbKURnsmIV03r2pdq7f2/h+
gBhpAb3QogKWyuL4VQphTY4Jvfr5KkWtBcoBGS89SrGc8vjsDx7I4eVMZDyzx3mIbn9Yqmxr2kZ1
GrxIycoGQqwDmihSjPB+39vmEoheTg9tq7zAxbA3Ukx1x3qqoeBKSX5fG+in1M7qJ/nt2YLzGq1Y
wU9z+d0LsGjStXIvxRJzebpmjtuN/DY7QwYpRghqKcnVIr9/SktCvCSWSa1ZWq5ulaqpLzbJAgLJ
U8VYbRbNSbXJDAWYf35yxmLaxEHgfAdAfFezhycd71NjzX+IW7xPREK/lh10EZLy4Ss+33zqmRpu
8OgsH0BwpKeysP1La8zhne8r0Yk8ZH4qEPF81LP4PUWe7Vc7OS/mhF+745a/8qywsVxOxotWYmrs
xqBviP1Ev84k4hsi+CwMtMCNH9Ixj0HiBMEdKdJjPM5v9pwbG+Q4gW+UqX3fzl0xb7JKo3vzpvZp
9igbxbbTR6KhSGT73x0UHrd9AgPdHSryaUHVA7gCeg6HTkVjs4PF4rXjHWD5+Vw31Q9sM5WzpWXT
m9VVdLvxScMP/h3ftZ/57G5J0KPcXfqH0A5/V12WPEZxhG5t6igHaPrqe2nFGpPW9qC5uv0ptI+k
xNLPxjwPB0OJ4r2rpHeB4v1kuq5ezDr6bUbFj24MTdI7lXPSQIySZXMxzkJobKzjFAUmyA9eaCTf
BpJE6WS5QJEqkpUOL3ZSjd5OD0kvVQABXoriSEQ+JuWH6Xmbx5i/oE5MlkD7XM2Bd7I8Mp8A39N9
FSKPaTqAlQaw8E3T+1frmwvr+2HItRdDbS4Q0asNWajgoBZExCzkLgm8jMR7VebmtWM8juM3HccT
47lobfc0ZR3yhyMA5XpLnFE5aQp5NThN1QHuvI48iG9cfgL1UB9SImA79JXsXW7ni4/sfObziMSm
HXytMrd+nXU+2lTpjw6Je8DdTkjElI1ijuF19OKfU47p4jignYvV4p8ZGkzZ6h5ugEGztfqwfSZ5
qx2tygovgZUTlY9KdxfkqvEO8vPHYMXlHxMVTHJBv6OuqyB/hwTrixJxiKHtNioidWec+4YXtdCi
pwqUipRkU1mtdoA4T3BsaSEbv9RBuozenQ9Z5QUZFQ3YX3wCG7GP8WJ47DVTfZ1Ire49nVy3FC2E
FB+yGC345WAPuvB1MCBjj3Z/lSoD9sHRiexq17iJ9ur1RgvKEwDRUpIqzbAQfGvT5CInLF+fs8GX
mblLdCo0f1H7LLvXyQfSakbls5TwpAr2qetjobMcHFnZkK9uL1LydK17jZQUhICDJL3U6XiEnHsv
t2HRcIJsmJQceDWwF11OCFxl2idVooJGoAWz6vip08k+LAeVZTMOBP4USANnaUGoe7j4BSpQ6yUD
N70gvprcfnMWDcU28qbXKSbcMVma/tr4WKPldXhJs5AvXdHGf+zWRleaudOLE9ov6fCrxBP3jZjm
djKsEWuS3Hgrx/JnmCA0IccI0apbxCm9E4hR883W8DNUem/YS9vc0INLhU3NVo4OKpke7Neto28+
8b0vAcPUU3bxQmYQUNGiF9kgjlLsq8Qv9sl/6vQpyjZB5SHebevRyxSMoLx8D+1v85iGkfHqFp3x
mswKgz6YlrMUY8XrztoMPESaaINtvPIBm5wsurXPG9LIIyqtJ3s5vQrqA3B3H0F0uG2V0jkvskni
htGuGcazE8TOS4s2+sMYK9DMdQBohRnAjsaR5iiNiQiGz2jJsabx23wL6rfZc4PGPcDmf65Xd3+K
TPH3MPsBRmGb8gKXTsfiruluRalrzXpXa3zPpISJaXGcKwB2t6Luc9acHX2AG49SNRoz6bwuVrH1
qIJXqZtm/6LlvBhSqlulP7VWXdCCPyqb3p4eS8Ah97cqWJA4Wg3exnDy6Mlxec1btLPsSTc35HbJ
FBtD8CIbTw2PamHMD1Iafbd5iGr3WOhplGznZokC15WzkaNFxFc+tXRCZ00SH9Y6w0t+e6rKR68v
m2ctglX228FbdGzUF9nQj1Dw6MlWr3W+OXyqI3W8ouijvvSBH19rzf6yNkhYp6C80TTHtc7Frqwd
bxdt+gHBCmSEttZoT1c9ip/a0cse+AZmD6TQLz0kiIuUMMq01Y3semn4orVme/6rTk6zmuJH3frB
TiurDJBP7jzLxq2JEjoQAmCoU1eqCiBdcjH1sEvgqL7WsV+++klJeM2Lo6PUZVFOrDIGYh7mRbmd
Kl/d0Pf9szQ2DTxaC1SKDRP4T6lih5UyzO6DLqpf67l8aQkU3qP3Wr8WCSK3Zqj4WxU6KF4Pw53T
mT03gIMh8KkdiVSQUppdv6pTHT82sXuWg1KFz5hG8L7xzto0lA+TOd7ZddjzPAfjU2MO5cUb6w5U
0BRk93VQ7vNyr6hDuWsap95pVjADPPKbg6kYzn2fQNGIez9Z7Mf2+Lh9bgy/gA/fX/2yv7f6AMX2
kJwUvIQffhcfrBDBg8RipVMwA/BKrTqNkf1rdnMQbPVZ7QOYE0oIplvt9V3LHGTbMPvIPfyF9Gwz
gxLejpECkdTnay7ZPvAxsOtNMOiqMlxATHzSaic6BnwQCHCrQNIBKfe9fqfOaM21mmKQXICd5CrH
dNTfWXcx2IBe2JWG+pB16RkzauVadSX02H5wz1kPAc4wPsXNELP8c1kng/bM+tB9nTNLu0xktIl3
tAQTjWKT5VMLZ2qjjjjpok5M+nbCDcAr+2TTznwjWQzfq/2zFjbe0yLCN0FisKfKhPcYGFezidWD
gjHKpoje53l+IyO0i1qtPBR26971GW4wBALYXTfTgAK8bVR3iJZ9BmEx4kLX9ofSCfFx1XX/oc9/
cZnwgtyKsUH3edg6pkHmtlC0a8ZcNbNG9dlIufJQZfOdheBsEAISyRQsFxMdTt6UnBptqC9159d7
7COHXeM4wTV163mntvrnYMQ/AMRUtw9mKBrqXD5bwD+eK938pMRRdcpQa7wikwiuhG/KPm2c9loW
BVESfYC/NfvboJr6K0CCU1cjyNjWyTavy6OXjd45N6ZqlzJvYGllhhsDN61t3Xcnq1oQgUGn7c3B
Tg4AhH8g1fR9MRM9mWTJt9ytfgscrtuizkYEj35jNwpwvaRt7zS26CQA10JLghV7Z/C1N2zYNuqP
KtEneHVmfTcANDgrS8DDaJ5lRq0t02qmKHSjjjxIGiLMkidIRkRDq37Ss++9rTykKTxfxFG2afwM
evnP7BrVhfybypcwqdFcUy9TUWkvJgwPk25PuteuhwT8jVNtjTyMrl1eBZdgZIaRaby/U4gvT9qV
yO0NS+8tM0JWTo8mhRN9wqiXCWZCDNWu6voY2tMP11Td6+gm7ZZQYBsSCr2BHfBWI7dkO+egD3GE
CCDTaDmmZUW9REo+QwTIt0Mc/WqyEpfsyDzxLe8TECvIW9UHbuifOsUiZiQMT/YBU462sp4IjOib
GHTZzo+bV89t4Ji5De5vqlGcw5pxMFbM7Tz0zbbsiAnU+ROapuq1jyLt2i4bx8Sw0oGEmeabUA/8
vdmB1As1nRWK4nSMvVazD5LE3QLKOkRF8Esh84ASQ4SiEKGMn701lO8tsuZ8tE9djo2d48Jp0gNy
IOoIPdVjenwfNAB55mdWJO2WvGdVmg/Ymmcb3AA+pbEa8ucda4FQ7ybIxY+jR4C91ruJrHDwgrAK
n8+2AqHkqx04fDO+jiAvN9hmMatgUdglKhwesyV4PafBwfYW9dmq/xW4foZAmQG80dVTQAxmDvDQ
P4YzVo06hPlNp0Flan8PkAYjYL/7xgPOV9sOUWdnY+atukVoutirRQdCuVMwYNFUBflI9GKCwCex
ULqvUzW9jKHdXAk1Ztu5mxBFy9pH2MsvRJqbjYWe/NmbdFCgum+dHdu9KH7vXZTEdy/WgtOp4u57
43rXMmKYNRuFYSytqtOMwhIWqt8GgKjHquu+4X1gwAm2g71SJtP9gFfR1SF4XCwE4iDVX1PHvQP/
MDHLHn3u4PBtZNVOdCMAvhTHe93o/E1TQKLI4opARRuYZN1K61S5VbGxErs9Al0vAMV5FqAbPgYH
yMwXJycppRdobiEd+1panUuUp9B2SRwfy6k1j31deV9S7w0uU6e2/s/Zrndw3vmWegtERvkZGf02
t7Lgoo8B/oiV2uxYqXunHuDZ0QIHCu6ElJTis3jrINw7VkHQQzV3zBnvvdEantIBjSKHEmIyyb41
g7c8U+y7dVMNhXMr2sz8z3YNRQybrwfLZ+7oDRY4RjcD6Fl53sEPfG8beqivaQx9W5bMG10NeBV9
07ib65i0KbOPX2mu7/MgmS7qjHwTQlHPWhz8thaHKKg6V3SLpTOyOuNDvGwW8RwzH7Wratbt89C3
00MbLyM3Ja8M2uc6Yqpb1emxDBw13KYOjxFM2FlpWX90fcrMw4rek1RH59AsnixjtA9jHrH+Xja+
ez97HTy0Vov3TfecOk1yCVkeXFLfiXZGAQEANnZ0Z9nmsx4YsDe8kR6F3eMA4or4XrwflPp5xqCS
wB6Ls24RONOyk2DA7CUjDVUYWKJpLV5XIDD/s1E68kU92qaFh12GESKp5ZcgNcbMawmz4NfgIHu+
JAKUWd/rPrauGG7BkcAM1INjHfSgsaZgmFhx+pxLaOSKoPSZjlrcNeb0pIbzCLXDt3cjqjTbaSki
UzBte5OHZaYuQDMnTOGVdEhPzhroIs8s7kBknIYJRgpwpYfO7J6VFv+n3IyTnY6J5rwVzFy4EPgt
8Gd7Z5hyOAWz+zCmmsZUsMsePVJzl7ip3mfgRp/w2gBtWHwPhyj9pOa4xHjtL7fw6dwSJXCWUEE9
66x0UjqU47navWwmPmEArDxl50trNMCxVytlqwD29EEKTHVuXuQyuFa+RXWQn7O4ZMgeO2eHYTfw
EFIKgOCKeVugmBY5hc17YW9Nhrz7QYPSWwMUwH9tOCQNfw/JEf8+JsB6SubwPUQKDvHRw4S13M5x
RgjuC94IgPYu0Xi66P+myjbt6z+sa9q7dsiO9VjzmQQVmDhYWqsJJKEWHmddn53wa5GXxmck5FHk
HF/0JLBO6aC8zAQBFnqreqzMxXgg/qZ2xin2xpBs/c6LZ+8cRtZDTCptm+rIKrVqjvCfAWLcvnNN
fbpqafw2qqxSwypARjGEMryYNFU+ujZJw98DCvR+U4AIsro72CS8wXKV9k04Ip3+dIOjvQLbdZHG
ViYWAibjtLbg6vO0b3ZFantPsACcR3V6m0HwPRmAEew8aA5VnHwumRggXxkBrSxJpkpxTvWMOV+Z
AdBUlGPSuSHzJyMF/mLt8qAztlVZ9CfYEcVbZ9bNaYQtspWinjgNeOPawi9Uae6ZLvP/tJ2908vg
12Qr07GI0/kO4Y+nfgbsbbp28hgg5fIYNFpNZhgpTKd30r1V29WxhAZuBLAzlASJuYyftzA13AGp
YCckyVgEG2cesz2r6EeDOAej+C7LHrsQsNj33H7DtKw9ZwtmplxwdSEIi7PpPEYLbrQ2JvUMMCJc
kKSymfToXVEMfx//p0rqpXm2vHb1pQy4r14LnW6TFSlbAXo2Oshpra6CnX+YcIQ8WeFb3IAU8F/H
JkgPAXReuzXgFg3jK0LlqBvieXfT1RCMkOCGMpMFgxs7KHkvghtyoPNTSJLjj8ltggu4LGveM1nl
l8iuvNFWBZfsJLvJTAQJFhb/3lAXoH3dVkdBqFSO0wIpZC6bXYoeuHXQ4PXgbxJFW+II1AZgsfZk
Vb46Sr5L1ACH3F9mP4BiXm5cs1xR9lZ8oq0l6rwXqKJUjnM2ZSdpGTktdwZZxOCf89vlItJKC9Vp
YztZupNfmaA1TQIW4bPF1e8YNOpRFEYcbwvJfTiD4fzZLc9vNCPnlKNGLTlg2SRy/2U3ZolMSgvj
OylmWXUMS0XHf2b5TTm4zwDvjJP8SfkZOC+HUTUgTtJXe68sf8l56RjAMV8e4+0JS6XgpXKfrIu1
kEbXurHUuyNSK3gyAfq4YX+lN0C7JUM9Tum4V/X6u+CBZTMAo+5q+HXEU5EcyarBxoyoclLGeLfZ
S9L7hvMK1eBbD3Nx7zUhT9RGQvTQJs2rPHs7cR8H4j6HuTYY1q0hQm+PqTvpreKSOiz/2hDNtvWh
gR3WgVA3wU4elzwN2Svx+Ew2siu9wAp1n7xyt/GKPr/g6+iBPpPdZQMRgb6hHCu83hlbhmQGiADM
GathjED/2pWzHRwpQCK7Rn657c5pDxrKjk7y98amIUbd7OI2+TyP+kXu3O0uQS3dFFY67eRey11J
2oL1f6shvrJgAOSZyBmyJ3W37iBl2RgpjiFNFwLRRPRx6F7kwd+6ptyatTfIkZrI56YCw76TWyE/
Uu9r7k8bFPqWCDqzXKv60S62Ichd3u6vmTv9DPDKOGTMBuh1r1qVtzBtw0M+Q3Ru9elFX4YO+Wxn
se0c52AGCYwd30aFzokSboOekJXkxf/zh//6DbKL7RVkdz3Uby1vTw81GRxKe0PfyRAg3/cOufGT
DSBrfEnh8t5u7g1O8ddb8xeo4uMdNEjjFRGsybk5GGGuzfvYDb8pXabu1zvMIHjRHRdK9zq4qP1T
honlQX5L71ePqT2rBzQa+3nbZOG1HXQFmMcyDi2vtZwpe/+1zuvKGeGAMNlJT+jj9MAUhqXL0hH0
EWknE4712n2WBnY108DUtwMSbCfpwWNnDacpt1iWVPvcGTA+chdw5X/9u3aRnv0QrLCXG8AVFkDK
2vfm+N7VFwCjUdj1Im/D8LYMy9KTpLjWFUR/lhHJ0mdn7zvVAGYlfXIChTFS2stmfVv/6qK3XTk+
V95w8hpzKz3hdgq2AkflvW1IEMhYyIK9OaLQfV7f8LUvS50Ug6UXqn1/aADpHUMnOsgxUzq7tFjP
/9gFpSxPTfZu50j5tvvhuBQ/1N26bVnZ9j9DD7ZyJPhT8xzAldukwGOKFJBbb4NwXj4cugfRNNBZ
qE76AR8K8vTMC+SJD7aOMajzmM/ts8PcgPXhVSdiMasFHtvJcw4oZai7O2vBqs5j+ZwPbncwzZmp
RKOrOzUoiN30CMxsSPAehHcw5YtdpDkP9S6IykcH8+L1wctfleLtdVrLUrl2kw+nFEPannrsB6Uz
yqZehmvZ0xPoS2YM50nuvlykAM84gVmh2/U+tPqtvCWw2qmV3b9qB9f4kluIKMm6ZcI1eA+p7qst
XIqQG9bFSnomDg41JF7wDWOif4p64O7ImOzlHstGHnu8TE8QymWNPKU/8km/eLGRHdR5vEvMEoEy
rzvJIKMxardwdkvUc3dhEdy+AEb7C1J+dpYLypOXPUb6dmHD2NHwax68J8zi3Btm2U/sVx/Ps0Mu
PWIdDFRNdc6ct/4+vR21XT9BvF/vYpk5jKTJ8pnJ3Mza+RZ0ISGVwAv4Ai7ZYCbuIT8qTcitQTkx
0EUZNWt/0zGTyRZ43eo4uc55AphDPvcIPRKN4sjeZjiG3WZXt1VUpAUFOTdduw3CcKkfaiMxDnJ9
+V2+HY3nVn+cjbw9qKbxLE91fbSyl3fdz9iYos1YFCj9QyH/Z4G2DhyKfPulfJvYsTwtcaRh+QDG
f69ldg47v82HewTZzRPQtOoirJ0h6qoLfeFPGWbZ7fnKk1jHmPXB8IH+nULPNCev3lkQpJHFcAwc
TgpeApcRfIdC4L7klsmTkW4dqMQeLeDBfoFvyH8Gc2mwjujrk7x16GW8X2/CelT2pMn//1LM1UbY
S/frUC8/Roq3ufhalr1b5Rxh+8GEFmEGmegqnX1S8ViUJvJnb1Mu2cVhk1fttkte+x9Y/e1DKb/z
r1nG7dwyd7fAAq4kBLHH4EMv81eSI4Su5TWZC+RgtsFkfkNrhXhy2CenoglDdS/Nb7v+8gWNAIN0
QXqbx0lPlRndulnrpjkj5aChFKkBE1smYfLvrJsbSlLKf81lb7++nEeYOPdjga5bz34DPP1gk6Wa
t+j1FiShfrjyQ8z6oru6epZpmUzqZE82t0sv00IpkghC8zqAALI2liZrUfbWzfoY17r1b3w4N8o/
dQh1MIYxZsrA2QEEyE9SljePO56wjF+O3378XGrFJlIG9a9ppDzCW8+bvwcQ7c/SXSOUdAFNL88g
7DokN6Sn/PuunH0bqgDlNCe3THcfqSABTJF1CfeBEyIEDzm6HljXgHJANms7KQ7+z0Gr8/Pt1y89
+Ub2WN+Z23zm1pml1tPzjvzJf9472bu1kt2PZTnpdtW/Wn38Ax/PUjQSG639ps1Izcq4ss4e5Nx/
q1ubyNHbPFt21408j7Uoe3Lef73qX8sZaS0NP/ypf6v7cNUPfylYBnyM5uouhNG3vOJ4OJOrqObb
WlVeeNkQSoGcCY2IxfsSZls3a92c4QkK/Y42VWuwe2skw61cfG361xHZ9c0AhBAp+FuPlpdF3pP1
ZVlfqv9at54m7520+7e6/+ul/DlfyP1FDNpv3Lk4tDGtXebC8uFaN7eV7Fr+K1bxb80/1N3WE8tl
b39BrvOhze0vDIl31ZThj9p54VaGBlmDyt76jZYxZC3K3johWxt/qPtQlHZ+j2BA/1OrkURIChsi
Hy8nuXemt9KFb7tSK+WZUDbL6qzKDrpXvK7DO2AqaONrWZkXGrmUZeRnLhQQUbIyy72FjvzAauet
DA9E/5FkbVAG/oeudhs0bJUYgowuRTlDwkT8bfdvw+3aFRxZ9K9t1m6w1n3oLlKUo2PQpIQsXJhe
gzqbu87R03kr698EgAHhomR8C9ohOtzeeLkp6+Y2rK5luV3/tSgH1ldXigGBlH+Gbyl/uILUzVkC
dkJLeI3Wwf42sb4dl+ezntngVcLiLTtbBEaMJULy18pxbSbnykYmBmtR9j60k0F0rfvrH5cjH04Z
vErZz8Y9qMCnGioFrgHSgki5oYHkWD5cJY547asMXX6WZNlJ7kyZ9Hl2mlVn02SOdZKXfX2it3f/
r2DmX1OFtansyeONip6I3q3RLciVO4ieGHGETIqOVvYweyXpGNRctOlBXtFbnFJ6wDjrcfNFXuR/
olq1GuyxziZ10pAczPPsnCARDEsc0pps6oZs5WYt+1agoH8WWpty0R12ZgsDMgbkNfJh6VpwNHX/
TjjbFgmASEW7Ru6qPJc6g8qkV8VbGcMzET65vjzguUV0p73FMz/cfrmpfz2i29L1dtdlzSK7t9c8
Ijk5e+a0l7ssf3bdyA9Yi3JjP9TdVnVy5COZc20ph9d/SQ9DfWtjrbfBxhCruCD337siHo8GQoB7
HcYsRahnCJAWZ3wmOWrp5M4MB5me5ajnAfPUkwTvpjp4jbTsqC3XUJM6uy+Dut1Iq7nLxpMyl+ZO
7TNAesNQbJqIV102XuaaW9sD4KmBKbqmiXtQo9DK90gGYbjMyn5PVBLU8OScGz1oHuFkkWtGNBbi
eebgXhSr19Qf3xZE+0uADOwL/Jt6h2rciCoHRanLEDzKEtIT9YgKRGxX6UvsOSgLmt39FKOF4ABb
OOjk9o+e5c9PadX8hO946k2tfB9zE1et1P+Wl0zJa3zgL36gghTPmrfem63vHtF6Mrt+QMJBa1HH
GYZN0NT153oG08uSvPykq6m9RVEHeFWEbJdaLLYAJqHkObcq9JtUdVchEYwyVAmOGyPG6mFcjhBK
wkxgwFEgTLRjU9jlwzwl1YPsySYrCgfdszxHWJggvFXEwa6skB/yp+GrSfLs2KqLlF+mVgZ2JChx
7JYA8Mb1WbnFRYzqtQrh0/AxElVRMNy1WQEmyGsH1sNN4V5AapBe8wi2t6h+Tf0UPQ3LBqJL9OSr
yTdkNZWzVJUZJt3oLqLKVSB8Zlhka5zgqUEN+0klE/qUKpq2ncYxYAXBgdj2gFalNvcyx1IUD9nN
NAzdg5Z03uO8bOoM2J5N34JdTYv1QKhn6VYrHVzRBrIz5oTZ3Djq6ML4v6ckmh9uJdAcKP869Ln1
/CqyvEdUZqJtFbYbdE+NvaNZ5m6amhyNN8D0haGZF9sB6gysVdvptp60G6zgkcHAAbz0wvJaQbW7
NstmLdI/j0lBDHVA2siGm1bql3w2U2OrmYZ2kU0xBf9bWfSVsp08WO5emBJsRtTgrfcBjLr22H9N
hvyLQSodXDh0f94tEz4zyETQCkWFSkw//ybd+TnME/3r1CSgFRDEeQvGDNg1OliPs0Yu2ZoS665y
8/6i93F7StO4eOARaFD+W/WlGRU6V5aa96rRv9WoBt27UfI42FUD9VWpX+KexJGD2ONeinKAVOgn
5NfzfT1ueow7NtPSPNZSTPlisFzLeWSwqXIUaLeMGbu/Trbyb046m3dyqboxtQfHC0+Qw3DqzJBF
O/DBqXbrL2iD5E8YzsnturUxt49N1+5zFVmbrY/Fch9krxgVzgTti4a1sm3eQbRoXuCe9w+Ejs9S
wmi3fcG0DjJUNiLWtLSQOscoP56UuG+qix4XroEAtaH9ELFYdhUYdFf00/prPRBWLlPUTuSAg5LF
GRnMBDQbt0I3lfaI2Ka2laLcnixVl0+VAyZsuT/2OAJ0qZaJXny0xz+3fydNcv9oFzWcs+X+oToN
Ii+bPPzp6TPjYKKcIruyqYIZhvtalt42tkhI/lUph+VIB7ljNzwCnAGBFwwbcF1YKpQVg5Jef6nr
IDz19hCg8R5W38ryIMfjIawPqY5qUzUrDgFrxcUtnHjguQmi4NotmyFB98Q1/ONfB/o+xU7mPfDt
eA+FIb4rxwwPw2Uje1JnssrGssFGUS3Woga/wf/SUE65tV7P7kbMAf8vp6TuAL5C1Y4fL9N2BSK3
z+NDqRIN3H74ddJa/shUlHpzTduFR0Ha0bRaGLAoUt5HyyZHYOJeipPvo1gY+QPkdTUmuL4cLlWU
yzdrI9nDQe+OD19HHpmTY5eoSlhWHp4Yk6JcnHcLKD7KUnL0w6lSlD/cojp6chACv50qf+2vMzLd
3HclAI2PB5ZfNZUxZMfnubC/pNiTglya3fSunar0zh0jACcayptdRp5RJVuxT4pQe1XLcLi6ev0j
DzX1dbAL9VUP64eOAfaB3DRMF0QH+fr1BvpfTt3qdzbQknc341Ikc8r7FDWD96hSPsNHDh7loFkG
934R209yDKTwPoVQ95IvLcf6PRk0803zo+KTlpylCd+c7FVtGuiXD2GdTtc+0NL7cdkg7qcPGzOp
2bWbecOYDRpvKUobiKYkcnz3t5oMuJe6xC5hLqXvmVejo60Z7VaKRt8MJwPX1F1pWijib2yr61+w
sUK6yBr1fQSh8r3psUVQ4esdF37lO1Cwcmdnvnkascx8Ku3xDQhN99Uqv89u4362FLe9ZGWEdJKt
d1+bGSCF6lj5EyI6aOmG/Z/AsduvQLb03RzjIm43/psG+AwN23YA78leHLb7GWtY+ML/WwUt8p+D
H+p0ywEVm83XcvDqPX5tJQpzTvGWKZZ9adJuQnO7L950GNMvWL9v5KACjO0NBMZnmLzqvVTZfkN+
wR3KoxRH1CTOmjclWynWsWs+zWTppCRX7Ab1XkXrTYcRfRdMM7iEwgqNuxqtGGjRtY8Km53fE3SP
ux1YPGQ9kZbdV/7gXORI3/re3tQGi36H28nsM/IgGBO992rVb+H4RBcpOpFqA1OI+jsp2hgR4QOp
+1cpzsr03eWb/yClqc+eGK/zJyMG3+OPwSmMBuU5zVr1PvKhEYc+dlVDXj0B9NkjO9E/l177KYlb
9Q6wwvCs6y2vSoyqfJW4V2kg9egiHkqlzh6kSjYmKkeRDYGh7nQMVwvcYzM7eJbmMXS0p9x8bpri
4HZuhWFhvUfGvLyzJ6e4izrIcotYcHmnqGyarnKRmVWnXez1iI7bUfMYag5W4JP1hkJY+lW1Km+P
bmZ5kiIcHSD1evFemiOSlEYPlmBppvWTv0HTD1RNPuKurLYAxav0Kyjq7Agd3zno5D6+2pZxl7uK
9WqGmXNfJhYAi6VZO6m/J9CSZz5t2j3TOg03IvbcZTNrqb8lgteA3/3furWJ7FlK+7vqde34b+fr
LQCYzo4f63FuHkalAi5duEjfgeoy+RL9zlX/kzkO9nvjjOgD5XpxzULDRtm4SkHEDfPnvnKfpelo
pNc6MrwvdZOrO7eOrfu09DBgqWvUUtCF/QQd6aeC+NU+LrYusKGrWvJSuWP8vdMAiFmG2zx6Zhdc
FNtJjlEaqq+oqtQbubwzf1FLr/nZkTcCRmTG6DBOxomYbYnqbmk9ezaa47zuDsKWWr5JsrpAGReN
qmvJmHq1y3DX+3p8qREn/+fArY0cLtdaeCSAn5Hx36lzoMY7OR6Ce7zK1WLHpdKuoBNWjnm+FeWw
7mnJeODVjm4tA01/tszEOqr2AHd7vYTlmHc28PKLE1rKPtUKHVuqwTlZ4H3PeN00V80wnYOdZNPT
hI/Lrm/V5hNvowr0x3W+MXd+RptH+dN4b+6QMCUdC+vw/Gq3hfkTTiJikSbjPL2PlzZLHEgqwbyv
q6p+iPW2PplGNVwit7Vw9/VLbAk6B30swKoMfDAz9RJZLL/3v8bB+CmJTOW3AtLy9oeyXEMqrrB+
TenwPVQU54tmNxlqx9r8GtpogzNFCR6hULvHbBEVVxU/vevT2DoSDkgfXahAYJwbi/gZA5ntz+FX
BuBvkA+VX3qADzLoJGbYTMKTwDV/Zygj613/FmDN0bQvfQdmGZ3i5s1rWRN2faU9gtvogOfgsATv
ytkRXPP9k64beFCNziJpoKa4xWlddid7jlOTAkQC4b5LkHXBv+ZFcwbvLU+9L9oUK/dm73ncA+R7
6zCtL1LsDJTncifuznrcI0ylMS87dyVQt6JxvU8BhPRNNYTqfV+V/qeonr/qVqA/SGleEOCObj1K
U+9/GDuv5Vi5ZN0+ERGYibsFyqmMVPLSDaElLeG95+n3AHW3/t6xT8S5IXBFlRAmZ2Z+41PMY6To
/t26FPbBrk3L9F4Uqv/kz9QSC715KDXTfPJ3o5+ZbzGvyl07yu3ObIfgvVB39VAb7yUdWVjmVPV+
CIbiFZs7t9cj655x5AmTh+JS+xLw/ADxRteHivOzbtkQFVSccdZdlCzjDtjRxE0EeE2LtL+r3aEO
TC00g+7pd4dGqzWvMjp9O2ApeOmWCRfG5DV4I3vr4rqBgm1xaWbctrCsPtLsxDcHXUV3A4ajDrm7
4qItEwMU79GStHNuVvM9WYDXroym9ylaGj1a9BxwoEDupeprPA/T+1hHujsu66Nl/X/vb4Fc+t3f
t3yOQ3ua2wQWwLd/H/93/f/r+P+9//q9ajWg3LbFRuR67A4M2K/lMNVX1RTqzljWgcuor+uGnMHv
z7p1F0CRzbVc1v2vz/LmBGcl2btY5Z24TvRFbWlXjbzlysj+tU7GPtrOxfZ3t3XjGNu2U9foDYLy
VspaHcEkmq9RqYdgY3Kvez0cGy8bleJ2nYyC/1fRP6uO0lQbNUzkU1AhxOMhtS5AaJdP7TJZFw1N
QnT/s5xVXs9wDdbjv7eu638X10+s62DbHfOIhrbfVT9H+l1OeejNo3Vbcro+euw/IJLZbwl6Ji6q
Mj/YPlpSdTTvJ6O3PzQAdGQL7eFWtywMRxN4K0UqR1RfURMjPD40pbTVVHt+gcgw7DqOugJPn5Fl
HdbvCDPa+fqq1c84YdsXv1ModC3HxrziVuWsPdE3ouM6oGlbtWnHG7UOYXYvhjuro86PuY4eFohz
GXytG9ZJD6t7Y9FkhRK9Nw8iFSVwnda/ZmYiXQFEd566t7ERS+YZposGOwYIuSkcQhB0MfFY76Qq
63cM/sDia9+VaN9BjAwvUYwTfNK1/W3U9Mpejtvs4I+puISBiieGVM7PaZh+03SYffPhEDv4G0kI
6FhY/17xk9lpYxdcqqJprsUy0WTCw7AAl7jsoKmLFKmhZUNvy4uSoosHmSxvBrvoLuv+624YPG0w
jZwwQANOkyye7LTM4yXbJ9cAWAe+ak16B3QIgwgdYzStk8ctPmj1RQ+6ZFchrTknGaIKbRTzybTo
LEYdbxzNbIgOBSjjoy0i/UDao7ixp3m4yapxPEhyVB4zrcDYx++jU9L4IJ4G0zol5YTXa02SJOoS
fxu3rYwDg1xvLbsYEboCXQYA1d9Rnyg3aWx2Vx/aE9xgegd54tANVPX9w9xh9YO58/gY6eCRO+H0
XUhSKijkp4YatBuOsvY8WhYsb7inL3jP9E4VTePZx4cKBHWeetUURpCw4MfxbkLw4afzn6SxNj5+
ZK9Urxu4NtGitZ+jB3pJvyNDnv9IifaHxC/ycj0gUR5Y6jZreTn7g9j1yxGsGP8O+sBKLB5GBlTG
BKSTFpM/BX2Jaic+bHoNGAJmwxE26nhXY6S+0PhnoGv12danDhQydwAjo3KfNQogGeB94yWG1kJQ
Pu5zIUWPvmSbF1NBTbsawYeiR3Kn+8O+T4fpVRiMnRQleLQK7hRlyguwAfL4GtEAuAnKod+vn1Lj
5FBrg3KTm8rgkUssblAExQxVl85g3caQw2+dn1ViAoi47rLO/WOlsWxZV/7vLb+7j9nKJ+QLfo+z
rqsqCx0aBTw3wzHwopctVo6t1D13GFjejL6cga/glGTwtslbDig9lkWIdvZmagt8LpdFVUyIloRe
HNZFP60VB3Vi7GDygEjOMBkULBM1D/F7KsVUHkc7qXCwYG6d/O6zzq3rcBpn70alRWnI6cb6//jc
DDCqRKD+X8deF//x1SY+AgciIecf634/sn7/GJXzTZa+NlMYPvLM9Z0iNvWD6qOt6HPtQbZNf6cN
oeTOOf9m0y7iO6Mq9uvS+iGh2Q9tl9lnXZf2oIvmi901SArbvH3pR7NytMEMPtpAekRQZH8JRdnm
Fo8DOOBuoORqxA5Aebss/iaZcQsdJP5TRXXMa6dpXxe7ezfRu/JMnvsoA3E/IxSozrlShVtwprOT
CLk6/25YtxJg/Ws/gSVP0Zqu3D3TIoNz83KE9SPrjr+LvTGajjnU1Cz/8yX/69DSmKAXUv3nlB5V
gJnLl/weYF1MB3lP8Su+8axBMk/dGGBAhHUoji9SHyIhUc07AcnxLjWWp69S0GEgQutnHUpfLJVS
a2+SKjibMsYlsQzq/2dxWYdT93COlsm6jhZMZYMvGlWQZevvhnW/dV1Vy9lWDLgCrIutoeWbCCyM
18UT6f2q/hMhXLALuX5Tggn5W19Oz2bJoL2eGv8hn/Peo1Wsv6pdDA3THLNbSwOqEgNxO096P+wL
umohOEb07GNbddBTGybI8hQfTDm65KlcbTPGuncyrF0yBmSvU72WSKwX2RO/LnTJeVsviQEBRZ+F
eMdT9NVvUuOz1P0bmURmAAkHXVNSJ4TST0XZGuD7SDJQ0Oi+x8k++XlefGpN/CEJstQ8LWmgp2tI
13vcsASoBR2kZzZnw5NfDw1McwYQ69bRDMtjmCEFXLfmWHie/H5unHVrnIYZnpcw5datU2ukl1oS
78lyJCoe+W1aVw/rtlhY5JwALRGTR7dlK0uXGCch5gN9jm7XuXUiZ8HbrMrV4XfVOocbaujF+Pj8
fOp3q2xm5i6mEOWs68wmBDdpNehOgYO6v/v9fo88ZOdGFMaNP6vsO8e4UqFEehgTu6RE5FM8UVLl
aFudcpTRUaFZj5RdOoOKWTesk9GCGuRKyz61JE3V9vczii99lnMJ2e4/h/nHLroZoyFbD/57tB6b
Drc3p9L7Oe662U9jvuIfe86GJLnYYQlPM2yEYMvhpaFGIoiC9R8fXDf8fOX6A8NM9re2EM8/67T1
F/x++WQnXIK+2cmHJmy9//Nv+t37X8dVvrIAbsPPb1jOwjr3jx+7/Lif37Ru+fnSrsxuY8CuSMV3
emvJx2LZbd3BFzVpnnV23bJOpvX0r7PC6kA3DH9sKkJnqRu2RBvYqY3NuUmiyq0xsAgipGZBk3/o
RTPB0KOnsZcPRujPO9Pu/tKWO3kpYEU5+uzVBOtIYeBHYcMHs4fuEKbtV5359paY6WiBMI0qNfIU
Y1pQtvanIWGRHXeOVPMgBzQrwOFbNjnGBncrq06eGWfuEeE9iaa3nZ7bDq7H9Fj7Fc3F3ZMSjBwM
mR9E7OTSy83JjNFfVnQ9kdDZpGS3CqF+hMVwkqh6TgWWiBMIhnIp+BUSRYcEve8eHTHDVDs5RpJy
rdtEupNjhrwlfkZ3lX8UxCLYyy2rhrFHJpUm5591CiYuzlwM2eH3UwGZPC+rQS7hmyrdrRvQoH20
M4qrqu2Rcs4PTfXQpGK4GwiEWrOGhZ4zJB9mWkaAl8X8kOBJKjFZwSEH24OqMyE7tKMzIjUVNv2G
enrplREHsGUypf61HtDxZ8XRDAadrn8mBdliF43ZuFULWGPruhwCw27GZY2E6b/XdTOBBEhTdVfh
oldYun+bLRNwFHZpVnetAa4pbeHijMQwd/MyiVKt3FuTOTnrIk8Q7S6GRoFgqPlZ9bu+McRLpLfa
zbrKkioVLtk4YxfaFJt13TrRVF+lTASzcd3lHxsg5mlT8/PF62pdLajvTkV+WL94XeeHg2PYrea1
U03FevmR68YokfOjbgAgXFbppNUvpil5QxDG16LcFAiC71pFia7UzL/HqPIPg6KdAZGnpxGzqrt1
Ys2w/sFa6dvfdenU55i4QeZPZCmWkDT6Gp7X3U2iJ/odyX7957NdZGzmwsf9KGwbXLQsBm1+isfQ
rJfW7mcZh6RqWxepcOnzZXtY6upxCZ7jxrqdbaKDfq6oFVWduLPtRLrVo2OwLGhR/K/JqNdvHVnL
m0mky7AQvQ/ufzRm/O43JlCO0plH73ogUy4MvCuiOwzvuktZTN7PFTWXUUCvcetARW5uizoLroIk
2VWNi4fSD8bjuts6ISRTHWyByv26uO6rQFn39IrO8fVT6zoUFSmShOTMGG50bTmw79Jcs+/gcs83
mta9B34NJWRZr5pZj5NU7PixhfJ/3Q0C5oHKfXhe9yDyu5MjRTtGM9dfMUXtXgps4w6xqHmHg1i1
UUILL4NxNu/WDUoL3FMuKc6si+sGgCniUqUEjDhvSJBjw5ZSsqa5fcTzN+n10+++IblTzMwac5eq
Vby1JjomwFmG1xI1hIc9S7LRTMhortlW/lazNcjh8FuuoJ6jq2gbtKFaQv5gJB9qaSmmQouXyToh
dplxy8LNU51Hoo0ywA5PwizEX0h9PuDhf80ti/D1XvIWLz+8NWz67xZrFR9z6Jt1DrvmjPr1Tbuo
hLqlhXGdWyfD2ii5TBjU0ji5rgRd2+1slYr3GAN8KabH8Kfxaunzlgm761dZnUmztIxiF+HD74QY
GanDupytqodeZC9iER51i5KmXn4C3kQoj4xVf6RXgN2gQZIUgLt7s07Uqh1nDI7qhb/xn1k1tT+j
RIWB0eRgH9fNfT+jEF1nY7AzIP+TmDIH4HyKdlD2fs6YNWFBksAZiS2DEuJ6Fn82A3s5LlmZHewT
7A5QmCFfEBtp0iQkdt3fqRNfPrSItKh2I/Zfnq48BPg63hRd/2pyWo8RdmDbVhHv4STszbh01SYc
prCPPHGyzfr3/p7tdW79D1DDCjci4FxJuKQd5U716iQQ+xajthtDK8qDwSAhqeLakeRuNwjjKeWv
1vURhT6iDpn/MJeAUhOTWwDpZ0n34hoR8yJKy5eOa3P5Z61zGdCGTQUWhPdur9w0kC2CyqDQpZWQ
+JJ0PP3jxCBR5rwZdgNC0VRcScp88v0k3KpQ/xRZKG00/VQM9XjThMbwM9FENN746nLmsuk9U9Tq
BslvdWPnFdDxdTa37F7ZrLOr9eo6t04S06/odrKhYSy988Vix1JqFQIdgo7/88IqbTM/RBkggEUj
uvyZ62T9g38Xu0yDLKPgm+kvGqZ56VFcT0exak7X2XYm4ZVn5uT9/mfW6/R3cZ2zlQF7KwS8PLwL
OIFMtKXt73eidyLcdUI/Jkvv/XodrJNoWRwocWznqDmtq0pfx9whsIhGVluDfnU0MKSe/29fFPep
0tS4j2o5GrBFNfYza3bqcEiAfCGS55wufIhKYGOwTtbFOIJCrETSd01IORwxhmyduTF7XFGkeDya
VuFp2HS1xTg5QYa1bog/tSdbFaMYVfZ35H6+7HR8VMoFrEs8gm9sgeEcUvqJ0vlGzXp0o8k5K6rQ
gVFGoXQuw5NBL8w58DuXenvjDFN2yRReEbld6Z4NZfUoV63LI6OkhE5msay6A7iBZWg7y1fU9+p+
HnAQMiw8ac2Xtm7zraAIQxd71+PF0gTbqMWIUuSO1GfUR2gT9Hjh8tCIb4WqGO6kTNLGl1psYXp1
C/sfPN38pIn0kJcl+TssiaJGvFVDhWfhlG7BL0UbHaFf0XanMKhlh5cjyuSwKLwGQUbYnQC/0k8S
U9KVZEqvQUxSBS2VC5Qt2g7V4hHdanThkqKgOO3OpTrgb2w1XgmiorHINfbjd2NyYqzexiqFz8+9
fQqmJHYjDLb8PJbhmmJRGimkq3sZ8K0WQ8fHNLPqv2MfRbZMJ5U7zrq182HdSGW7b9WQkwCHLhIG
Z1qEaMWbQdAXMzzb1pK6xAiSeKz5Mnl1L88WRYEdYxqHPNlp0oQQWKLfvxukHRHF7FJ/fCd4DjfW
hH6/lIwENhFtOtZM7CnQ5ljg0Wjf5A8PcnvaJ9Z1BIG0p+Ipn2imxT3DwoFBzvlHl6h00cx3AcBg
K7BkvLY6AXMK1VMofbc+3jL1eF6uIDU22nMazn91Nrp5w4uyYpAtmf6lULvPKoOOpHKLusrQY9Y0
DdQbQxPHHDkWHgnRU5E0OOAa6MRQcHsp6QRNIAqfEzl1jXZBisBadka1ffF5X3hQXh18mfEHzSjh
WHyXUdkRTIi5d+nKmSB66eeukrZZ0PjXCeL6XFl/yhRXvUAOPqZe2rYWA8FB6b0lAOwNLTzSK7fV
7fBLgsPqFCPexMo4v9oVCQsSkIr018QiEa6RFh00hUyeHctXiAuWq02p54f946RYW4xwaR8JacWS
hEy1lRGSlHwmldJt52rsvClMy61kPYdSnjt6nPmbOs3Jz/T5Vjek4jSHHHBoyQxGinIbjHELmnI6
dPIHI//QtSez33T1Q5Ng1Vrj10U+f2PY5ZvS9uBZACRZGqbHbf9MR64G7CgOXVw8M4doUHFn+KuO
jWGq005j5sRmuNeFJDs9yC4jFs+AxCpBkySYr5T4qJK9PMZ9xYIYKivdXtECnW3TS2D3H35Q1UCd
iq94fp3VBPhaGn7SnJt5jfqEheJTT78kVRdoqcPRBpm61DbasbM8cm3j1JmkzGgCNnz1m/QNCBPj
LR70SzFStE/tk1DZLVOGsyYT/fNMjzc9rsNt2Zz8ucNANp922PMauMvm4X76g3M2+erHJO/elQ5D
ebmd7kRM5N/NC663IBGINTqFPsETOgcy2dEzDNgw4Jpw66IDCBZ/9Jwkpy4xBZY06VCOBFmhUCq3
3XHuZS81SfhjKXDUym2d6f4Vb8N2Q2kndsfKfDLGzNPyjgeBBIY2TV/xuE89xabg3dRt5DRN9kK/
KCLHljH0mET4JdG9adQYCS8+sXRGj5tGSp+B+V9Bp1lO89IbEOiqKEF3PxysSP0qpOQri9TPptIw
C6wh88uMochw7/Khm7ZWRrEgUuhlt1L6iMIpeFXIgo4ZsL9hKh7kuLpUS6Iqn5ZC7F+tMbFeGPjB
Ia2yTS8cuHf1ZpSMRe5c3vZh7ESFQbZkadStgvFQKLwUMnqEDOB9sF54ahqBGyuHOotuTRoxnDIt
LllSfGeaeagq46OJGHiN4i600swTcrqnUYV8kN/i1zL46Oqt4abFzSwAVe1VdKBvOi2GyDP0iWdI
uNGrUjs5kp6Pnq9JnxZko9DvaUSPtI3AVEptTWM3jfUjNm+UoTOxIwuw02cymWH+lI/yVuDqvbVC
g/5helYinctMKl5tuYhvejcIrYUhdt9rIbTx9Hma29SDP/MY1vNnMRovajFde8NVM6PaGsF4nkFz
JgbkuQb/ScUwzgUYa6to4AwWKhU10RwS36dN29gNkeRZEV73b1NUvttB+miU3Wk06GmUh+ewTfcN
PTjJyDURt80WJBtomv4UAg6koQ0wWp3qXlIyApdqT6u5P6HK6+m+aoqBJO4EMw4+NNAAvCsC/X1q
x3e8qTPHTKWnxgJk00bqW5MlnwM4Pa0a39CX/aVtl75YbTf30aET2eOEjNxN5eK+7ICXR3CY+oSO
as7Hg8BEbFdQBqDnTyN31Mw7CpDA1JpD0HVXPI3wELTIjw+t+bcRDWgK3rB4bGP1nguQvwCUHUkM
WF7KOdim9KS2+TUBzeMo86BvhG3vRsM+vGUNgD5oQ4di1Ft4+wnN8hPtESE+mrixHzHFKC7ohmnh
M8Gmq9yRpU9mh6xwq3/KWXtK5OG140cx9HuJaMKA9Jk+27V05Mn3QHNZ6XSdyakPLgrO9IWu7tp4
2I+Fv232zZBvG04LDwlG/tQOR4faXkT8P4ACNstLRJZq3+KnJjcYi432KSlgfXZaQj0l3w4Rd+9g
+X/TFAvlhP60fKxfjK49qXZ711mpi5/DtWyDdz1j3IiEDOuGIX0z0dTDJy16l9IMLg8C68+Za4OK
ANj4nLChVgYimnFjaTINxt1OMM442IyWi+yC9WhNHBDJ5Kq4XboXoyWpPKfW6MDhuU3jsXEqEyKg
LGg40rLgsTDSv2U71k7WpoNX2R2OkYgO61A+9LJ9b2oEkVMIOTsP+qPWEGWXnf/etdx3c6duDWDe
ZtOfNbJ3kFMSD8SdIaVUQysflCi9UyB3X2AQ0ugUkELTyB3WvcZJNjmNWJ7MPNCVzOtU00bwb1lO
Hw+Zlz00GYyoPpHkrarBbGjq6B4D+NaHbc8Ljkjyan/JY9edFEBkjMb0veW3j5KYwG7a3btoIY1P
UkTfS/deN/Y26EGKNhEexXZieykpgpoCR0pjvJfLEjcPQVglYrcKyAh0spyRsU722dxbB0wmX8wI
eA9v8K4vv5SW2HgauD0L+DpxdBJSgcPcAEMx5nKponuFx4+HOomuJvx75qg6BVHxjclo6Ailo6yk
PfmNhVFJ/keBXGfNNSoJBUcwP7Lw58zPXVAdDYLFoM0vvU3REH8RUFdnBETPxNrPFkULVw8Wrwh1
/Jx0RgCJ1Y8Xy+ZVY0xeYnWLwyBvcwMDqbiBo1q9JGrF3TG4Rj3Lt3qfjQTjaeIIixjMSOnbCKLv
nnx2e9SLhZClj/DexuFJL4aNouojgRWmGZEJ28Ho7qRhLA+RlNxpAQE5nrS5quc7jcxUVc0DAW3Y
7xBpa42ReSSEnoww+APfCnZqQs9eqFTcAVw00jdJv4+oSA6+oY04A7dUKy9ZCcYMxL1wUrpt97Me
1F4DEdMeYjee9XPd2fSmdn916Qar5VOEMWtOEhrgI713SblByngX90Js5bx6A7Jw0+UzxOdiQTS/
VwLj6tFWEOsX4VMpTCIheqAskgROJQfEnUUEZpIW9Nza0bSkYw1pDm5sIO4xJlQh+kfcgYDshwnP
dkPdCm16VGXjVMXcgSFnOBGYSlCV/Kubfu+lLcThbBMqxi4yxvd5vKFz5imlI9XBF6TaZArnCSvx
C0oM2kZmxusGWqV2WlLw+osEmW/pbXOhh7yqzVFStgaGR46tSw+iENsewO3ykCocOKhIoSYaqHcL
XQ73j4QHm6QdQQe+9aH2RzWkaeurPbBkJKQQDRmepil4OyJC3ebqLyS0AwQm2CaG6FeI8dsohJGU
aN+a0eaOMZLu16Em8dwkhaiDF1Tla2TJKlQ500twOXUkm6vE1NUPEi5/8VAuj31C1VqlcD9hVZSo
yj3AvsyjVQYBpaZ4clLoywc2ETliT1Up7FvJTuhwaZVx3JtKbxEHxKULaq6BntK+xkoFjro9ShFX
W1ELp0nLpzjNkSMZN4Axvbkgfh5aG1dfkhSOkYa7AcdxqJ3zxaCFvRRfk2J/ltkcezSylVym3dXM
hzezGT4hie7naXINVXkvxkiHljyA6EV84Y+1Dp9kyF3qIHIpHvrEvHaNhSwjzs691VFAqWQK2fZb
rLc42mfao9/ed0IG1Q1DFAcxHHdk0/fGMD+nujgJxeDWDVr8nKhj1LJ5WzLq6It88MJIvsNw5Ent
ccW0u3wbhNN96Os9vYDmlYIKBi6xD7N5frXse8uQaBJRFxZf1o5u28YE2ASY4OsCL1YLb4Jii825
09cd9YZwJ5X5OU+fwObZFDv9PdekW5ehthljhZFYr7CrGuUbSTU017ppAoCdJP3oXcAb3O7oOcnN
zVDJr1KaUmrp1J0/wtwbfczwUjBoldm5Qd9+hhWt97p2IL5o8pQAYzAdnaiS0ddwKycHImkd6nCK
S1Vku0rRG3wNfgipLbk+vbl5pSmuZcVfkxm+htQpp6nLXKmHDRjb6nQwp5dCROnGV3epoCCdo0NF
gxpsDHxgCtG9JnmwZKgZ+fsx/zXbqF1eCNRKaoVMK3510i5GRDoZydM48vbWcfXelgMhR2+0lAkb
ysMhJtG2acNQ/ip9PDKSsLy0QbjVMBLZ2tN4LBP1Tyoh2A1jyO8Lb6hqP+lIeqIgXmwlelScijt+
Y0smY0ObW2kYmks+bW0owNNEup1+rsrzkwA6W4EssEKJkFLVihu0f6lPLiSKvgo/PcmmBNQ8LnEW
8nVKT1GzDwFsODQtmU5dqF+DBnYqfVIMM98FhfJuKtLenEfyJzbdPFr5VRSgTuF1f8Gb+SCiHraV
Gl5mkMOQfZPExQ0WCsF8W4dYuN6NvE25FREc5h+0xND63X/jb3nxbSyWI55RCkbnWW8+28p4nGpg
JHDm8JLX6tu+Fh85/yyQKNcosdWdtFguh+V0SnUZ6nuUd9soYpwmE/uX5fDMPUobCE31y+PQ2NTB
tONzVMG7APBteMBW6ClRVMnDAWv3jJDUd4bKp3voyx5fKkt7Ibf9aGYd0SaNqfpMxxnW1Ugnjmli
M0zlEeVrBLzcmzTZkuutatpr3mRDfa8UeqkyeiZI2N4XnDwnH7SrlCakDIX22lO3VIKh93D/WXgq
dnAKdfEYzMZeSQnQRYApH08nIgBIe4xhLRV2a9VpNBpDEiZhdWeHwbX8y4PXp/IzoKwcw/6aCkZq
Ro2eJh6wRRHya1hj1DCpBX5QwyMA0nRLD9ddbPYnygoI/aT0ItKg9RgEnoaF3DppD8pHkFsfZtc8
NzIXZqI/433xoBq5JwJ8CrEAhgKOkex009TcLci66BDfN5r82rX6H8nsySvT6dZoeNfFMsmYmPe/
OUcaion+UHWXpIIDzgOANrgF3qy8+cvg1ZKC0wypEKT2KVGNmcRd81lW47YypecUS2LHDLXBHQoC
b1mnm8HnaiGK6fLCRiouZEcX6U3ht39ygYQi7GaglLQ/1d2DmYqjlhmNq0odMVVO+70MoHqMJckT
iz9vZysbpOBY0cfFZ5iFe8AVN3UUbuVE/wqtmjxVTRUQJ1WsFKOdOpWXxMBQtK7SQ9ljmdrJ5Yau
8I9EaWgXVXHo1qNNnFB4jlv63/wccLC+4Sccu/DWjHKahIdTLinwnQwldBA9+oN277dIKHz/e86l
RxUrodEowkcpeYeZmOuz6kqBTDfWoF4m2GOe1iqfZtceVDt6KAYq6ygAv1p/Odlh+j4p/UuSo6vG
bQH6VcHfHA2XKRnORUx7nh98EEJ8YKwaOmbRb/Vyeu/KRZcn8yKXMpuOwLmAPa7SbUdsvmQqxx1V
vNDTJlKzcqRiAK+STQjfbR1HiqTJT1mKnVKh32fWIKigS29zMJzkCoS0nZ9VHuHCtHZtUVhuNgC5
y9tNNESvUVoL97vSy09dS//4ZUmvpVpcM2iNrZnxcDFq3Jb0Fjzecc6HjY9/PF1OaLWV8ojO6EGV
eprTUf6isthPA1jCEG/QOJZJ6nV5z9VIz/ksNE+mpgqDK0ALkg+u7LbzGOOUGCXbOTCPKCg/DFG9
p/N828P5oqxmnLlDXowEWpvUeXZe0INpBTu1jl1z6Gg4lnCLiucL4qUbqLXzrtK1jQ7egPePgh9l
6loqd1c/y/0eTwco+rSBj1YHZJ0/qtTs+9EkeWOST3E0Ijqu4vyspc+dSDwMVO/qsH0Ne0rgyyU4
T1hM0VgibwODCwX9xGVO/R0Z8VffbC9kbm99QPmMEtChpZWywYXomIrsoQ3Vt2w0BAO9kLAWPZVl
Q3kSLS/GPHpYWwUCmaQMyeNyz2jsAVPt17KNPxn9PqICbQ9g8/FUnn0P3curXp7q0n8jPKAfIyRE
8UnUnyQKObWC2Uo36cnGytQ9XUak9eJJI2SoAvwhpVNhltKFsebLmJHbnTtzi1927hW6MTCmH+1t
NoOimUWa7PP6nBcSBQIOsLES6ZNxrzOhhRCRb+3HWUI3mYGsxCQrGK3gpo8GBo2QE6jtS24Z69gW
T/puajLlRkqpYFUoEahEmAzUrFBGnqHspsmuDsjjIqee8GAaFS27l6YGaLyZNLt18WcdGPqY+7JJ
fc9EwgGIv1R5V7WYjZtZgZfB4v40vloiAsaNgYVhjpNb2dOhMJGkI3J6N8gjK4L+U1PrpD1/z3ZW
CFQ74ZPpA2LP0OZ5Tutm1xOh1wPvsL4mARm1D/gLf3Rtuii7ePvM0nAQSm/vTP/bxLPTnVLlgz4y
3jUN7W6xLAJ8jtM3qQOoWmiE9sag/PVzi5uGCDvz/T9aLDqXFJHlgQ0QtgbEWc75mwweS1Z1Ew1L
yBZKx9Ckh883P0Nb/ewb2rcnHsJ+5x8gMQNIJ2PV2uqLnQD91rflJJ2r5euipQKjGbRPDZDvbesZ
fh7YwxxniTl3+yk+zbJxn5W3ZSx6J06Hhzyg+pxa1qEuBSlN8zZRUZOb1lc96kD8g+pu0tNrvJQO
bCkjbTjWRyEHg9vUGneEjQs8qrIb/DFyrwqqkRp+6xFcD9zW2iHvBYY6OqO3vRaEAtgEnR2yAZFA
MUuYqIlmQmgM6k2sl7d13L+O2WK0OMb9ztey7yGam3MLaSMgvS3rjJS1wOYFO2nUBzRtY4fyazSZ
Zzv4VhuNmmyNH5rFgLOMrJzHY/yQDc++FkEXshijhYEWOEisnbGF5TAWo2vZMWNnUx8caqq7OJKV
l8TmaQ07ltEtKZYxwx9KiY6iI/ti9OLCGPvRkLOXJrPSjVSLiEaL4BXGCBJ2S92hZpJdGj14DC5N
hya2Q2QOSVJ17pL23PQqYnWV/7G6VFtnCWNIPUl2GJnyKfWoUQvbypbxMaPkzwZSlf/D2Hn2Nq6k
e/6rDPr1ci5zWNwzwCrLkiw5t/sNYbfdzKGYyU+/P5b7tM/puTtYwCBYgaVgqlj1PP/gdyRXkFCB
4k7GvW8G9nAKvktunrrLxLY1GE3dvZYiCKgaSL50RQmsioCVVb4lsUD7Je936UicWUstb6+b+yZr
2sUYkJiqJ4JPjpO8tAT5eNoUyiIH9FCnRbgP4m5eQOvPFhSXBdHKALmTobqoWUZiRbdeizn15H8T
RFiWWqKwdm2ONTFLYLLVVQA1sGUxcuPb3JV5QbCzVeGddNcd/LolGJVy7eUWKukjaQ97dqxpBRG/
aGp78mXcMCgjJNsqRKWC5d1iqJL2RuCZvqqxN5oF+Q/E5U+BJZZpS9xmQFFD6wlrspYq93EnUPzg
iRAK01+KNlJPTa9uMtaUi9GBOR1NOJab6tkrTWNrqq3YoBC5n0TsLOwkX4c6hi1TwMMhCMz60BNv
T1wA7nEyPNo5IFO1eSBrxv8/n4D+EJH1ozq+SgvC6uxb0amNbaxXug1aDKhIiDw6Ng75U1ERtC+N
QYEUix5k6mXrqTF4GPf1VyR61rk1rz8LqHFTt7cSZtI0Kh5zezJ2jl6AZjaL8cqs55xQBZwG+w0w
fE5Ssa5N8ROHu7E2Q24LpTchYNcEAvmhsc2yrccsrbKlo+X+EsmVHCwnrNcyXmLZliMANf8kz+nA
SyQjP2EjraylaZqzn4I4Wmb81Nh8t77W2Ls4SgAw8bOH5vNY2XxiYfGS8ImIxAQ20xopGdvtnizP
AlicZEekPodDUNyohFC4o/KFz39lHSY1ct91xXaP19bKcYPRSEfWmVWWQ65nbbtlsYyDbmeyccde
OMNitTXzLcliA42YjdedihDzFriyL6ptNreZ7q+7eHwyeliXndM91D5cT2BA1TbHiIYpujkP0UQn
5YeJSxBhneC1NOx25bjtVUAOlcChpyOMEoyEze3yDf1mvqIxvnRqq2A+7cKA6VxsN3KICaIET6sT
odMxG2lx2My5ky0fuTV+SLD+y5M5Nkw3Q67vESopJpYVFvecWWpvQ2C9qPqPbpjekJ7B3AKhcEtc
ptpWUcbxiUP7L4hvcbWp2xs1hUFByhD1mhqSCXEPpe+ue3LMNi4+cdit61B59irTXbdaheFalBQn
Mn/OOp1c3PFMcjqkvZaqxkqHfQ7kXlas7Gu3CPuYSzQxkhWP7X1s+OOV7avkNtj6mDmQHCcoho2C
Fjw45LtGSdVN5V7QuGBhqI6P3aDtplolKjxUD01HRsTum6Ue5PVy6D2NhWI68e6DU1g3z6lNisz4
oXfRxWW3zyaYp2LXDUCN2A60Awno0FNYs+8qeOPnAD8SpcDMGnOnVV8rb1XRPRsBvl6pf0pasJVm
+9a7BPTLmBA86Mr7hqAAfm8eur+5TfDDeOh8tocx6g1rCDovysxeC53xMDhYF2RxfKOYJer51sgt
N5XFogCKstI69nzOrIlfl/m7avSvTaeyYrH7ncbcs51Ft/sifQW7gXsl6qfke9kZ6051yyeKuavC
mPCLlW5DJHABG64SJd5lKobOlW9cRO3FV0XNvW2IVcCXvBhLD3ggSXBNeNY6bPr+unTXBujZlTuY
uG20L+NYnHnCxqyCjYVZQp+rihwcSLkZ45mw27DvwLQNgPxUvsWQrNgqxHe66vnLUBB6DQsr4ozA
SRoU7Tm3YeYq34m199+UYEf2VUXaybzuatJs05B/d5xZm8Vka1TVAOs6/iuaOm0Db6rP0XywiL5l
IGmvZJWdCqyMiDyUic2nrWcLGn/YZcAfweTqzKUYq7uKh4p/1Y2rUjAP+6V2H7dRzH2gPtXIS6w0
XXeWgbFzbdtamZP3FEShCcuNmHZRZ/268tnIZD08iHhRDYXYi6G+75xy2uqxEa27Kr0egIyROyY7
Z1Sp2PLjwdjYbRN0hAdytWTiWMIxx8LSR6aC6PDaqOr2uivd2zTnC82ndJGVWnXdeE2Jh/fG5aHv
lmiyNKQ3UB07V/5IkJ8wYxMOr32roSLukJaPW+3RsEEWlvW3UqDkAqOLpVC29irnnJERW5WTWS9Z
tK59qIMdKVY0c2ajjf49rsaVb3cN9oVXSdUOG4S/QS76194UnAKbvQrbsk2il+GyVxLiMVp/peE/
wCJneGfKRTzKcS+aUd2INiEMYweP6Uj+0+S5FKAgXSnjjwH/4Ng3tOvIMrpVk2fBRklxRhCa+8Ox
wGhmzePQdP7CRAZ56Yzq0qlH5mdjejMHd1cZ2GTHPxybG3TK0u9igFurOg1rPwUTo3wMDr1RPlQJ
YIqGm0uv7+FxHLwKhE/gh2s/qlDxaPWF45nfZ8YJC3HUSWpPN5a+7hx1kNcp+Zd1F9h7D8jPFUTF
B222GQ9KhWx7wRfgmG91CtkSHlFB8HUz+C6iNnF679nkqXUHjyK0QK7sYjx3BtkDy/SfwwsIFGaV
pd9P61YHut9Vp7FN0i2wjP3Y+WfsQqC+EItItAGojsOYwTg+Zbn1Xk3DyTTbM6tUZIvDQ+LTg7tT
ARBUbxKz5e6eV2fkUc52HJosZ+uMyImxE1az1wZ80LPhThkn7dSCBdLBAW+KaJdVLHEbz3jXE6Nd
5Hb9pBTNRJwr4WHA96bDzBSAnio3PDTk0oi5vehm0xw1zGLj0B03StN4q3oqlp4ZcrdENynKDMuA
ub6otsgq7cFM8ihPVB1+f/kttbET8wcDx2nlPbDal8RMXpsqnLj79W0v+L+YEeaF+K1v7Kn+FhgE
IeN4ptPHZNAMPJ70wg2WJhJlRBjI2Fp8zV3VbQA+McNexU38wP//1nmtyspbBcQLCNMS9K89daH0
bKus4H2oh9tad97LtHlyx/qOLIS/1GMFnXwH4ywPRSnhsx0wtRm9Qx5VwTXYNoFkY3ngLtpsEmz5
VbLOjm8cEEp71fzeXYocnNiczcob6Pns1NIVtjv7brARf7gajXHr8AvKg2KbMXH7tvLVaKMfiJvl
RJ7FsC1UYG3Q38PqPXfqJ3ymiEbnxVmYG83nycmcjrqyt8vMDvXj/FVPXLDpw7p1IyB1qlniywDv
tJztZ5QRgJ2vvTn6OwlNdx1O3mkAkrbKNaQRgF5HQgXT64VXgzVpizgKT2Wh4FppZEcbtlqSi2zb
jJa6BjZnsbrol21ub7V+CFAbKwUWLOJWZ2AU1vj5J+ZVxaY0gNGJu2MI8doTDTP8dizj97AQs+hU
szdyhc+NK6dpE8VhecsmbPZAG/tHbQq9A5GN5VDjPe5akbYenPw+LKuL0WIEgUw1byNa9RlYV5do
OXxv62QnbIUE6fJlNKoYVxnJEU29G+DfiP4NJRmrgSTGgLkTyKmtaJRy3ZfnZlK1Q551mz5XgpVI
WJSV9a7INdatxISjPOK/N+RrN5xOUcYE5IciX6tlcxW4GLcHKrYLII40T6nXXqpAV+6+pkO1rrqa
JUATXBSNRX+fF28BCT0RY0bpBUq0Ukb9xW7E2VSbXeal47rRWO+mTWITDzIgC6Uosvj9pQmM19I8
BAazJj6BDumwHx4Yh8K0oLl33jseKS8Ev0zhPpJB2Q7YwMFpORhsSsOAZcQQ6GcIK+ewV89R34L2
0PZlkGYbjfCAndmXQfdmKA/L0VJgpDiCdS0r/akeonsQlixH0aGymg6iRm5f55Nx5xvxrcmcsnGd
dptU09YrtSufJzlk0WVbkCDDmnIdx0QjceyMo2qhi8FYAaOk5AYsdkpwMXVG1Bwud1SE27HTNk7T
sCoh2OjhWbAolfRoDtWbH3dvSU2uIp4WmrhNRdvyo4Hy5xdf9dB+iwbrve0K9Pr1laGm5Rbxe/Jl
I8IKgl27Hb4SkiVhX+YVwTPlbBTTfWg5j7Ez7FTd2IuQparS6Efkd6B7mGB0Wh6IVu22i+MPzVTW
Qi15YCAN0XnmxhI8YdX+tcqRDUxeTcPEhy3ZE9S9sR0icWlTPE2+t6rGydyGjfbg4cMqhPcctjMi
PgqPSg+QAqAdLhDZcLQyfE8LnQB35j6oqLi1fnFG8KgDedXdiY5YTBNAhi0c+wRxDEM7v7zNIDIs
vGk85q23iiYLFyW6kDE5GuikkGZ1N5Zb3RpW9lLVeJUpqoPWPoA0tbv3TMLLhgetwHLv+kZjwWat
mHLJQKORAAzXfEgw6IRugryYZVQvudquFFCqAtfQIdLPtubgGYpuYEzMvS393fzIIy/wNOWJtTDD
HG46VB9fWDfCqK+tanCX5BrZdmNat1CEcUlbu17nYHp6F+Tj0Bz0lmxwQDqlUr6j5IDVI7HVRV+h
IAkuVXf41/bky9NUY1/q7AnBMzdGWslzbdq2WvuYqYTAUEWaGelbBWJ37dksSlgo9rBV5jQgelIR
shNqMBIcYPXr19+Eq23ayjy2joMeSokzZMKcjaCFUxDQbJtTX5rNSSui9kQAYiKt1ys74CP9olbK
YZ/VZnkbm0pyy7Z6PpcVRQ3/EZ0iHpu2jxakHwbasrLUevuzmY7K0K2xNRRnWQUcgDyEZT5/DhL3
Qcw87g5ra6rLW+Iw4ha42F2pIt4hqwzsXa+Fp+4+Osy9UgxMN7zbcPU5EIF0WPq9ruxlP8DWw80g
sK+fR5UHuCW7EEIlaWvemayr7bpZgrCzkHH5sy6N3KWGqM9Z9kC7awTtEhPQtpL+bA7dzwN7uxvX
zPur3+pN1gZI6fQktP7srwkbFQvzSJ5Uv/6sTrFWuw5AGMlBZX1ajFhPhdaFvcim1IV/ifH0vBc+
wKmi7JsrWbS9Ipk94KZ1NMTtvVcF6UEXxBLzoG95cjTuDR4IyxT6TbPMneHUq0y+8tKx8uplAFhv
L4tx6sVbiA3m6mPgwO+PeBUSNJtftkpRnUu0j67ypVyvfCLrYp7kK/URlo2T7wYEJOjetyLbsZ1W
lrIYwTw99Z7+kAmF96GqZ0No9Z0cR+NKQhmVOMqBrBxQn8g9fyNbm9hajmB6YdWkxY08WKmoNknF
TwuprDBctnaB1kWf1UvZDKK5uOEFo12FBzOz+Nwni6YQ1BVJrc9xknoc2A/kW4IU+qZpjOhMiD3c
FP2QXkjBz8iBsrxBos5ZFUHU3SZIaq5qVBXuxkrYSx/2zT1rr2oZ9Hb62BB943dn9U/hhJ6dk1rO
13yw8kWqtMU3syrfMZWFLlnlT24XZ9+HMoc2GBtv+QSQPXWLH83AiiIjp0KGo1h2asnEMakXf2BF
s6iORKuA5Gao0Jh2DPwAa2KWOx29p2Ibkgt5JxFxMJpJvKWVc+OA8H+N+vjZzcPqRWVPwOqt9p51
creLJE7HTVQGWKN4mrjBTB5dzdRhCpoNl2VdkJRQKieFxU8nxI1s0ALNYZLwy7UsyoYqIjgUB6nC
coehPvqVwbC2gZitZLGZBygc3V13g4ui3q/XwOu5AD5NHs3qRREup8pRN4qhoUI895Hje+QEt4Ow
uo+3Khvy2m+3eU1OS3aR4w+KCs6/C8n3FwI8G4z03dQl2EWSAj3jFpTtWmHFWIKW4YmfmbJulCG+
Q8QgWlaa1XzLUuVat8o+IEd8M7l++ENk1gsAb++pt3UXC+QG2mzvpERVPHFQ8sI4OHrvbti8dvz+
M528uNF97f3uq1Ug5RJaa9gD/IOmZLrJndJ+Hmy9WAZBP916WlRsPDtDbieruyvQ/e4W12b/jK1p
vTJEoj6CKIwRTAovQk1u80nXr40yQ2jBsHtSE+QC2yQU19w4JIqCIrlO2DptDbQWTklipttWoJKS
5iS4sqQfT4llNFsjB1WQmyT/W1PLTlo76luUbYKT5un2lh+Kc0wSiAAFEy6/sqsc0Mm2hNq/M6w4
vGE1wpJOc+zvQXqFroT91rAPX9RNMN7KrpE1KURl/uw6dPVvXQ1ozrcqHt/brrGYfdvkDvRUfMT7
bNv7aJuitkw4Q9YR8Nx2ouzDdY9d6KqsVLJ+fn+T6TXOyrE/rfVo6m/kAXtZZ2kgJ7GRRW3up3Uw
cQOjtLYlUxvG3TGxbFR9gr0eieHjujAmqOzqfnVFEvxtws0PoSoi/WD9L03pIXsDT4ndoLsrcFEB
Y9lDBoaXcGOgKrwCtDOsZV1fuP4Nq3sw+ihukhOin6xzemPVj8gzyVIf+tk1EmU7WZIDwU/zdjHu
ecCZGUMeLNPyMW7mN/RZB56zIpVr6/v2Vz/yHysdabuzrCo9N0fSrdoVFRbqQ5o2K1XvQVcQQGk2
Smzyv8MOMlzDRoSPqUwJsSy9Pjs8FgACzJXEJpPlR7kWFQJ8xHE/esoiwvmEmubD5xCyobCC5myT
Ukdz2kUGpq/Pmj+qOxm4z5WUN8GN+f+oDCxb3SkaIX55oewoD7IBHirp4PniaSqBjyeevQ/mDagI
K+O6I/5zDjIBrAXVwG9EDWuSPFZx0UuEKqwJPk7RknA0nPw91wvvJgog3niCeLqszxzvDrkP9c6b
l7tCQItRwpb+eXEoSlShrBG3aX/MxVrWtyE7or4tn8jiOIgTDdirxqQuMwvLWS3slUPtcDct5Gkz
4lyaDx1S5pZykFVVnNAqyx+nsvazvfMgrqWZ8uO3eln8rc7SXW2fiWTdu8RQ8b0aD6E+/jyoan0T
tXzWyQQvnoWO9VWLIR+oZVJ+I2n3Zpml/aI4+WOjac3etA1z62pxuPYyA9UPNOAfzUIjfQbDI9dd
5tNAQ5epSqMnHC8xNWbCBJWhrGtjPLiobPljbKxAhTP/5cP1KET2PpaIera1/jWwahUEaeGyY++V
q/5pp2sdsqIqqfuF2hvBzs9yttYN1C5Xz15KT3vGn1y5RTC7OOQ6MoORMwFIGNqNyMr0qVNJoo1K
qm0UKFzfbH/JANm6feqqoLzSRJVuVAhi+6INskd3HPcEI/MXrTcKWE++f8jCLr71zeCHfLlJd/kP
iqE4O0XWXfsBWYZhvmB+HyAoyWnFYANzOzC3yEm+xkiSnuTByIf2JMwWeK3lInGgsEsXACRPhh6Z
w0L2gcs5nwLThgNnHn4Wfw0hu2dl+ZRlabH7HDo1gAWbStesWwE1YBimPbot3rUs5QkENKdD9l4W
4woUC/DUfe/W1w4JwWZfEwEBHaZGy0Io1dPYkVeNc1M8OxN562hI65cizZ6AefTfsWg+taxH3+vO
hpKVBzjYF9OicKEJLBQ28nM42gvgt2QDCBk3MGe6fQZPvIGnPIvLFY5AYU7XykWEtfRWFj8bklTJ
8EEGZ9kR7j5Hj0qHjbiBIPXRtUPhbeoSiG8/2PU+NNorWZIH2cWa+8mimNlFZh8QL2ucm2hQlX3u
wuvKYKmzS+8QUdAhX62iuVn2qRRfXaYpMdHKsujDY/U7W3rl6uMSXUuXlR5Y54/O/J+uNZwlrMpy
biAMMciv1/i4vvezijuL16iBFByGsuk3ywYc9m2QZPmtP285IrUCq/Orzq3bZpUQAgO6gyQczBX9
UqmuexR6XB3hsjyxJ7buVWhV6I3Zl7J2kJSNwZM73IhH2Wihar8CB1Lu1BKcYNMZ5TZ3wLumjRE8
RH7hrMsOcQQ9HuBRQe/EPKeD6jZk9v2UgrLxikB535Bf89/zjiWpUTXWfcZYawCyyXGwjHBVxikE
IpACd0Qz1wNjXQzLsO6myidw6ujsMCHZsTdH1N0wm3ghWx2DTOfYOP6R9DwCo1GUXpe1XV07INZI
oVfRq3CyqyqPrcfKKB04FQFyIFMWPZUKAYS5g/P3K8ml1gTV3fAVvMjHlTYz1rIca/1CbomIuyPS
+z6FoYSAZ3QT+z66UVpTkCJJnW0/2voh5hkBHCZryWjHxZH5rdmOmepcm3w/aydJjJsixf4uUhXn
fpgli9DjXQhhutu69adxkc0eDK0zaidSnSmBS1S35qocBP+pnA8f/ZrKLPC2UH5eIVuaccQhuTd9
LAght5PjXoNIbG9tow3vShvNigiht7UsygMdTMdub1nZzywghIc+O8g6Omgm4UAiIP3e91oTZ9ou
ONh5Wp36sM/WSZY2j3oUf5f/as34EVl9+BZzrxJMHzG6mK9xkSo6mPM1qUNMoYrN+nEy5vRB77+b
+cc1uZdqC93Nfl4jbHApSZofoFR5B60ZvQMpT/JbvU5CQsR5sEl4NlS4YdOUy6bfT1kEGyuljTbp
ILIWkwITHh+uuouaT4/KMz7qY4AIw8JSXY75XPF5aNIIA2BQr/cTRNp1O+C4XkeDcSxyPVlHVqw8
QZI/99yFb1bUXcy6N57gLeSkxet/6+pn7VkuXc1wuJRe9LPrb6Oak4rHeiESwogvepUbD6pflfdB
95dC1L1ona1/tGjeX1p+v6b0yn5bVz4glEl0OIvX6sAzFsY/CVHVXMvTREMQIJoPpRejMOmeVXS7
DlUy79fkaY4GrYKn6t9rZRll+OpqMghZe6NylVvBAcqIuU1JFV+RlVeuZD3Ed4KnslLLBhdd5Lk3
ST8vX8hera211k52qGWtPJUH4Vrkypw2XpQoZ/zsL1tGLfjWelV4GJnnLwE/jV06EJjTMpFf/FzL
L/KMVehjQzL16rN+8ANt5xok7uWlf+8L2vRn3wbt3gUaBy2yw25wkgcLoU/uo8xcOyJDu6Rp4X7L
088+9Ui64/c+stlWLcRaOoxlImCGwb2C+PshzxuV+PR8qisgvuSZPNQBzy7gSeHis67T3VGcPsuJ
PSWbOEPHTF4MxRGlpt/GIVxJkqaubaYrlxzZX8Zg4eQs83FQwdeUcLWQ6+u86IKQQX4J1DC/iHR0
4Ij7xsob9eyvDbumQ8Dvs7Y0DGdFptVYyQvlAWnl/FLvqrmnrKh78GE2S44tPI0Mp5mniXTjCTME
sZBFqEzFtjZQWpJF3YQyqsDVPMpiZEcrHpD6fenp+iXJzHtZ3UdotzYmHnLxmI9PtUaqly2Es5et
iqWecdKcbjDKNu/qfPoY2kvN9tDHbYmeEheR8RjX6AqxH53flpaiJlhYinHd46v0pPs4k/z7uzXn
d8syLNyQSRqePt+tHDLh3WY1As0Clv5WKqFnPC42TRGAi57F0j/U0Wc99c+iqEOYaB4QGtkqG6Yh
ZWaX5VTNn1MtzXeyNGbiwFQJxSfV1l7MWhdaYBRd0HYbVjXx7PVQOyNQpjBb+ggVXBcshbBO8i3S
DxXyWbL3x4WOEYKdFu7s6xFdLKWOLuDNArYW/U2C/8URAflDqwzuk6rz8qM3wDryvIvokod6rs49
eDZVQjq9aRP3aWiMeEkgPjrK1saO8cQYk8dAAz3dmFjsDL3iPlWQxjZ5FQ8beZWu94Qj2zi+9pTU
e5zio3xJV+nUI0qvZADnl/LjmERulStbWRyT8XnCdxYNq7q8rwN/LV/Sa8iNaRPO122X6o8mrLEk
ck9NapDxUFXIxRhZnXDKdk69sMi9xJrtgws178YxNZEb+tU8KGAYPi+ZpmlkEkVi3+LRaliwTsLu
Lgjb7g6jJUKHKeBQP6CI5A0GMv348tlDa/2HPjbSk+yP60m9NTqIlrJYzQPOWdx5LHlNX2XWEk0R
b+sZ1rZpx+o85PDtWQAAta8Ufq0qIpmtYQdv4U0bdsUbHk4ZOMFg9howYdtOjQvRv48fLLt+9Qwl
f0t8HfiLLb4auiXWDcqER6KR9qmcNIEHkud8ixWxkl2FS55P71X3dkrxhhvViCeJVfW3U+l1C/l6
NiTFtLPFi18CVVTEwGJMSaxDDalyXUS2+wRw4CS7NrH+3LkqHETd1nhTRHTkZyj8Xiwd9lF/foaE
PdTHZygy1lTyM1Swhh6iXLwC3+02vkjMTaom0w5wQLbSEfZ4kMWuSvKVHqr6g9nUP1snLzD+UlQT
XexIGmUb2M7kSQwlflTxSV+po1pdA4bv90JL6h2yyeiIKlG6ctDN+zqO3RMQaPOHWx/qVJneG8E0
gQh5DKGcqyfPr65r4plFi+BCb+QvfSbCLXpZGfJ3aV8eicxhGTWf/VZsEXnGZthsluwD6C1EP8KO
wAbabzL7OtWMtT8o0ZG0kbtMibuuZb1wdbBAEJ3zo2EV66LpsYwIWq4wvAjjF29wPwbo94Zj4qql
zfZ6jqMeTRMs6FwScQCKp6jGj8auCrV1VXUoEswNsots9Tq9OJBAQEU/JkGFEtgmrQLrZBLfPNnz
QRbDtLcPE+aSsiTrZQ8tI39E0sdBmTqPob7P1/YFHkehlW1CXG+WUoAdputDidD/XRQAmKw1cBZS
CN2Z6gfbc5M70unhR32ZOstW0+tvqG3ANu/eUBvnGQb85SYoTX8XIB20dcM0v0t6khyNonZvRq8u
EYBuX1RUm1bIOGrXSKfigNam0WYQSv1YqdpDUCU9kjoYZY2592TFeKjEmpMc21L0eIAYI6r9Y3Bh
jwEZOw9uoJX3R0Nv7BtrPpg6uEWruBnjyJ4VxdoTEMwD/D+wlpWZVHt9Ylnx2b+t62ijNmzZZJ28
rAtB4Y9Rm21lUTaoUfWObL119dnNAUnl1EV2hrxp36TCr89upyw/O6Asw9IsHr9/DlMbjtg2E6Q+
eZFsaNtoWCVp6EO5YCBZpzX5gNl1lO1lsSt8e5NHJWgIFW8cL7CeXLZ0h94DBCCL9TiGa5Rq1J0s
Oknx0JDuukCm8u9gqG/qprWeyjGAwObdakNsnkhdIMEfqD+AYanbuCrZ0sg6eYiivD7CuYK2TF91
KoyNP1XlvunyZ7DAUM89X19pqhvf9mNuXUz9tSW2AHEGu4o9MmZQXufGoiqSW9WM1JVKdmgt6z4a
/PLZGHXtIEtIKVoXL3+V3WVNZGnqnkXrX8eJ00IFFdEo68rpOoikTf0cwKH6GIPNBXBtMT1DfnGX
lUdmOib1r80TUITe691nyfc/SnKuGlC5+Gzr/lb6dZ2c5H71lNeRc+rv9J5c9TwB/ur58Xpz2yy4
8z9c5w0B6Meg3wf9mJxgNiYnK/Fv22zsdsixJKfPenn2UScGEmY9yAa6f1bnFTP9QpbrqfueBgDz
8Wc4+ZlVnOSZPNRiRFNFT1sMxP5s8DU1Gv5SNp1oV6hBdhX3+FB+DPM5Qlcr41qLZ+2+eXx5kGOx
KOgWX/7xX//67+/D/w7ei0uRjkGR/wO24qVAT6v+44utfflH+VG9f/vjiwO60bM909UNVYVEamk2
7d9fbqM8oLf2v3K1Cf14KL3vaqxb9rfBH+ArzFuvblWJRn2wwHU/jBDQOJebNeJi3nDW7QSmONCL
Z39eMofzMjqbF9TQzO49Qn9XiVxr53rX8YABXiu7yIObCXeZV+B9xUKJeo+FCiYB6SaIE/O6mizj
45BN2rXJ1HpFbpjvGrUk8xpUfrlVtKBdfPaTDeTcMNAsIiSTy4igqJXvRO72JyvPhpM8M36dzT1Q
TslZxoE7DdmanHxd2zdRW9yUEVBa3xz/UvJydW+F3rj5z9+85f3+zTumYdum61mG6+iG6/79m4+s
ERxfEDlvFTauJ1vPiuu+VdNr3C3mc9jbNfmNuUasrRFnMmAbA9Ih8+FndVx5yAaK2j8pJDdXmala
CN4M9Y0XORUSCtQNvm0BJ1W7EFbfn+Wyrb6LtGpxnwkfBXD9c0Q2/FHVH9OkaR8MSFO3CVhuWeu2
TXzSfCiGsphqJFUGQ0E8f77GgnuwDtK6grzfWo9gLdLl5OTpQbbmRfKX8YfyL+Mrhrrv2wqipa/h
eur7DWIddXci+vyfv2jP+Lcv2tZU7nPHdDUoX6b59y+6dXOXBWuQvxMR6dGL4fuT33CQeXypFlIW
EPtQy5Pf8WdzXyCLWuf51Ue/sG5hCqMjehWaU3UkrAMfNuGGy+yxxTRzruzcGT8sT33fnE8d/Wev
0rLfO8G6SwSlt0ezylh3bjO9NM1irImHTxjEbNRMb/dtZrr3lq9dZHvGLoeIuV7C5PTt6wp542Xd
udOLXyf3AzHme+aA3wZMgR/cqp4B0HA5pOiWTtZw6RwnPLZ9eZIlRALHy8/67oLPMwp8XZn7i85A
+RGYi7Hyzc8uXNqY+celumJWq4n1ya6IQXmESIcgYR8Nt6ov7sdB0zB464gluc38WQLlq+Osx9ZS
n1XU/3eAheyPoj1G1zkc1jvDxSQoKqwMw1Su/p9GnS+vDLQQ5K3xX3+b/mo5HX4vyrGKgrD5rfiv
+yLj77/na371+fsV/zpF36uiBiTwH3tt34vrl+y9/r3T30bm1X++u9VL8/K3wjpvoma8ad+r8fa9
btPmz2l87vn/2/iPdznK/Vi+//HlBf0swqyYs0bfmy8/m+ZpX1NVfiS/nhPzC/xsnT/BH1/+T/ry
+pK9/Psl7y9188cXGJb/dD0X7R7PRWFacx3ryz/6948m958m6CnD0Vw2NxyZ1nLkz8I/vhjWP1Xs
/hzPVQ3TxlXW+fKPGqbO3KT+8/+ydx7bcSvblv2X6uMNeNNNJNLTyVLqYJCUBO9t4OvfRKTuSV6V
blW9fnVAeIBImIi995pL1+HfepZNxbtqeNr/+td///sjdv3Z/v5R0/79o2aZ7MbFuEvTKbfT1f/t
1ZpqtW52hqkc0H95Ox3nMx9jQ8AbU3Woo51W1OUBBJiKefFaAgniwF/GMLveXf92c73/tv71NBzP
cIhjGKqr63+84RdImWJcRjg9NUB6kevumSbyq9NBsoQ1HDWpjoqxVgIiCY7fQ2Pexvps/F/efxo/
xrtPvLwanqYZhqkbnmOb1vp+fPeJd00t7bzRCA9qa9bbECLeCh7Vj0roG9jq4FP9nNnho514z7w5
gDhXvV9rBXLskthDZ4wIcOiQBu/uqL+0PDTTXNsWt7bHemKOQYmJpWq8mQ1HXX/GdydG2bzVwGEI
D7TvSTWpQ7U30+ZBq2L3gh27t5lnc97K6Gm76ETbeT9s51SHitp0AzG+0a4CyzbtfYiZ3VhX3kWb
8/biOPuMivkLRKvlYHnYIla6eRH/DPLaoXLTmvC2Fa4IyqmyaNTE8wP5O3FKFPE1JBV6nkPqtI1E
qe4iQZWUXak/lca1T+aTFX1o8ODxvXnai5UwoyyTcsSd45cXujNKM5S9FHQEXd8dyKfchVreBbZq
xD7d9v5OLbof44wZ4zLVPv92eaemy0eX2oKdIt7CqEekm1a7uQ8cEuTj1O9dJ6+2mcAGMjtqLuGG
cfR7uzB2jdLcO+kPzCphBE4xxIicGAqY5o1BVJP87vQJmRbs52Gwg847k3DxU52OdK6a9k7z0mFj
OchQ3OlSJVl6bGNClyNY3Ey45o5yMeAdRzcm7JxyWlnxSzQqDgM1jpdG7P3s1x+kjCl9S74Wli32
cz8U2yUa0ZIAm84A0ftTZ548Sn22Se/uIfyG+0YkP8lBRBuiMwGF3L+ccnnEr+ixgWOdmqG+mcfm
Kf1Y5s0rsueWDx6mDGlFDSyvkweKyzawvifWQhoQWcK3DCRfDqWugGP3kAIoQh7IMymglIwW8nvY
HpwyQy7jWR81GmV7XUuP+BKlqzfltKlRq1vF9NnVQVPh3jAEykzMpp6bV1oWeCE8aovzPXIWZVdb
KIGVOPxK5WkODAj2NQ2Zp37u750s/6mZwtz0BcmCtlgcnxgvEuBpjLel802riXmBr0JPmDyk6ms0
1gZWLSjyKASNi4wHYFZBUU0/Z/SmFlEmRGQeCDNSm5u0zimJdQd01eV8NwiNSuloMB7NogS00gIZ
cQWlXC34MQLlbyLSCNCRt/MrMf3KbR0nXwp3NvmAsTGgv3CLlBCrbZAcO0xgnW1q1tZdGbakGqdw
mzTINmqNehcvN6BJG9Y2tk08sCwGiO1WIvk6it3I+0HRx9a2SfHtkwsUq3kVSb4EMFN7rmb8YEed
taOMAJfYddYY0U/ayGk56IfyM9VSyEH+WUWOZevKcovbAjnvNinHWmte9qliHSQkma5HsmDhan5F
lmNfAd8Sbi2XSui3KfKvUGu1hXo1yN9TYlaAM1YSuFxRQ3GDhtqxr/xluQ66uXihGpLVuWUowOaS
tj6EDYos1g2vM69DuVbiZcSiJ6q65eQfyO3FHlwDJMG66bszEaoaH0KhBX2nIp1vNOxR1kPezs2l
QhLRsjwFOVfIk5e7R/vLicnRRp4urxA4fegnTDsHX5J6Pwcq5yk65vZUIu11ytCI6WR89pHV09mD
49bHkbuD1PQI6WE/TSrkLWhm7dxSiTuPnxKz+0G2b6Q05Ytt65eysMFXl+MTPoBfTGOg4HI6gc+E
LWvBLQtrbH3pohUHY8GymOdCPSq82KHTRC6hyPYQqtEHU7H1wEoAdY5O+gGJ5ia1jYcwU72DaPon
PXJRVVM0g5o4cIbY2Nhda27jFUZkRTXiERcHt1KEl7L8TmDjbq5d5HApShXe38jwvPpnPzqYddnt
oTSQAYV6i6TJSsE4qRiHlWqyr8b6XpnD+LTE+dEcxfJJN6p9qHRv5BiwayPq1ZbT7NO3z3g9N08l
gWdswmD91rE5UKOGJh19orVVHaFsElFHW7EQWqWHGfZJyutA7RCxYgdHkQhAqhmAVSLcwEkKndfv
8oDi6GfD8/utGR7seKi2iWIsu/5H5kT2hQR3TZ1NmRL7nYdg6NePFir+wTYxHnVR9nYDhTxIcdV+
V8DYJYaQQNar5s/C1viclXq7G2ngof07dzMl0M4SHcg3h1sd9ccuGX60U/HTXJbXUW0/W0pbflBG
pznoinfwMj51EYmoBzi3cDqibjWKSquz+Yv2nrcJgZtWICI2OMbmFISML91MQsRpB803nKQK0JMh
3W/1c5wRZfDUE2WYvAAAAox9VG1GhELKAr+iQOy7wUx3hAKxxQPPVZFS6xpF9XUd/0qq8VQ02tlq
mx+aW087aOVB3Tyg1HtOkNltdQfqktMMJ8AhAcRGA4LlSzkm+llzLRQZeTMfKLj4qA0IVEaTCmct
QVSl2a960fzEs15Hb9g0AbFzlFO4umyr+qzZ813umosPXuJ+UQhaLBaqI10BikVUwodGtvFU7gC9
MXadYxy11DoIS79kuYBoWx1U2EFbbuwHW4/FTo1ob5p2VB/0aqfpcEGHcQ4iEYNg7LFfqWjNHMf5
54IbwSYLo2VHVeYOae/3pFIXCEm52ETxU54Ubzzix5FwZpI5ReDUFnSjYgt+5HPYlymtufaTjQRl
/OBi9O3OiMdDMs1Kq7+0Y30wYoq7lJrMT+LGz0ZS+7bqQhIpFwq464d0gTbQjICCdT5Qc+hnHsGb
EYuhS9JGj2pM3Zu1fBht44MoqE8LDdd3XCxziCrtlDFyfN1+pOV3zDBGxAqhOihJjNl4NH9oNTIT
9qoGUhbjF0Fv7i0SNhWizdIpvGCs4ccU6ve5QWkYe/WbWQL3A1jSb2Qhd5PwFcuSj9S+Yx0wUgZB
3bJzZxv1w5xCEeHzE6O19gLCRcpmPgJxOemF++g6zWNnA4qbFax+RPZtDqc71XS+tBmvJq/gPlRO
uN9BKZvE45xEXGjhPoVtF1ja+In63YjbA7kuegCoGgq40RAFRxjHiBciqkMdAGcpdmDkNvVD7Yxf
gVNZvguVJzUAcoxxjpiy2fUlVFjYxxcbioKDWsUeE6Bo4mL3MxxGRb2UOcK0ZRzO7fJBX2I9cHUq
qKOw/l4bYGGpM/6SIuWhGsb45CxnN1kJT2F8p6KiF6n9053VFzH7mRJ+VmL7lJk4R9KkjfFDwcOy
BSEvLqbn/iin4mtVGzD+koN3FriYkr52ADDBS7l3QGirG9Ln+H83thEkpaA3tS6R866LtdymLWWT
XK7qTw0fGSoA9Ge5VlgXbVAPWD0LPv/3qE6Hva5y2/Q6AecoRAKJL115v8Bwv+gzDlxxIe4RkAa9
rhRBjtcJ7CpvpfiASk/amqdRR93tNB6gL1IBoDNbP3TVX85hrBpxMYD4BXFSUvEDZ5Carzuj10l+
arT0KrjhO4doZFLnum8vfNJCtAB3mvIpcRz+w/VMTLVfAhyaC96qDpdvVLPAA7GH2R0ZgcGC0JD8
ivqlfJiNigGkTqwQxhe8ikfgEB4OjRXeXZk7h2uVE0x2fu+FvxW56F7Hi8yr9Z+6NxGSU+bvSm1s
c0A0dJHCS9rP7rEgydslIAbKEgmIBZ5WX4Z7t8iSAHDSL0WxHzIQt6eljx4m3TD46PXGvQaOwQnz
/O5VRcLAJtVRreyjXo3DabLaOxPcDrBO9cnKdfVIUqe41KLYxq7Ssa0Dimf9EeuiwFOFFAkQNVhe
otNE4DZwPGtrPIrWCTDeqTYKktPBbLxj39Rw1qAO31PBMZVhdg+nvTloonlNquhkmPAuvXTKTt68
fAgHzE7RWJOvdhrCatmv2OYcPfD/3chhCu6sbLEIb1rZHXbuaxPc+tqUvPcp6zloerPFm/Cba/Gr
AAyv6fuhWdJboL+ZeuC7JE6xi81cpoXUBretj79dSKiqsfj2o7rTMJQouqo5eyI+lr073efrwNOn
n1R3mrtC5Ua38X71RLGxDmim6Az1tFxMJxO+SogSpFTy6kXzdIANlV2cttoWuUqFrr7g9zE/Wt4r
9RDcFtNJDsZ1TKkodSO7zWg3aIvmy0VGNLh8pOjRxc2pBs5wkmNpbFf55jYtZ5rSVUOOAopnOR35
3+v/dWZnetvMAMlaDtXk9zFX214tOeRYQnHkf56Uq0CO+L3ybVu52W3yj125JvStGcNy2mQcSO6A
97eF78UxXH2BFGkJJB2C/hn8x3luuVZO/G27BgVPYlcZ0cmlvq4hV3NI16Kj/WfXRVN0Jzl53dft
UIl0kJGLzPhchKN5bADGqg7ylXXzd8sjc+X1ybmZ9OaRo3Ig9zcMUJpdoYP0a3syrusxs4Yi/kCO
5mN3zCP9M85VtArC9AGnhJyGpwHpzUL8XEXaA7x6b9NnAmQgXbxjGiGUKzOcJahBDbcNUULKSMmv
pAiqZxCe7cJdPZBcAgFPwbVZwd4dHIpJkLrsGvTbd1QWtzsl7qi4XCfHSMvvEgUItBJbMw7Qk3nR
OuNLqlrmfsGZZZNboQ4bEojSFsTNISlb7ei6rnFxSCcvavsRs6opNtPDQKX3JY2T/FLH7epDyTdM
i21/mbrx6LbqQ+p4hLMXS7QXwelhUKHHOwGOs1+qC3ZPn+mIL5exVJaLHHNbnUZC5fGlXRdo66A0
oLbSeKDKOvm9WrRoy8WwBco0TYNGayBB50wW61tS2OVdCoZ5swj6BB3OhZvaCLcE1rVA7dFwG7Z+
GvMwuvTrQCN20aWRdUybRtvE0Dq3cCkV5U6np3KKgLaedUS4fNi4RuyQ7jyfl6WaL7xNUdZGxadG
txzey6zRRsp0yZQJzhKuOhQnYRWlwK+jm54TYZiTL47e1jD2EbNSRoum2yzfYg8wQjjgXut1zcGN
KVpfVOtMLfohbOjgLTkU1spLi709Jy8hhfO7Pk2eW89O9tiZqBc1dzEWX8fkwJgEmgtLXXw9J3qf
AnYl9qMY/ATjkgHQlWvVwiupPCpg1ZOOOjdFaZ8tQwN95zpboTlvHt35C1QJZElQfZV1aljvFPoX
xClNe+RL9a95sUNohYLebpw+1BQ5bNKlMC/yxpJj7jhFu9QCDkrZgqDh2JN2GOyDVSzGxZt6Y5+l
6dfFg4WzxT8js7SLsy6Sy+2pNi4uFVZxTqNP519JJqzg1Go5Ih871aKCn6wCfncsmD8zD8lFVwvl
IsfyiOo+TE2g3hY1yvqL08OZTQaLMh/DUsogz5uvMCZPrQ0iA9N5ys2yMbvYep5dDKcnxbD3zFnb
ybnUHbdb2yiI8FRuenH+WVOuLgeOe07t4ROBzmw3iKw/GWPhbU3Bl5hiffUSr6Uu7noN+/WmlwNt
SCrsS7Sab2tNR9BKz0s8/R4oSTRCb1qnr6NgKcTaa4cNqyxf5IJh3aRKh+HfVpSL5N7kcjmJRAF9
T2Zo18PcFtyOKufdJr2+MbaUkVM+/O8nJterja44ieGrkbp9hdwryd6dOoJHugCmt5OrXs/vdsTb
6TXyzPORyFlILsCXSyZuLkje6v62nhz74/T+mJSr/HEat0sw9skbONe7Fs+xfWTmKt9dABxWnX3M
8E9wp5iMaYt1h0kW5bEi4HwwauMZM0PcaFu99CMiP5SNmYmPZ5p154E/mrCevg+xTzPU+U1tldpf
qPPdUNk/bEsr105VrusXgo/U6gLZpVUfi37B9uxr56j7nJhFoLfZm047N3Btz+MlRU/XRHWGrQGG
WhHx2Fo11LVvidtbuU+q3EGEivn5NM3LyUx08Ex9zR2sa3tzIP1eCpXCpPw5pl+zJ7pBd9TASpRJ
/chJwHfqaA5aXuruFI1iRxHdLWH5vVCF+3WMX+o+3tXtrAGL3RTt2B6Udnwq4fxtehLiuFcR5l7c
sQ2yMvsWK3yW8bRDvdwQSJoG4w2ywVs25OZxjXTAJAOw288ppY/jty50HwtLtXeKSakfjJxU+0o/
zTrnIg/w8rQC3ueAhSuNkKoL5q5xob8OsfcxtFTdr1LBm6hwSQDMMKbh7tDuB5KDW8sSdnSdPPMV
9QbCcnU6ljyCH/Qqs4igUwbaU9u091Q4BDV6ubllVknZGNHg2ddMKpOXAfma3qmvU9N971VL20Ew
2wIuM5DuPi+pFX0sumwPvcvecZPcTRPWfJWZPo4Uw+2cdn5ABXI/CgI6PMrmKT8ss5nRBQNV19vt
k+r1QZthFzOMSnlAODqdrQVzkeQBvFK3RzxwqjzTvsyuWLagrVHpwgm877+noe1eplHUn3ovOfWE
L4/VmJqYaISdT/DL2sWIhnytruwHc6C7VBVmuTG7ZTeOtfVBSyPqTPEfGyv7blIm7S7EOy2tC+ME
9Qk/qjB2z00y/dQhXuwZkIYWuTjM/TQExM4ysEXLsg8LXcHKFiAsOBvlSIMEHAbmehld4kAt1N5P
AXrvYnMEHyoW5akW8f2Aeu9olwVRjsFekbi1fqhE+gvD7uxBNSvMNLijiLSBrk2mPXnrYecpgLwp
vbeCIZ9e6fUherKXIHMt/Qi/4phpdv//k77/T0lf4mMuNSj/Oet7V5X9S/lvWd/f2/xO+2qq+V9k
VG3HBJ9HxZBJAvd32lfT7P/iKdEcUruepmsqR/qd9jU90r6qp6o65YCWaa8Z4d9pX9P8L4OEpOeQ
pbVI/Zr/o7SvbmicwPuMomrZqk0Ch2Sn5WLo6Jr/nlGsKYGHay3INIjuCfABEQL0YQecyudNoVAs
V1bOLs2NMxEkbJbH5LvbuXy2Z1vDLgKmYROfB7Ucd9oCbnwof7k1Bd11b30jWPGBbhg85hGWiwAB
t9PgoDq9V6J9d750VEIWk/XgxUSjEDa76qdM9K/LkgcV3iM4H8Zik7XGtzib35Bd7m2z6OmqCvUJ
FOC2JGCVKWQK8nCguhPTDi0352DsTWMz1drWyB6bZfmiWMVXA4OYffUrmqpgEu2eDghhdGiRuxg9
y77JZxwMwnwfsRlaWZsnKome8xwqa+KIH7NJeJ2rB+7dBIeHSYVqku4TnjihwJkXNXsqegim0C5g
pra0e3TghGNsHoaFxFw+CDxkJyJXiZf8aAb3XI5QhWiBYrO0pUxV3atuta9mz/MTbwgKsyO4m1fz
XgfE3liZfVLjPtnHHgaOpmZuLTreG3MehgtfqRpZ8s7GiCeIal78w5QFulXh9K6LxzjflflsPTQl
ZdDgUACBRq6fGN5HhQLKzdKqj4g1iIopGAIuGRBMu/7YcQ8EymozqJv5s9aiKW/0/EUbYHkaSYx5
owcPN64h3oWuC0a+++alub7ikqqgHNST7lXTpW7iHbmFtTo22kAXRZRmtwOIwORHnmyGiXbody0f
P9gLCUc9LVQco2hCgc8n6LUssV/hudgQHjonbv4rzRTCkQW+7ZSZxb1nHsTIPpas/eLUuECAbvUA
RugvUWXNwAFG8I7xeMyxANuqeRUecgv4UGzP94qxgpiXCYgO3QujVK1dObsoi51ix5Nyh8Xtq0aT
Ym9nznfyFKVfxfjejQItvXofN1HqgzJ7KXozhVeEaYbapfeN1iIsqRd7hwzM0O2TEtUAlFo0QG6O
N2sOK0qN62NcDM/qmt1r5wadPzxymKrJlnwrIBA7OsNP7aq3TOmpckRMtsG5rtybhiUuFInEfhLr
T/BVQGO0Y/khjr+E5HHOJoIRv0dfx/nEWyUlFzB0pC0AteKP/oFciWrHadCYb1azL+N+2Krtg6Ng
ehVpoK566J+oxlHgbS3odpsMr4yYWuSjcKuvngEsqyaaBuYY8rVXZkCInJeiDX/0vMB8ddEUvwVX
gl3xBn4J2TJh/XRItxoqkoyeKBZK5mFYkVnc6iOQy7Ej7UfJ4LADcrEZARUecLTZCiI0gEE3rWac
Yi19bix3Pjq1sTy2U72ZB2o/2rGJArNwgzbxNGLHVRssJeV5mFjxqxWbms7+XoUTsHFd9XuS0DYh
ZCpcAxgpHEHH+sEVh3/SU9WbTY99Xx1bkhubsXfGHfh+X5TmkUgbbhQHI7ShV6uVfs6S6YVk8K6i
lu1gIU7bLHZXEPE36KwlAMTzsZqOqR4/o4q9VyuXMgnXGf0RoTaAzFrFmQAZtkvO2atAwOZphSEP
HqiqWc772sPhZAgnPuoe3k35c1TRUkGyTod9CB/gt8cKEKK2E8cZamVumr6mjv1ON5UX16DiMI9f
IPw/lIVhPShOS8Q17HpI2+IpHcRd/JliO4BNYqulfe/Pq29lhHsabuw71U7cvU41Xy8G8FGm8Ce0
QQoFaFbePsSpnp16G5l4OYy0YMtE0JrLl4loT2W1p9yLuzVEmu+9SD3fZsk1sLdScQy+bnNdtm74
blqPQTeLpeYeRcFzwgppwnKaMUTxj2CvfxgZTbDY0PY6scITsMT6ZFlufZKTckAhahFYkfmrl5bR
jdPNAOW9B83EX66naHzTzRbPAjyRh27pjrYOFHYMJ89vYvNCSpWeKrWGuAA4yn0MnI5k06oYBr3q
rQ7ELsF2AhDrqBx0dZv5C5fBRz3w3n2YGn2CEP/M09YCjzKmTEXBlfxJ4zM6OVGHERZvwnQBCJZU
p5og2i7SF1IjyJ+zyr1frOUQA4c/CJCSKtCZkxzUVqSfKJM/Dl1BcLvVslNjnbmvMuhO9qMdRV+B
tTx1M1YGIBGUTYUisXc9VB3qRNCzjgpqdnWwdusvZ2lYz/fRR8wrSiwW1nlds/6arZiOU/+5yGew
deXWpV7kQNT6YNPc3c2z+9Lj59KnRnMm6PWrEsIKFJfQd+p0wKjC3/7IxHSqE6LmsqyXo4meqDro
jJ8c/c0bUVA5osIfIVq2DVUP2P1idy0H0r97KDpOWI5qPa/HNqr6AEUFXAso0E1vU8w0e3zAM6yP
apN45tVvXGbyZabfABZDpZFjzR9NtSDhWZ1ishEEP+N8Tz35Jcpsom7O+F3V1GpX9PYxmZoCBLEG
jHYEwD+BcinIE3KfZFpwvQMMFUsI+mYJhHT3vdG6POYf8/RowL9s0gfASH2hBtIsGm7BjKNwBcYB
pi7eJXUdFElDf4JrcxssVJO+m7wuSFH4O5b6YTTb4SQHS0+aTCQtOugFFy/fbCJwnK3GNZnsGbyO
hznkepxkNbWWAyPE4ITSv+cym3H843ZYiHaeItPAGQXQtC50vAqiIVRB006uSOJXEm5vygxN1EeU
WgKk5JZ3V9ft22SRYcB0kEtmZ26XQC4qGiCSeCO3VOA4Iqt+ryGXYTqxM8cOAHInzMNtT2M5Fltb
B1sh92asz5wcu+7meoj1DOTYu8PI6aEYPmPpxn36zypyTO7mejq3Q93WkfOqEBtKoeAbUqTO9z8W
/sdJueCPfV5P9Xo4ufw6Q16zd//Gu1G5VugCkSjnOZsveatU18t52/W71f/6n/x9+V9X/dtJOwXJ
d7KLOzOnYQ4oMD7PYFzPldDmaNeo2p74cnuQCyitqe3rOkUEQhwDC1aXi6ziMw8Jj3xsfXS6HGzY
QvWRm7uUKv19tKtp4ilNqvulFqKh8bCkNOaefKpT2f2JXDk+CXJTOS0HWlyOhzakek4btfZQ526/
rTu0F2ZzLqf1n1jzG3WnI+bhMxqQX/QaXOTImPNSPwl4loSL+BBtI8oxnKI5xYS5TljOcmuvt5yc
nBOVO/c2LWcq650vx/7YBPPU/jD2NItW53o5aFfPezmmZ+m8NVPaAV4xFye5k6qoMMOTo+iHQ+HL
wxdyrhx9N3dyjWfIgCaJVfJDSGrxWqmab7YmzbVgUg6pkiN5qvFpTF2ydcCBPycEqCIdAi0emOVJ
Dvp1LKUxvLFwRQh0kb+WQj95KQBydZnPmVnjQuQNB0B/Fd9a/dSP8C1c0sZxFcH05NoY/Y8CNOdR
7pCOaXHdddjBzjadI7ClH8uE5hdvno38P8LM/ohja7Yr5QtBzpOXgXevc2S72/np6xcThwVypP9c
xbrAyxxbBaM8FcDFtiHgvE2rz9WJltLzqKlGUCPj+r2Kuf7ArZE/17Nmrb65HRK59R2oKnOzF65z
FKHxgaTznibBvO0TQHN4oh1msVBDNjTl4ica1TQ5JUeILfmxqNu5b4kD7+QpyPMK7WQ+9vrDYiC+
VE3j6briPz+tnCyH4S01BJUSFSkWUYFC9OVRhrUWjbgPdwm5mow+F9OkuBnVsGqvMpEbm25SA40E
jS8stLd3AxKNQz7kzcld2z5TgrKHe+EX/qTF9feVv0Qnd73+yLcfJnGNnzncP1NgWACF3uMpwfoI
LTQPgYuXLjVgVUABw7P8ZeRtHakjVsR0L8KKKo/1/5LL5ECsP/ltUi693tDr4/O3SbmyXOX/vKu+
HGfaHnfykZP3mjwZOVlUOW2w27Qcu85ckgyPP+DX198rUkiXqIt1XVkelr4mT7IcpTiNR+06Kp9v
eXK0/P71AGbyQLdTjnAE9WfaiYpHrmL97uM6RnNCCbG9k48JYRNMYiJhfq/ast578Zgdqi6OV884
Vr+OhutVS/zQGmhTYFVaEY3mTpVjt8FtniAttBOaHtRa4v/xDpL/ez9qfPLlqCfbp3L0evb1Mj9Y
KUwrdGEj410lsNqYKQPxm7yrjrb56soTMdsT9Dj1KC+2tz5ycux27W/znGqgZx4hW7utLA95m7xt
K8duP+NtwW1/f2yblJ8HDAF4h3Fp5ItzcOK2BCHBtHzyuOJZf5bT15Nfao1AijKpW7kv+Zu+uy+X
l0hRyqO8XQn8O4JHid8gRq6DB+l6T/99VO7i+qqaK9Ed3DoHlU1zNl0H8l0iJ+WYnHeblPPstRX8
P1pPrjyFb1TZlEd5fHl+o7xBb89M6K638fVmlnM9vRyW4LaBHLuuJUf/nH6313dr/XmAP7dStDah
Xv6Ttqgp3kpcQ/kZkWNy27/Nu60il+qyFShHbwP5e9wm5Zjc7j/utUZNQw3keg5yIFf841B/m/fH
Xv84UrS+8Gc1aAeSWvKZ7YkkGHik7+WzfhssMGGoil6/J7eZcuw2D5cfHnE53UDBgrC9vi+ur1u5
89uq75bIUcBv4wbQF6/ktT2CDR2VyLcH5d30dVQ+V+/mymm5vnzOfm/pOT7l9v6QLRohPRrHzRtF
tLaumo/5gg+HTRm7Vdbevm8IvnnT52wuDV/tBow3KwoYvbl2nogLY4q2DM3nOuuOZrNm2TRbfCvN
8mA3hvJZ10LvEf1/s9XD8WOW1smuaqkfVNMsPiYJEQfb+lCiP+EfDAnqYd97WQQKLCfq02NhFpfF
SQg3EifxY9FFvjsWzX51WNNA9ONksPbB//yHr6+TpcRxfO1ULfBdXFm+LT+v8sN6G3i3r+27T64c
/dvqf8yTn24573qEv213PcKUeReyVBSh0/XjkygHrnx2b9Pe2o6cCZ0TFpPfzXV6Wm/s68y/Lv9j
c5ty861jO/VG6deXmty8cJ0yfZBrjlnT7fS5eZILhHwE/z6aYGG1mme8aUlrY8iL3rrD7Tyf+oHP
Jl51qGPenBLQSs0PXX2ZUhNvrPIZuJe5S7r2QMDOOU0qHgz0o05oL80vXZ08ai0kvdm7N8rxBXBY
/d1VyOF2hfXNGqwP4ay+gXqzsAFRnSCh6X+YNLfyu5WsaSblhIZq6bYDftxbJcIEBd0S5HmryLcF
pX7ImMS87xUqPL/bUWztdLBqm0Zxew7xCGIAeuPUZ1TOV5QsLuSqpxjoOgCYgxeiMdKs7KzxnT3w
iUfDpS/bpHKsraKEX+xh+BbFs+KD5de3qFa2M3E2onwjUTAC4VQHrRH4UIB9d1a3wBnDGMr576H8
EqWwqXcs1aLa4e3r1yFBC3DmXOABTx4Yu/uog19oduCJqWL9oWjeg6mY+INh7WLXyq9CmUVQKHoS
UCpEwbX1JbdNwM0E5tDCOY9jnL7EYoyw+DV8ggNBV4VfB7t5crFScNMELKTNVR3zxNdfIbD397gM
Lr7XqDsrxZAJ3hdss/KHgI5pKZTqkiOed3SSh0BkAJ0q1Xug3/fmePC51MrBX5BixkUnfq1NJKtx
I619Slc3HfDAhvrWbrFTCIcltr9ujiGukgd024icd/EGjKR9AJdyUlIgjsWstrsJhU6qkkTw3NX1
oMaQYsJ7d3SVfYZhQqEhkTV6Ip5KaXyEy+6eLdGYWwfjnRYXdW+BNeU4kRcgD/+YzmguMrWDtmcN
zzGqpKyYlU+V1zSbxdU+KRU4akf3zA0vqPQ8aOFdubTlbohsAtpY1WK1q57L1loCEvdI2SZ4o17z
ItAo4MWT6dt6Nt0NJVndxdG6aW8r5bfBpX63E5QN9WBdM4VAueZ8LoT2Qu+TXiUWtLuyGw+I4EL+
3Zmgc0mYaVCwGdPGV3vCCM0zK4qrFCzkDVLrTp1hLD9usILirUe8CWWYj/UMMdm8vLRDtI9NbTj2
E3ZDxpHsokLdefLNnKN5lxFgbYb2UDyYPXYNOZo6ApftNwrUfhSehRWYZn8yMc1buvKHU2vxqzDU
17Sey4/tmKVQ2Sq8hSttyy2n3feCWDn5Ft9sp7O3JLgS5BQZTXRPQkxMqim6zG3ZHSaL7wo06c2g
Y/knhp8RjrmP2ZT9cDUqPDu3DtK2IjnX2/eCijfdBkIxqK+LXep3vCkyIghwj/kMfctmQY1fzeu/
bZpnmKZmkHit4ystpolderQEN1s2xC9Lb9cbz8hPXpWnCPPN52qnV1OHv2H33Z5IJaTiOZqouVtw
kLAn/TuWW15QKQnx2xG3tA+ifispMnxKVUq467qcsUrBdtHCK2ikvvziuG3va/b0TXdsbhJixCJJ
qJBXnDcNIRTqD5xMbSRciW20gYNxtW+ozicRmRiCdTp8nXDOfbxEfK/jjaGr3LOpqlG3Ti4xrzFs
qmvvR0GorUD+WIdiuYDqQfiTnQnHzoHjHDP7v9k7ryW5cazdPhEn6M1tel9ZVSoj3TDkGvTeP/2/
iNR0qmt6puPcnwgFAo7MUhoC2PsznDW15M0LWQ1xqQRnBgWnUp5dwWt4yCjrxD0zhGtMI37Uwcst
qvDC8mdbcbWwS2cv+BzXY/mcwxb5LrIFQhhvfRb4K9MN1E2P5WKd8EYqWoK8WYdBMi+HmdErPt9v
Xp8qm2QcEdrk4c8GExRKeuwHHqSGAijWLDBedk1AElrJr7Y1cdd0HOu1s3L1UPpv00T6KHHWRlq/
mux3FrrngO+f9KNbKZA2Iv9R98M1dM2ZV9nUq34qjhVyR0tFVXgT0K9023CHLP0A2lmBTmdCpwtH
1qVUlNOSBMB4Yj8Dr6L6w8xNe1eCEG8CSMh+4W47A2GrEJ32xpxQfKsqgDl9m+1LkxMhTD7YiQgs
LUWueYtEH/ttw4c6ln1/RpkKaxuSzBtYB6RfiwrwG7jsCBr+/OTnF9j25LMJ7G6qHODR5JgkZQez
WbneZ5BA+UKvSAUJVfyhiOa7mDqobsZj1xvO3si7lB+UvgHngvTMkPL5BeJsTPqLpSKjCHYkPraK
gY7C1xJS8yUBvZcUQQIMBXdd7K/xeXQIqFj4uSJ0s01KHpY8GhZOCry86/Buaar66ArHWrTE+994
Ph4B/oulwFpyncGsbA0eVrqGy47hxE9EnFdNmiMzyDsG3hmPBSMOvkRafoncHF2ousfboEJul1j+
WVe669RE+K7weGt9+xsnZjwZCNZ64ZmkOArzkT0uSOuRCPXFWbf1Aglg9+KrqNgb1QSZpNPIVtnD
oxVaAcrnuNtCBtoZWeYdD1pBLhjjgQGO7QsiGeXMbVAXnm+bSyN8U+veXSe46pDVV6YWSy90/Reh
AHCLuaBqF5BqHsskDg/IsDxij74lMRfj4roheGSgoz6CneQnXrrgXMc5ezO0X8hu8wNFyxZoUqoA
M9LwbdBeYiSEH5EzRSQx19GG6vctxIZVxsOl8oboqKmlt1AQsS1QBq69JxGikFMBJQpTYJF2hgP6
0C36NMdMyet3kToeYjLKSaYvAM9eRzvseIwb8YoVCkoNEKweebZ1hx1zpoNuLJp0wAdN49E3hc+t
PpaLEfXGDXLJ5DDheSw0BdU+XbHZpJXlC1oXzpRc4h5DIPTBPdTTkf0ntKWXayOAiKTaGIxZgWWR
i4qKhRVCZS0HZU5atker09VlER9N5X3sY2cr0I9f6AmszC6sP0+9uigrY/o0jMo1rEveBhSeEcHL
9RVrFzpfBQQa1/oMSW89QIrrkb5eJ4NSL5BBSXZh17+6dbDTnKzcNxH4MdtB4isw9r5T4s7mBu3e
s+EPe4INcxg40IquQQu9hX0TAlErQysmuIwIlC2SAMbRJFQEfP3hghjcxotJPunRzNYcvxJpQ3/D
Cn4U2XQaDAcFYTiKoxECtNrnDnqK8L4fphSDPeMZlAQyiKGlrIaGBTVBEVPgYLgqi+nAqkQmuMXA
QA9xNUrr9w70xUpYBdyJbu+1uI2ptbvyvOCPFAIUSBN1oRKXOFVZ86SPhrcJrM7aDcL9BjH5k5X6
8RpADIZ3jotoPRKkSwiKz4HzhthzRjraBYueFPZaK8JTap0d5YsjghKJc84OI3KfM2Swn3NVo2Jv
6px9i2jYivE0xUs+eAq7+ujk+PCgy0zWHsZFOPJQLvUymeHJZH177FIhSybpFb5LhGZBi/a4+wde
IdqySG0DiWqQaMF4xt8QmE2J0a7bjEhTL/tgAr4Qt8U+VK7A+Up4SKzFro5AmQMQO4hgh4kBokzt
WWhCI+Lapx3R5cPAR7XDA8LcKO9Zr7NRz738qIck00GmsRqazyFPB8ed/e9e0sld2YSpMGa+om3t
ITXff59a8w8/84EDAwEK0RJfpibSjEG0QnB/FymdtymjfGW3cGRzy0Nl3Pcvat3pC1HunTlXGM4J
rrDtt1lUVis1wP1NhCqqM8b8BOLhZ9T9tR2Gg8c+iF1Vsp1qkIy8kXzvvZ5NeKxulaHtFkaj7oYo
NR+hUgF6IREa7Dwl+JyNyPlZoro02QiUJKiUh0QgvVhkOJYUYBI5QGuuml3icNiYzXw0QcYwGt0v
aaqTIDRi5CJst+Tb774E+PaN7AAGPKUiZ9zmmrk1OwQTERAtCMbW0Sqx+1OSIRpEWnIV2frrWGIj
hwXxqrAiDgtwmGaafbpM0mjLseG9zAGVtjPPXbXrJUxeZ+n2LJ/aVO68rNoOLUgCDzQ4f/8BptRL
D2gBNbhrq2I66KGDvnSz9Cs8+pMTEgCyPNzTvBGURYt68pE4PHBJsU9avoW93kwXL0mf8bT7brlW
/5673hui9xWk5eRHGCn2ym9nvyunQAWJ71eCZlVsoZxUOW81yB4SpNC2hZ0cpkxHXQpbV6Wp+42K
mNrSL8VOy6LXAiHX5xrLLuhD6XKYADtFofKSRWO4qVUcBfMxXasuUXTI6W92UJVrdUg2gctnaVsR
35y8XgkcwdBLxFYHjQ2QK3mxcgGmofx3GLVg1c26rgb0hNLAw6wYZ1IJfpdKly97PdG2wvHGnT1F
izbB67Gy29mrjI2OPgz9UiAXjRxkhMm2eNRZbzaK05OHSVhyYzBf+DKohDcBq2iLadIRg7QQ+wtF
4y/ga+KEWePN0gYODgpEPxNW/0PVj7s+LuD8NUWIrjnB58Q9QdmAtNg21lvKcSkSpPJzUGkIRFZY
XQFhmzrM/Vxc3XZGaKkQYEDQVD0ePVHdrVIBeox98EMTrXDg5fDBkyyJ64PljCBl08TnmAi3uZp6
gMsBDtY2xP9V52KehUwBWp/jbqyjx9R28nXgDXt+1Pkapjx/SuM8ZH7qb9wB6zzbxiYUheHHCF6L
5QPeChz8O9QKdJrqWVi7Tg0/OL6BGw1jB+A/lnYIkDbb+GPyqkYGj3kWrT6wlS2Kp2RH3MA/VPnT
0NevbvgUmA1czhwRARHjlAb1PovsPZ9GJWoboiY0ZMGHZ7rTKq4HAFYtAhyNYyyMXE2WbuC9BljU
wNFvHzVd2FsQZdnWwWPN0qJ41VY4gMA80x40PQVOh2TxQkN6adWL9egEfyS8l8tSGb1tEcY/w97+
Rv5+O/+Je/gNXyyiXAvfTl6qoScaNjY7qxFbL43Shetjgte377pfbzrHO4XeRlhGu4pLnL3/KHGX
Ovi+4H/guE86RxBI41GxMSGtCh9RN2viI4VZuOFcgQF5DYg4d7AHHLpoRWAYDF7Vsgy0L5Pevqea
0C857x4Gi9VFxd+ajADeNJqV1Wsw6PhkV8Zz5M45WBvoPYLqPP7Gh7bMq02tGSq6FljKZ4YmkA+I
kqOrNTc5vf8vKPWPglKm+r+gxQhK1fFfkMVgibni38Bi3fuXh0cVelIOB38JEb4BizVH/5dpkkb1
dEv3dLQK/8QVO9q/DHPWc+NbbxmWZiEv9AtXbDFkqcgaGgaCr0CWzf8XOSnQRH+BFc9/D5BmC2Uy
1jlTdY0PIomgbEbsDlTzJ77qf1TDKE64G4YXsGRk7Cpt+hpGNmDDJvpRZjjM2oFmPFYRx37N4XeE
0Cbpt354FAFaeW3L5tizrPwZ/dn6sWU74WO88CwLwYNw2SaptQ0EzgKiLMxza7lXx9GiYkkmG4Xd
WO0Ot8mKOx5aEyrWxOq5JMtTbNAght8BM7JOUKb8s3BmIUkXp+xhMYaKt2QFT1f3YVmTc2St6xzl
BLH63p3p/mvlpMAShNIjKFtq74AsL1ZZtT+1GF08jXDjWA3ZqhsshHxFnBxirF5nPZEQAFM3LUpH
79Y4zSC0oObVOdX98mw2frHzc//l3iX7ZXHvK91kXZeWhwYMFymhXZ/69lExcsxpkrIYjtlc1LEY
jrLJNy3ZeVX6H/2uDm2+zwso5XK2LG7tfMAScSFvFLqchpK+3TlyPkjz+SrYE/uMRxtyFnW3QC+u
fhS9wCl4VPDAY4UDJd1a+SKIu/QYj4KY6seqH6bp0SzAOXjoYcQIiaBQac+6lLI2EVUENUxk9TiP
yoGmJDKVWWhbq5GCTiZb288hQOyV33XiYHrCfSfshkJh8dnzC7EdclxqvXa4cECHtjk6xWdNCz3k
Nk2O1lFrvmrYpDl9UX4eOOntHKMSGzmtD9XHnGDYkxNhgna/vBSdicaRYLvptJazQuomPLhueb01
pfqm7StI22PsvbUzVcFi2X1AFAZ+TFt0fCNKZVWiM/DgaLn3YM0FqmDHoNXM470f+ycfcJ14lF2y
aFEZfDCTuFuF4DVu9wi8+RwkMIeqs6g/tXPRqVZ3mtIuQbeJ79eHATnl3ldzyEW7qgYw4ETOEZm4
YKvV5ZtstZMJNlpWP7YDJWEIQq5zTJI5ekXcaHWfiTrsTOLpQMvfO9H7W7PlQ6kM6b8nWahJs60c
xbmkWds8tYXWHKssfCyRjPnRQdAfkYL6ahShRuzEEy9jnRpzUF9/0Itg2tqDlh79qC+OTigG5Pa9
9ijUQulfwEL71drXU/CfmPctlHLUdgMEpeutSLIYPQnt8FvXPKi4pbW0YiLR9wFSBOH1B9vA4Ne1
88Q0qv11lCUm8mE4updN6YKH9z51/IeeZGHqfM6tHZjQof/dF/rTyYsU45wiAIEgQ9KeVFe5XeSH
kdijekNIYFZm89oJn1eEoOcGx6Wwu/XfquTTUHDzCnctKuPXiFR1i/CBII8R+MN6hC+yqGo1uLij
SNmNmecIH98zmJPggpBScLGERj+7N1jEY0yUXM6D2PBrPEWZz0i1w9gFzVZpTPWprpLxyQGNTv1W
9HpB9mN0lmUZa7e+yeHpiPnYCVMT7WkQaXZqnPj9flETcFD4cFP/doNcdA+o/Rh8jEjouvC9J1Vv
z9JU4tYVt/Um4vBMGIwZ0rVCGlL8Offeb41ZvUkVgvnwgp1DOhHKmUy8J/pI94jZWel3TuqKkkzf
1IaTmtKm8dkdsTXsrV+rwj9PYLObg+T9ByFiJCg/LLIeiqS6ZiOyxibbgGb0V+5OXttajpS99dP2
nHbX8I4TBKkQZ7XA227w/LS3Zdq8KJCPQKSaRbxuQpwpivk9b11lNQ669SBaPigM0NC+AAG/qOZB
2YdpLlRItOoOUx9aZy2dM7ZV7O6zKPqWTBYIPhW7iAkHLJ1vaIJfOqS2bCNbsujhYHBI+nRrEOhQ
gym8NkGvfLIawumq57UnOVigOL3Msqray6aKIlJtQ39zolmdIrGUgzGNyrpIVHjQSXkVQRr90NTw
PY5b7SW3QwMF8tgBPIMOYkC4tOgj9RqSsdxWiREe/LrTznjPYRUKyvVFy3B5Ceoh3o5J2K4iTKoO
ep+hPtt15pPSUjiu1nHacXyUZ6O52SWXdBIn2ZLTXKCOq6TgpcfaMZ9u0/atRtoh0I30msPT2aLm
xPGlCZ0Xy1Ef7Ep033wR4+6ue9N1wkT12HoC+n065N/8S+9o7VpLa2c1JQXbH3zIL79tIv9GQ1LX
/yqibPJVcDzNckyO4rbhetqHL40T6UOa1zgq9IgMrZKuip9QPJgeMRyPIx3d8rLzBlIp5dV2x3Qz
QihYG9GQflKLtDk5WSsWOCMPR9QS+Qb86U/DXhQ5q1TRsJzr/ON9QNZkH88dAlvzFR/67td+GPi7
yfc+dpj6ohtwJwr1bF1gG34uzFjZa5brb+PO7K4p6pPLgDzr++i0z56BRUOFHlBRG+J7G6QgbxbC
IIQVxAbn39o49JXqEtyc2wFbhHThzL23quy1G6uGNhGebtPnibLf0/thEYctHmmRHe1KXa33hZ8W
D8AsyVwTan938+Zh1HL/Z6hkWw0v0X2K5epS83qVsCOYHtIyNcKNKc0mncBkzlUUQh6iwo4Pcp7s
Gv1ZxDPF4XDWr2JpsL4NJfiDxuC3NuGLQW64wxcigpkmYgq1aFT62BUgfxE/Gp0S4xAbpFtMc0qc
B+iT80ylVHapiwqzbMqid0tMmeYM23yn27ShS8+kofcGb/lKr3p9xxhspyI2XmKEvdLBto+yMI2y
XxNkx0Zr3jrcB2RN9tVhS9j974ZboOqLQQ/w8v3zhrLW6HP+zq6Nr5gVVCfbEz/NZNAug9tar07i
4bMqQqBLon8OxnydRpbyVKhKfio8Qyy1JtC+wdjc+cLV35wJ79qgE8m+F4H6zOLyXU7Q0aYsLKt+
9qyw3CNSqW4KxVDeqtbdmkWvffMIvOKn4PUPduwCawkIt8kBiIRZvBWTDoMaPXPAEZM4x2MWnLGC
IwiF2sm+r3VxYWscPJd+cw3zQMW4Ebc1LUc0LnKQHpeDsuiU6jpWmnqWrfsMhLC4fL7qz3vIGYAD
/Ns9mkhgvq6n+rrEeSAj0eW7pOvmaoSl3UEx3L9WhytsZbwcWyNY43yjvOJgPK04xkH0R/XoVTVg
UJkuq4EctSsYQ46rPAdxpjz1abu15lldNpXbf3ps/XWpc1QWOsv0EEK2NM/mXPvXpc6HAxoqGL/9
jHWvu+Z6Vyz6yK+/FXFw7OIKQmd80cK0CohLdmhCOfqL2+bmoYmUU5C4E/lBAzsrnwDwRq5uboxO
Zz0GySHsMkyLo6YfNxOKpAs7zvp/UO6VyvR33V6TPx9+rYlxgKW5PHTdeSX/Tbd3TNLSm+zB/6H0
0bn0svx1GIlcJUC8a6No91kviIUbhvkewYNfdF3JgYID86cyT/fkOM13Ax2lXZgb7lo2/Tb/kRh1
dTVcRYHzIp5vVxeZQ8Q5CLby3ugcPtbq2QxbpCa/hMME6wN9ryMp4rFYyOqt3Tj1UdZiq0SPxcLd
8NjgVrPOx6yDbZ9H3UOAnU9tBTbJUYs/wmz3cM478uhd7B7xvXduRTTUWDXJdh/hrz0VOplwokpL
ufqZvliHTeO+m1pQbwY9H/ZeXlTP/IZ+yAkVv+6FoyoYC014QPo5kdR68OrPCRRcE23Qr3WNrgQu
jZDiyfi/TBCpAV4Uxlrt7N+bJvJpCMgpz6ljinMEn/gsa7KAwZrDFIQ38GEgnHCZ+N/fXnsmUX/4
+DnzGiorj+HYnhz/7ePXDDGq3hDZP7rareyLFbYL0dnVeUjVB2TLxifDaygcjyApLgDYntKUA4nS
rCPdHm/TRN37+0AgZgSaBHKaukdWFpDcY6TE/mNcBcgVt+lrN3syQ3XwHyFtxFtLeIhpJbkDkjPr
UdDFsB3RV66QEydIZDxfraO8QvbbixlefLtFJkxX3lUOyyvkXVMt0Jf3uwRjBb7cKsOtnAdD5FCK
emMYpXXQ4iYmpSurcyFrsujdwDr0Nvt/MopU22iCn2qgRxvH2eZ/fwqa/p8fA4EvU0PGn3gGyt4f
HiJ6mCVxEVr6j6Soq2WIU9RDWiVPnhsmB6cQ8YMsulGLH6IQl7IcEsRG9sm5slYRQl73mtcR3OaK
+8BQ9s2efNr7h/5xqOJL0T9/6I7nV9dFdGryMTjebyOn1UqEumxiKLdXl323wujiNR6uyu3V7wO1
gnA3Qnn8dP78j8haVgssWTjf3PvvL6ZoCEZmmnKUg7I/NKEfBy7MzjQrO7b+AUWDRN/i1v5YlRN8
GxwfMifM/a3622WBkZcaslcfbja3G6VQViDgPGLuA2KUauKeZc1Jl0A3hrMVtc/hIJ4NUeFTm9cA
Nvo231hBM3ak6wMX/UJGbMKQJ9kciU9tmj5EBTGaOZxK0L/UuoaAUi2eiEANFyd3ZifSSf2cpF69
hJmsnSbhZp/QODzKfg7T0aZv3GKXBqH2WbefIMlV7zZRqn0BhmAlZ/3NXTWUE27yG/9VFR/Vh/94
fngggFXXtvTZfEYeBH97fkR5rpHq19MfBD34hG1/mBZtq7vnuK82jV8BI5lbOTxkgPF6Sl5+RHxc
dv420keA05LyLLsaLNtgJ+uuxxbU7Ff3yWRxvducuojTE+b2QG38dqvCQFnocbsNNcS7tal3H9Hx
Z//jOCQTMw+yK11Zk9UH04oBO2au+6jPBdz4apNG2LHJPjkvbtDmVtFP28q+HkvBlPUYWbTMOmZa
b4EdonYvZJ8dBBl0cwF/fh51yHdXt+rfXffbMCrd407xOMyGvvnx/v/15e6vDu60Po726u+mouHm
HBLeo+OkDsoJ3rlykrUwrF+72FK2H/qHedq9DwwamNIc617REke+X/9hXm+KYln1trX6MJDnJRlz
ecNaZO3K5a8lqflnp7yjTYiM9LVzCVrLPPr41R0JUSGj5R1FDRACuDX9ctDFb7papKQPb/PuVxB9
AxaujuCi/n2T+2XynoG5Df1norvqyeVvWatK0782uvXZmEPf8YA0OHGGr3YXzVRqIA8+kcsr6vHr
ipT4FzAKpK3HihMGIiGnoJ7RuaZvf/YI1Mhjv50EwNgCNXke9D7eOWXU7LIoWPW4nD3o/rQrXKd4
VepaPBRJ8zn18/I1EnFxaksYUbLZgjrZp3GFarGcm7b6tmqnaB3Pk/tqrzgnRDvLZZC1/dUYomo/
qva0LSwF9dyckHbmJM4P1fscuSgsJCV6TL4STk9uObn7LnJxW4qNeUVvp6fCdBxyr5UC9ZY+K6qn
6xi6twtkF8H+dpMFZbsSIkL0c74Tub5Hr8iDs5yB9hf/QUJcYADKfml7EVHisUKM9fbEG8j/IWVK
FGjUSo7yPA9lIUfvT8b7QMzaYunEpe9dvbzJ/YF6f6V7n5yt/Xl7f6fh8s66LaaJdbzxUCSW6/qt
PY+MGsKNAgDuveu+/Gt/sxuQ8+6bgw+3u1/LWwASTrZNrQ/+YbNg/NUQhR27ZSC+o1mGAyGRvfuH
HbuiCcVBScz4LgzlaFcQxBZkertdnLrF4tb2wiC41qVZY8jY5Ltbp1u6xXmYgIk2I+I0SBwH10md
bOwziY3ISxrUVpeA7MwlZ+fooTRT9JvZkWMsakcPsk8WduLZ2xp3wIUcsOZRB4f4LWZGPsZq/3t7
ZMy7n79sUi0OV/b8T3ctMosfvFcMaJOVF8X1d7MSex3S7CkpfH3TltHPAb86cOSAFIEBz1XhvTWF
4hxYG9TvQvE/5axbr1pgqMArLO9Ye059ZktvohcHbKyKUQlyWs1e6LXdnafB8D7ZKbohgeq+48mc
7TrHtBGFCbz3xmy/Fn5tX5NcJI/CE58J6z/+7//rnAP9+H/VLM90XLaDqmZ/jJxqOAzoAzjd73Y0
IEuNgtaTH/sLRHDsq2ypqqtvsxkemGBvkS1TO38USKejjcfctLdRTdBnQWg8tMBiR8Ey9if/OIyl
f5Q1UOYPnToRiJr7yXgCN5NVWViQ+O1pVA+9sHySErZ/KJWuOjZxo267vGkegnBgk0EU4pOL7Myy
9QrAnFUWLIPaVXhdKxQnYVMQSVWOsib7JlOP9q3joy3N4Idpcm4bd6JGFI5hpZrvFYbdRYxh+cK2
E6aAG2abKSqV12aEGpSYfn2QTdPQ3hTFsx5kS9VX5TA1r96gGte2nB7ZgUb/5MPzMY3Mr9DjC8mG
SGU3ryOZxef428bHVzR1wCZc+RaiQrhtM+WLkXTZoyx8a0hI0ERX/kyPsE6YqudQRVtqtLNHLAqy
RxD06UOMS5anlL5YNsAqriFa7GEXjmSVv1q94j/Ie6FFlBESa0klIPl9fw0r5DN12WLK+8l+Jaxe
hJYB6tGnx7YAGByXvndsfUtDY7KZNgniMU9JlKLY03f9175BXiLJMYdNgKQltvtV71H+F8Afn8do
ajadlvlHNXaadVdV7sq088s9HWROJX+qocW/p4gq+wlfKOMkU0QIlbbnRCv/9iJgQoBd4Pc8OfMF
8r6KO7Tn+VWaAMfoZTHGv7+CpZRX1IT6ZQGI7ClFvudchdUljNXmSXbxoxjXZWDEGAgwQ+u8fEMY
BY+4VTk69sn0q59ZXOTX3gi9x8GASsCv6r2yEdxrB9b7zG/t9zJozxD0o+chDZKHqkcHpZj7u3QI
kWRwk33mjyM0iyRcEbnDMGFMNnbTK+d7Eaj2r2bVDC9+3BFjfw70zjgSx/5V6L5pHJMWANvCB/m0
T6wErhp9csqI8cwxqANtG6vECqoob9/075XTGW9qU45nAFYkruemohTDpjJGxLaq0Hir2BIs+i4T
l1/X5KI0nzQR2NugD0pEr0tzmfDf+F7b50ktECQCBdXbCq7PVZs/2yPhDTXKvpSjBRI2VMyD0zfj
C+CHXUrO5YtB9mWtgNLe520YvkfAEOR8jOYdfp0FSsTz5Z4FtFcxP4OZw5zRzNvl/35QIlKnflwJ
+dUhMTKvgXiXubcs1G+/QQtZtCptq/ybW3OGMwrXfkA5yn4opwBllFSNNrKvb4uKZKKq7yqXdeI+
L8Bw4oie46nsjQa9RwSPW2cATTe23lsn+nXU6dPXyEuhBaiuOJm5PwKJz/ZC0atrZtksSBnIriCE
4DV3Ib6Fq4lVa4t7nxywJpsfcNKdfWxKrmXlhZgK5YjTqjqHwdQAdkG6oD9qAWg0C3eLOXvQH4Uo
wJ7biOD8qspe266xd/9tgqwWBTmfKBowmuDKZi5us+ervarCLBzpg2Nngts2Fb94Nocg3NWxy85h
zNQngW/nIsOiAuy8M26iOg9OsgDlHpzGIoMrEprZ6t4na+48+l/7cECKj7796T5LTiVHNi5dFcsn
kG4qKcjWQR60BM9pJlAsW9vX99Z8PPPnw5tdgFP2NSAqc9eIfdaDAu7VmFuyC0up5EBiAgw+0txX
HXbQp5yDqJHX42fwnmJnCgSu2wKGaBAG6ELjbugnsUnazyiXchofjLXI3Di8oHxvPHWV+ST7QcP0
62p0BKQJ7qZzpkMZ+bMVgdjOQaRGeXyMLBS6uzEIPjVz0Wkk4L3m+dYTpMYCc4kCyZ/KeogzYOmB
1YBUbSs+AgosGCFXBH10gMJaPdeBUA9VpCFWPY8GE3KdhToWe8XVrNUYifACTAV9JAwjt00Wt9hJ
qN6CI7r/rS+bZdiY/k/bLt/IaVdvfQ0uVZ0vKgOlXtoCalwiZlQj2rUcDWXVyTgl3gqFjP1SVg00
8rcFIHng7AFKwrplumShvJ0wG2DIxSyK5irpTuZ2EA4sSR8gQyoTP2qa9XsAMAcXVM4bm4gEXKyH
d1rgTs+EcC/ZHLoQfoZsbKOgRTK50QHDJ+cKdhLjN0vZy5bkF8oarjFLNGDti5uEZCVcaGbq6E8L
+cx1Eb/aNXr4WT538Qnwfg3IdjoNq2ks9OOH53NoGU99O1iLFJcr1qjUBzWa948OppXgcfXwJfFI
9DZxGnw2c/uHE6vFdzj4h85NfThY/aMSTx1EZhp2g4KsLNzSTk8Iv65Vp7NwNZoH0Nv2L3mmvYdI
Ee5vA0rr6Zei7LZe5qkniFcUbqqdZNNtkgnP4bld1Tau7k6By/M8b+66jco2Pw8kw+dCzuMrdpW3
GurkIazwmdOCyFxOkdo9y0Jjow/s68nOyUD5EZD83o6xe50niDzIz4XWvchW62fdc1lF36wkgJxq
EPQsXMt/kIVXRvXKBYayvve1dqw89D6Y0bS2T/d+J3bmU2v3k1dSHnS15MzJs3w2CEWpV3bKySh1
YlkXAU138mYPECR5h7ywa6yU3BdBZYxNo2+yOwrNGFpl0yKNz6yOL/oi4mH2YGe++8lrlJXsb1wH
8HQSxitdc5P3eAi05QgLY+NqgoMuDMMvuVJ4xFJ5EGTD6F1RbAQcBqftqx+Thge+Ix7BPgFbMHqf
vxd5W3Ps8ITwlQZHQYpYx6IGx6h/twdlQmsazadVN/elchiUbHuE0dsctcJJ4O/o+FdESnZ1PBz8
6koJf8CHdYYGGWrS7UvTD9uHPKptMqsta1icOK9DOjzKmZCTX6Pec18sHDA2SuLDPgzUD/cSrhkT
TC+uTj9pRwiTTrmRVXOIjXIhq4MZbouiFXsVQ8ej3X1vMZhGbQclMsypypcy1aBhJn246zg0vqh+
2KxhXdobtq3VSz66vJFBra3lqJfCU518S13JUWiL8b62M5zq5sl1yiPNnEXgZDPoVLjbHfsU2cz4
wJzEtJ/EBHzczLrgp+eBzvJ7lIRUn2CN6zpoKWcCJp2bPU91razx1PX5zncoGrkBplfaUm/RQYud
C5bdmN56uf7JzBpEBJ1ixAhVPbaVoXyJdXNPSkx8ggvsXidjxA5EjeplrsSffeQTYZZFwadcDbu1
1UI0zxEU2JOCHY+5xQozpidZaOT7bjXZbDUnPfVzcZ+i+EgdgWYm+NWIcQNRYK0C7zzKgsh3c4Sn
RqqrcW0SWilkY6Uy251BwOBBFrmXhvsOld97l6xNSoXAdZhrOyVNMWI0jfFLqnuwQM34U+OE5VH2
i7k/UpUHJR6fh64ycL2HOF6J2EfQIMgvBJTzi6ypTpVf0OT5NTrOTdknR70EKEyP3Na7WUO01kfV
uhj2UJ8rUl5LpajLb12lLKfCTj8DWQedraewA4tSfy4M8VWf2AEDF92hEltdkJCuLrI2A8hXHLLh
D+ocRBANZ1iOIN9HOk9YFY9j+u4D8uKxRrbKcMZsKwdk3+0Olh4+O2zRtqZenzyWMRC64UPUF+Ss
Sxc/p7mJlANc4rnpE6pf2Aq0uWpAwHuqxmNT9CURISe+wujpiUCr/Okcl3GgHNpr3TjRKtZCi3BL
ZLxkrlX+H1/nteS4rmTRL2IEvXmVVPKmVL76hdHmNL0F/dfPItS31afnzrwgmEACUqkoCsjcuTcx
ycyi3PVfplLbPZUCSXnMvvpuwU1cZcYLCjzRZ2eYqM3lIIrNJoWUtWrMQ0G53cFrx2iDGkR5Ba5h
LKfKJgAehcWGb2566TzzLY+QLjdmS3ah+Z5eKGqnzLaN63VukQrnY2E4C5PqwdXmD7auTm5ph09a
302bxnbUNZDm9pNSCuBkaB1oUeccSzUtlmildZ+Nk0Jm20bDKdLt6bnRzZOXue2nnhfZekAzBhl2
poPfWaCxHV8rJd7IxD0BCncv8/ayccLcu5lyoJBp/buPCW85BPvVg6a05rNuxusu7Zr3lO/nIQNu
tfTNsHmPjb5cUyRJ9cQ8yv9Oo76wd45yVM3FMjcy98VsKv8xr8D1xaN6KlSEWkmk+4+kZeNTYZO/
ni3ZJZs8/xwH27iYAAXh8/TKHSKrj2qSR6tKz4qdXwnxpmfWrPxZOwdppvrwtRl76yyt3Ne3qlrF
T9JylYfAGdpnlZrIJUokK6O07SNsFfZxztF1i2q+lLZson6g3LEW6cPdUQ78ZbZOYYANK/9Y777I
X77/bc2mIgeq9m3IPiS1Lq0eRFujjtB9J7ACCQX75mVkxhQmJe+j3do/GmruDBP90AXBtEsVpcon
NXT1cjKM4Kmf79auV8fDmJZE3uHkWWujmmz9gTj3oOXZwSpJx9c8Rb4EVnxBT6V8kf1RGP3qz7X0
YrEdetK7r00WhY/VQNitLIf6W2PNyrdD8Gb5gs16zhlMoOb7VhN/kA6KDSMIddTDJUIJ9WhPbcn3
IxDfcotCXbBpXzLFhiCXWuG9Fqb9kz3E8W1tN45/BHpWPg+BMHZm66RrwT3+ORUdRZ28uFEjnjw0
U0ky0nTOpQGoOp8H+tTchgXatKQ2EdmLwYJLFLhsJP5bQsXl1X3gL7+/TOlcRWGydO0BRYkZYH5f
4K/17q+hs6EHmTeVq8hWk7VVjMNWVGPz6dZrNMGSL8I2gMCm/JtizU2+EORZdr4zEgs1JjAcCCBK
t6xojh5BlBcqgKJ9bijqImrG+jD0DoTWKroOd7Ob+xJXoa5SDkv75vh7yr2vLNAfLZLaX/035xBZ
821tRYDKYNOLEoO7QPe0l1bE38PSyk/mbNWjay2THsLZRqFOGrkYiq5QocycpQwo8fFYK8uO/D9C
Tu4QoYFgh7cgk+sReYtF9H6LIN0n3OxYCQ5idlYn+I/5Sod7pVOpeA5aCtd0uJTk1dynoF790zRK
iHdHD8Ui6qGIRlAUNZv3Bt0n89Bo/9x7/vKazAFdlCbtgbmhB1IX4imZsXEjWCLgfE27l6bWzBSk
Y+KtPKoTXuzazcFdKZ8x3BwU/U0wsBepdlK0BPKZwss/06reh4lv/xgH582wg/4tD2w4Q2uhH+LM
UU9tVKnobY6AIstM2etOBkLbRyoxN2zlYpvdr2Yw4RPpObVsbCSEH+VAo/TNRW3X0hhRcXagTK37
NUG7vfDiZd4ENdVfavKPhhhw6KU/uyj8J1JdsltKwqkgnKZTSDJuX099tpncvnwCmhguISkovqVD
igeT2CM9NqVnf6gC1nIvt6jvQmp6ZwwmHPv1OvQ96ImVqflWdWuJeI4qxNWHrIrO9ozq0yjLGYup
uJpKSrGjmevfmkm5hE3iv2pNZG4s1WT/mmj1q+n6TyK3yy+DY71OsOE8IQKUP1Hxy0aBqsqNNOWA
UostNMgdKtB4KE5G9p5EYGO8c1oG96CVP7REvNeZT7GLI1Bdpp5vr07JdOFoOCzjaMi/m8XBnZLq
R9ZVJKk9LbmmvlLteOti45EwfwnRgkINBhcx2hsDzuNPSjlslOQd/zh5Osoh/Nyt2m5qPq0u28rX
JSDOjcoe9am0avtB5H5/HuzpV1MA7zpkQUc5xX/6PXeA46qLQfhXHJuWd+e7z9iTLoBhx1+0iXWN
fBX65KEK39jqUZ4+hNn2ZrrCXVL2Xu2kOWnxrEOcTntpWgkcXJ1QvQPBtPDNasA3VFpSn+Ro1Pgf
BKSdM4/S6I1j8BlS9PbxthCJ9iALkic5UTMoMISi+Nqidnn73UbDgGJTRVvIH23ZB/UFWdPaPt27
ZD8gub4imtzYwY4DX4zOAzRqG+CaX7WmAz5ajWm1K9LpO8DhaduqIrsUFV+UqjCqN6S4qVhPhPcD
GuOFPhaAVuCRPbdEkr9EuZXDK1+1Tz4y7mtTAWpr+30OKY2L1KKWN1ei6lDPAzhdpROKbzaETEvk
t81NSVXpk2y8Nt2pIKHONysSxGltZWdPaXJzcBVr2hgxCg8OukxBq+8VKxlOsvH1BqVYeTnCNTrF
60kE/lvhO+GhFxSVmcnkvUX66K313AnX+mx6ve8sub28nRyFjBROAhNe73mqRZkt/Bz+C4GP8slI
rZuT7Zb6sTTgRpBzCiqgt3mWB7MO24NvsjVBNqI+9sXoaeuxdCr0AlJtgeSCq3EqjMRRjZHNW8kh
Cu2p/J39DfkvyEY0MGYmq6VgI3TRWrfbw/h6lVZhBc3l3/2q3o8Wez98dcgDpK8R6uLmBmb1jzVk
v+waorE/Eqp6LdTsQR6GyGKh7teSQ3f0LHof4IiQ/Ui16w92UdQ7b+7/t7/s7+qieKkDjhy24R/a
rgUnPl9Rf6sc9JRaHSUhWA4rxbQtKigKbvftvPO0TJIbU18dZJeLqsujvGVrHxJ7grVVWSk16ZX+
/f/c3skBvbH+KYUWsi/6137yvhVsk14j9gwlvrA/CJr0n0TAu62PQviDM5th1F+Ij7IRSmP9RCky
RQxzv5F43Nj1xM+aaucvHfv8mvNGoBsozWYRRW4m1SWZqnwmuvKl9jvraiCheoYTiYPA3G+7bOQ4
mpcEtOA1QqXUhn3N8/fcegS6f9dtCM1Jl8ikNNtgLu1gv6E8+jrkKrMlaz/KGEKuqdeHlexDxwvG
hLgVD1rVPQBG0R9RLbeeUYUoYemoqw0fL9wVrqkeqpnmLCgV81m6/J4wAOfkqBwD0fTU7GXQxcOk
O9FVn60EQYllkcUvMbQWCwFrXGdPhO3yZvDPiHf4lBllj4MF1SY4h32eps2howSa/UNzGmc4nmz0
+eCVWM6H36MTKbvi+YAWzo1NUGsJ4jMhQUMKT5l8ZTEpweit8qLV9oY/nG6mjBWaSXmKSpQOpVVP
Og9U162oAfM3bIL8Z9kA6XyHra+irMDzn6cE1Xs2785DPZutzxbFLJUvZtI49TIoyzW7q/FR+hYR
ai7x1Cq31VBOJ+7sxBa1pJXybOid/jx9H3rVrqGNQqvANqNuj6KURUG2Z+/M+A3KFfOn6lOr4lnN
RxAiiu7k9g87EuYKwRSO11HSkMQw7bOqxeJa52Z91eCylF153nEenz2Q0nPOclC6zV2ur+2p7Si3
nACB0FEO7B4htEOSAQKaZ7VWiy0bmglw3Qz0kMM3z0qbJqRaDbH8Y6Z0soLgR9K3ynIgrPZUC+Oa
meb4Makc9QkfdWtpUi/wJeXhhVTvdPPSGmJqbgPsPOKgODfsabgZpw7g8O++PMjDHRnSijLGBoIt
NZ0WnQq2d4jZlvYiOviDHR6kKZupCHLSSmkBE13JVlh2aqkShmt5mYDBsZfyUs5s1uQ3y20j7Gqb
hp14CqqQ+lvT6X4AjeJC776pqQoYoDbEpUGVF+UCfp783gZa2ClfSE10P/RY38PQcUXfVt1nQQZ/
W9tZpNAjsv0weoUnYnVsqDrE7oxe7RG2y43XjgqGLLXURytXjdcBK5ktOdZTcSPH1NlzHiuh7bqN
/e95ckybMdC/55leCpo8RKdJJKVYGkNORm302x0o837Dz0D5XBiz9MgMZ7KVYGESE4zt5qHNIvNb
Dy5qMbaZ/qhMdXHok6pAGpwAX8XerJyMby064ctBJZbRdVFyBmaqo7PGgGZAJ6NxYqp7vjS1CA2k
CBpu0Mrhp3BeO437yxAo0VuoETbRe63Yaqi4HwExQRUSmNY+rjJrL9Lu1xWiFVtf6cOtUWQz8Gd2
uY/Kq/u00IRRlDqI+Mx2HX4Nw/4IHH3clEkybAYv9T8GhHLC3My+8jMFQYuWJXubx/MLH9OjzYMP
qXgfvrF46l58pDWRpmvVtTcq3YsSJwORc5Ev5WinCuoRCUcYueMjreeKZd8ayZNFee0LdfIEglVz
OtxXEg549WJeGP8F5Wn1ofaT9pjB8L4MuliBPXI2hcM/f2461zZQcJ8vb47zVaLEbxp30ubuJ6+q
KbiCtqPUvqzfeOyLnwjnLAwqG36w5UUCJfLSlxKyBwC0bXkUEN4fzCiOl6UynJPaGa6dk43XIa3Z
EgEUkF2ysYZqqYeivUiLCPZwvY3KCWHNDqFD5u6+Ru3x+E6rYX9fIzLd8eCF9ZvsyniUnLWyByQ0
lwIDUHcO3Vwu3MzN3cyU4D1S0cAKZEWxHADXrzZrc64elrZsROInYMirpVzg71X/sBH4eqp006Ug
3cq2GiDileYo6pupA8OwG63b+EGjvXVaVQG9Gax9NWnpDlkEiI90kEphHhXrNA+z1xD1v03a2toq
tPP0Nc4rfQf7DIJnvZq+QvAVHu3cqBc3M6RKCYGsV2lVCuhdr4J7cPKS6lDH6KvIq3ujRC4pEmnH
5LLcm6cI2uoQN028iMpWe7CV9sX3LHSwgqZ/jUQs9vXgJlDnYcbwFh5QT7MWlZoNr0U4ggoyTepB
51FnUNxjN8DulNpW/9pHrnWCUuJ7Pls54Y5zHI8wkWI1VWpcvKh8lBOTwDcexyA8yLHUjKxr5Shr
OVaUpQN+EaaBeZ6X84vX5P/IIbTUkleNp1EQR+MyTrY5GhQv0i+HDjKuiYjK13Z6c0Wa3V2FrYCj
AXXEV78fd4kFFSrVAsXrFDbvCKGLsxxzY2DAejwkRznI1zxbZl4d7+Wo4kTFymRHvZVm0REnQHRD
XZuxRt6/RJLNL6NT+e8G6fNO7bWj7J7aGk0v25x+ucUa9VNQOKzaINLFSvrAN4DP1EzTNtURtLyZ
cqIcl7PjNlbXfmii1VvCz1DavbpnO0DMiZ9sID1WahyN1h2WCsn0VeMbHv+qubOvaviCbk5uBJJa
nQgu9vp0ujfTEKgnPTZTFAN0OLaw5KDsT0bi31SIe/Wmn2C3kZ25RhX74u5E/Dx6EHU7b2iUn10J
uo2UL0jdXoN5bLDTo2zCAGB4d8M+yhZWx+w2lFX5UzQ6Mx/Hbx95iTAv+sJ82IUzDpfEQUpJj4Jy
X5mxeIsqft0HzwqIx2DWevU0JWr8KC2zTVeT0Y3P7F44ahTHJKigaqgRDvN1EuTRpBjzE8u8hlUy
rscoC1axFyM0w1YnXxldUawTk3tumTlk2gOVvNnN1mrvEmbudMxM3bzKddySH/AcGap5PfTZmrM1
+kDOeQnZRcHVtB+T5qfsuvVPKZwlISqH8k3Ivs4tKOvtAjRCO61Ya15vsmviGZlMgbigbbJITN84
NfOBq54b2a9AQRGibgG9Iq4mFJXWgk/q1nd3k7N++8r+zB2ro6Zz37dlNH7xYX5VtEL9GCKn2Q6t
16xjavtkf+Db04dbT5ASqRWComYFWRgsekjUxv2yqSpz02Zd9zQ6Wf8UatvQbcyr7GGHom+Jcyqw
gnt+uoxzFcJe1xI7JXC6JxMQ36PG+f82CiCI4qMo9JZycpgl/3RAieFuG5O3dqh2Q57pVwOmRQoL
bQpXeFBo2UyJ9lV2ishtn+vOIfnChHwgXFHYzUGO2ez3L54yvsuxgHDtSdcFms9NpD+5nfUWTPUP
3S+6l7gK7OcSDj2lgXaR5V4Vz1dO5jxmpwJmtKRottK1c41pA1mJ4GHBaDb53vH3Ovoo5Dpxwn61
jygdFpp+MeaTUTWflsrceNbi3jhJK1AbYkEN7E9KwWEJZm8o4/CXg8Xsrwrrb3/it/2DHPQN+Jqc
0USnJgS0lProzrmDu7dR41uUfWk+8SNlPkFXgFjl6BW7pg5hWofI6jKW6HbNg9It1AZzJQLC8fdZ
Vv9cUKx2lXP00mg3E6SKy/ukQaufXF+PT3KOj5j33p1f2JyX/euFpRnE8TGpo1fb7rRLbUGqqCah
/wZdyk8IpqZ/QuOlUIyUymsqjzVXnz4beDxBqxiAj/iZWVdQMR+SwiewpnAIKkBIXtHehCbTca03
v4SvO4dvqxrggJubOoDSDv0XdZMXUM95LhsJPbKO0pIeTiWcheeZzU7O8rosPtaj980xHQs6N6fg
yJxULUgtp99RDVwu9CRMzp076LvM6S4gIiBGq2Ub+V5w0tRP6XHrovQyOUu7IssEMk49aHOX7Lcn
Did5XA0rtWi7C0pJHEHSpPqchFGvKlUb90IY/ntfv7iZXs6Mm/6275oWld+kIgaZUhSTTIJHqKIu
K68sn4q5MX0Y08IpLHeyz0BH+Yliybh1gyfK+YonnyAs6I4C6sJ5THqVED1QmFGdrL4zLsbcWLnV
LXurideyT2iJcYFMwrg4oXPl4KLv712V0ZrnSLvqgn3BQk4vgYrzhc+WfKMpqfkx2Yl1lI3ieoS6
5GXRVVwWqHquMk5Hy7sTmk2/3Mn3WuxA/2OGQbsbyMzuTD/+znPjnwGyHuKe03SEhhmaP3R4nin4
dUjnq/7X3HY2aO4qPy04IRFwrL6Ntm0ssiaznscw8VA5c+xjbAhtH8GnNMOqgyuUC6g4BOC0LBSn
hPMZppm71mJr2GizqZC8gyXJencN39nFqHo/FAlJ9iKEkiKFhHxrpYrx7gX5KyWG1qM+5PHLRHZV
doskRIY+hDRQmoHhe6usy8z/d5JRootpTZD3DQSnZ6ZuO7RgIG8ag2/DGFyCfJYWN8oPzpWfpgqq
pjMt66mq/KPsRhWw2451LR7aKK1QeYMkthx6mwTzEL2RibnNHnSdMKKTtY+pi+IAyZhPQjEweIAT
gk1uDD6NMXz0ezB5Co/RC2F89LPmfthutBVfjDm4GYSf1bTuY6v8CHPNZqMxxehEDT5HF1N7AG95
VH0CKB0nxlOn6dESQfL2s+4JAY2dgUBNXCcv/LwcZJq7jsJuPbmNtZHJcerblj1ZnrcG1PthLOtg
Jd0gtBfUvdX5xYTJ44oA4YdctiqS7AEKJKBM86u0D27rV58ihY/KsZv4QWbWu8n/JLPdE/sUgifq
VEE7SIp9KpVoZYEO2Inxm9WpMSy7xviMdoWxLclNFptQh/Ezp+bpOFnkEZK28TZqE5qUNTRdc246
ShiGuD8QXNU07jzZV0SnZuYXni3L7Lo1++Fkp9iwutYlcruiz7yXqBqVi+WlR2klhjm9zJwn85Db
9e2hKDJk/YaYaiJK9I5FTZ4+aqlf9DVTnVUbwo/M9b6XnaX88NE5J1kRwYjNRsft6/E7PCOQp0e9
9QZ3TDQDjCqguUP30EdD/TzNWgM1hYo3s6My+dFTQ4hjtYbwtgFaExJNTjkG3Kql7oJaA1rFg/wp
GnqMPqsgj4bkQI4pYTmcQrOiSJPBUCR4JNqPxBuTY0JJATyehErIRkJ62nG+mKrMvJQt/OgSBKYP
1c9cHTP4A0iqOWxwV7IfBRCU8eziXatFuTVMC8zbYNifdUHIVYivfIuHhzSknJxH60/dD0fqYqoU
Chf4jlbCGHkCJxGboMHZy4byDQCZ8hJHLovRdvbV3Pw9/ofrfb7RtN2v+bJTTr8N1/AJB1WuX92W
uNFQJt1XRwUW4qC3tUjObgW3BEDt8BJ5SvhVD6CFrjrTe6krKr5BwqgXwuPaxqNiFga2WhyUGBUF
Q7XTfZ1Z/hXKqQ4B6JAd89D4V9kHwbmy5F421l2uEhhOO+7DFP4d1DerTQvk+QP+9K8uDEuPNSUM
z4jEbkIeEJxW22mZTDZIZJ579kM7ECQCxdAefR3O7dNYAmPwwn5ljSQgc7AfTw0gia0a6sUW3I3y
FPZ8h0r2Ta9Gorl8a0RGbs2v36dyGBY6nPQnazYVT0E1o4heofxxHq3OeZLdTT54u6SEV9Nnr/DO
b7wPKN/oIMlkkutZPynL9c5yUHZJsyn6g0nF/ytsq9PW6xP3wexb7ZOI2KntfOtZz7Xg5ITiJRlc
Z1GoXTyDHHhxXYvXLQLbD/psgrGrERJEzFiOUpig7BWfTDgEV9GrEZXBWQuJ6yvWZ16E76o1Wi9C
5GgAe1nxIPgAXgx/RtI6CBx0QrFeXJITZ7OMX9NeeAu96Ye1UhvH1nLa525GeOYQ1ADwjZPDOGNA
YZMKdlOqovM9j0q/GHbnmg3gVVr9qMMHkQG5dCvvCki43IOzsx9DoADct2L4rrUVx4s8++Kj2PjA
3p7tje6q57a09KX0KGGVU4r4e0PUaing9D37E6gOp3b01eRB2yRaZ9Er09muoqNfi/zDiSHBDdWk
3VuGn330prvs+Rl6bR27O/dlSA6BD+KjSy3/gZ2ovjHqsV6EAfERSL+CxYRK+I+iCx8gqg+/RqgD
wb9qKOcYZOd+KPmZ4ftvvehoLy2MqiyvJrzO28xQlJPXa78aNa2eLDg5dvf+BuQljNvNboRUmgqE
YfhEleDSgnH+6WfJqrbV9HseEdGza8BOVF0m667lnKgOan+wJ15Y1TP7qUF4ZqFD3PLNKfV1rFvj
TyPw9yPRmC/IONRLdQy8o2XFwUJJ6nahUl79Fhl5vIeaZ1xKsw5tewNmhSzdPKonMHKEmW+twafV
byRui5WjoZ4yzqO2TsDINiuCO/MomyHqlhv+EwrBibcJzGtRlclVrlTCT2sXon8BpjO+jIgKyDm6
oedbvyzsC5TVXwF0tT99d2eqjfiHZHC2GBKtfLUpp3lAVDU/ZRrBfSvM8s1InPeqApdcjqFVfE3c
ekuNXvMzq6xdT6DlSxwG9TKP6uma6BFF3UrW7PMSQnBTTQoIPlr91ZhTtQjCuv/Y7ZL9X/OTR8CP
zE7UtyZNHcAEXsEdR018SvHtZoC54dHyQADrsbO2BJ8jMP5ur+QvgEa1aFc5TX2ArUYQ0xqdmBSJ
mdQH2cihu2nrEaAqF96yP+bkKVUVWuUpW34+inM9NwLMyUqr0ReHc7I4E18CwiaHNeEmf4xEnOnY
seMjR6lqefU4STTDrnD5Lb41VhGwO+qbddWn4FXngb7yAWbkQv+EMMvftdKs49iFhRDA6uyiWpMJ
PabfkXzRogMZ8RrK4/lyDLT5csrFpvC7822k6vzo0CHCGK7l5R/+oXsZCbBcPVOsI6Ij75Nq5Cdy
ikDKZjNqArE1DB4Omt8F72qrGyuCJtNWjvJLjUJF0fYnOUpSHeYuRX1GSad6npccGk15k0tG7dQs
pCmX7Ml+raQZsL25LSlN2CE2FtqRW76D6l40RKsCyrEgKVMRn/jdJ696x5/2Vl8jdCHteyPn3U15
de9jw7IVXnMiw2NCJvDalBkF4UbnPraB4z661HKldjEd7/3mMOiLLAUzIT0437qP6YxKbIjEkqH6
z1S95qPR7a5fSL9hbxokZXk+J5s+bN1TPV9pbvzrSvZxVPo1+pfffxsFlODe1ivS4OTD5pokurNv
INbOYSKiQtb1TLjW5SUCtew65OXNQfqSzNMXoduJ21TZV8v58vKPSaRLnH2pWc1qDJ2MQgEFtZIO
oG6W1sHjlAUBNRsa28oamE6VeyQffw+MiROcKZ9HLg23e7+XwDHL8wK4PaFqdyGHG1M/gSruD3c/
JdajvYjGj8GynF3je+raEeqw1xNv2HeWmUOVNtuTm477SC188+E+bpY549JVdt78b7ZuBjq4QECg
sD4tYvWSuzkqjoVdP6hp3uzDKOqfda35kP1+jZbFOA5CpzSfbR7CLME1E5rymKOk/MDN3qxqYUMq
X4WG2JJ6VGGrGyCdnZAQP4CyvHnLKWwuvUtSvkiD3B+zektZe6S4TrJPNkYKthgIL08VNURtwhVz
8HSukkXvLzcJ8iQe36xc2Xd9QmlqML76RtZcS1WvrmmZvJllOX7AmQA74boKS/W1ea19p3sVfmdw
jS599yqxzr+ubQPiySyYLpRpu8vYLvR1b5Q65yuIooAs/VMbrXPUo3R4iWoQmqHK6SmK/eGFrW6w
bdmBr+SoIor0JCbvmxxMK0Nji3QAl5C2y2iq15oRXIyxA9FoVt5JNllLkhu29rHZdIoXL272fVxe
OVW7Vc1U37dtoraIsUX+qsyJrnpx2R2sjljFwveRaJO2M3fKq7/63FSnlJ7IJBsxAwoR3QTv4xrR
semc4NK6/a/GcqALHuKpWv81QMEAPFeVi8jG7xnE94JLZubxiftl+Ve/XNMPi+cRro6dtAZb78mq
EUiea4Nkjc+k9cUOUntqtf5T9iP7LQ5plKLJAiFZSITPzsDv3nW7cqkeui8n++Sav31l11+r62Fw
0OxKbM1hShSqmSHrQCBg6yXZTP8etSNpur4odp2bzJfY8iqHKXVhpNFRD0uePijfnKHwMs+Q9sMW
D6mA1inl2R59iIi1KEc/QolzQPfzqMn+oUfdTkzcKGCV+evqMXofdW6j3OyyB2nmPqJokLdUO3DD
8buhxUjXA22Sg4n1xLfEecXHfyTB+FhpSvQOltHb2x10htIpGKqax1Wlg25gfb7W6RI8pDhI5yH0
TzXp6Ktr2+TTuCdkN4KBNbS0dnR7U7rJWU75coM+lPlnldjJo4Q0sEcRV3qo4Ekf70gHMOh/9RTa
Z5x0ySNgYXHDS/zf69xeR1gf9zX6gWIxypX3bT6LVRNoDg+16o82gikK0LC5obKxWeVTynMiL1vK
FZU2PmYUrB7lVSM7p8nmcK43ISe32UmOR0JHqekPL3mZZGTUoToDmvvXInL4Nil2wuTYIs8MD1vi
tQIpA++FAK9yCM3Bqk/yMurzgAorOke+kDw0KGoA7ed0YOwodOQ+iHyiIbGvHCKiI4siPw/ej8b1
49UcRiwXMukoM5H/PSkphwAEVAfpqSDk0PR1vje9AYIUClQrfUaT1pzPbzRsN/v3sFB7pT//NocI
nmpEhyBt0+A/Eqs0GZZ9hXzjoMVoKdyZ3BpjvL1AbJFlOf82byvAYDRAl5P1FHVO/VX7tC3LuMqm
tvX2FJshcPuQp1cXCmUXOXXG/641rrlIzWtSBVSMKL66vPd5PINXInFIvM5LyYECfcXFqJNhvPep
qv3hJVNzkCvJfp6rKwF+nDIiZhpaET8qTn17PdlVu2ZOerZ9knNih4LbrtF3EWcsivfLAXAfz6vO
9zp2qFW8yCHsaHlhVPAopKtR75YOox+slDIe9sE8sZRO8tJHsm6hxa54uO/G6nkXdzf/2pzdB+4b
tv/fRSSiWQDoatdDx8FnAt8QtEF98YEzwzY8N3b/GIzWsG/5mbcAptFXFc4bEVhzJy0nqesLshPV
xfGqH4NVgar+3SU9Rt1IQZJM5Xa0oCJOulI5wbKK6kbYje/pRDnl0PoNaiEZwpel4p+8ptO2pibS
vQ6B81G4U7AxiqZ+VEyrX8VZlL1OU8WhubPct7QduoPSquCjSJC4wDRpgmzIjmV10PLIO+p+wGDb
mb8GpYeuj/HR1MOFysFYTa34sZgTi3EUO2fX7h6kJRuFp8A+NZof3RgkiHg1EcqAXiWoWPDtlbBT
cy8Cis2DKFQ25ji5L52ClFyc64fGAlNISvvRi86OZSXQP9Ik/BpfG6h7EYNtLtK69QfenrOgciQB
Mc21duILUvbWXnqoaZpeXciXF6Sura3pIGS3pEADSIKow819dTWDCLTPSZzf+wqRKg+TkWYruYxc
sK3acUNanb9oflPW3Ax50uzKEK2821vwVIO9ga29mGIag6UNM8UpbLrN/T23tpE/FoRP//3X9cMI
gUwGaH5+29IdHvbbX3fv+v0X3t9BbLqkROLA3t5eMue4AVCF7cP9NWPHgYEnJwN3f9UuQvONUrhf
f6FcsI7yX3/h7dOKQheq3/mvu62tWwH7Hf466S3Xl3+hgDjt/ib7+S/Mmtv/7/ax9CVF4Mnw66+T
s1XH2iuBCypq/iDk7CLLv8R6be3vyzukHVH4UeIVMLzqGdzRXO+qlqfSbt0nUmXPQne8T4pv4NjL
fQCWml+9F1q+LG0lOxfopD6gr7p3Gqe48GCynnOdiFw4+TxlooSsZ2rqR0UzvspB2VSAMQzkt27+
NepGq4YA6FrmQ/s4bI9umfy4+3sa8UN+89lwuirSVgp7vWqmac+GYSViV3sKg0J/gvkK7eBGOcWz
NVZOvw9jPlo5KN1sH8p6dtshPJi4+Eg5XjQXyuN5DdnoTTk8ZJ1T/tHnJ2Lt2Y643F5ljAUxf38W
52MNOasxI1RB7DLbS3PQRnEG3Hyz5Kyhgc6osivoSH+/31DvQR9o7qPsiiF8QFg4Lpb39wtn+E8E
h8RBeqRNHJ4cXdxeU3bB7U4cdEhCsn3/eTPGZxJ07e0jAez/P6yd13LcyLamnwgR8Oa2vDe0om4Q
lETBe4+nPx+y1CodTvc2M3ODQFqAxUIhc63f5Gs5TIDxa19756i5aXqqJAUC6+AFZ3FmYPw1A02U
b0TRwnhQnxUqCIRAx+fpU28nkvttCdvxPoHoIQ5cwU2HX1e4V5tRHkLG/+sK94a4aH5dJYOEgn48
6yG5RSNZ9pMlUGZC2yw6VqohaVDqvQhHSxyOlNHp92SdbdLtZXFyHKwSehkPRg10wYJ8jvkk+bY3
b7W0/2JUHeZLvTZ8C7P6WNqt+9MZydWkfs+aENcspNJRJY9tFfiUjGe1rnzUlid98RPHRiGsSZ/x
WESFG33VK9QltqaaJp+4XWVt+q21t6TW3jqpXW57iW+ullnChoWVl+J+5+EaDkC18mZWiaPCkr/W
2mQrWnrNmRhHKbnkmdomw+FWa2nOrOdFsARRkfIvqPkvp/Ogqon3Y8G6ahSWJ/MindLZyjWNKv2h
QH9oHVS47pVKQMzU8c6yAx4EfLGEAGUbzyM1qY9jZcoPoVw9i3rbi7RFOJb1jl93BU6ltkhzS3oD
z6qsHNU1SSQzvO+Omdogutvp/pZHQ1mKanaI+67o5afwaoy+DQ3MjDF5dZzJe5JlIkFIMr4YxvZ6
vK+qvIajPJ2OKqoVtqHsOsXLiC/6i8Bu8+U4pMmzY5I+a3rMEWwLA6xcwlbBzMB3iGLbQLkKM/mn
KI1SbaOQ7hzFSDRfjAdU0udoI/Mung52ugFZUj+JAlZoa5Tb66sYm4Tjs+4F8kmU+EtQInb9EH95
xsUdIMCGUD0u9LgNJOw/tzwKuYyVbRUQq+eg9Uowl61Uwy0w+FU3JvC5ULiuAAobhP1Ex7BX/2qe
OprNmO/cIQNv/Ls+N6ZAQytH/JCOLxFuK8Cqi/i1xRQY+X/e/KKo5cQ8tVD3dh4grVfWAC+yUYQX
6OrjS2MsRCcldeKzlrd8j5nBVkP4TKbCSmAaEtv4V7qSC0pgasW1Dlkha7SPonUk/w0OyXseQFdd
Da0+lXWcvOqKHezHOigJxzMoa8dsZYKxWIlBRi5LoHwDNg84rOxR73dX3sSYFIdQ+PI4AT488WTZ
Iyo1sIRER5GCGb2yfAwJaw1Ro16bSCtRWw6iZcYnvBKN3WC7Z9KOt5KoKpvOm6fxwCM0DXdIae+V
2iDj1eckIBFCfZYaL2SbwEwEgp1tCLkABPNPxai+oewA7CeYaOK6lV8ivTDWpjtOnLke2UOs3JdO
Y1YTsxrjdoIR75UFfUqZ0uhKg1kU0KXvplvksyjJ5OfcN0m16KpKIFt3Nh0KUVtHGic8SR4s0ZLN
nqvJ8ZsvZfed+NriNlORRtu8a/X3SIepYEIMf2xqol51HCRHTc7I3EW9twlkyz37lpYtbCVKXgNT
+pFYlvER99fbPJheXXE7lN8ao6sBX+Fp66D6sHDHEZemPn4esbV6CvCDeGornKAiK30QVWGljzNY
GyCrp8aiSYpVRjgd21EG8NsYHVod72LRmqOn/FTv73ORj5uiWlF9EO2WkyTLxuJLJr2lTtM+Dbj8
Fgg4vzaGrQC/CLSZKGq5YWFy2RRId9fVKzsxrJyiHvrE1FnD/I/ER/uouEn5ALXqVt2bib9Pswkd
PfWKM5456CP9epAbA/vYOp7phtQdJ32KhVz53Vw3x/4o6sQBKEJ/xL0aDkdYmwssnegyjeiQ7h3A
rtIiyqqMROu9WdSJVuTgQE+l5l6u4nDedKN7qkzPOtaZ1WMYO9rvhOB2Xu+OLznG9pvMrYo1nMzg
i6ePeEvE9rsEoXmRqiNeO60SXlLSN9B6Ves9DYdXBfMJj8zGzHfTDlxjF1zuB6t2jxULnT1kxsKe
RbYTbUcJS1fRJQ6sX529ANVlXU6PkQmraWYSqpsVRl3x/Isyu4tVkfDxBEY6XCoEzXZjB5RHsAPa
If5ejigrCeYADvLfgfT4qDnBKhic4LtsNsFJsAOmtnrq+X8xTsyiG/3WVsrgLI9QBTAmxrvYiJwH
3+icB7sCPmKbV1EzyAR9kMmpF6JN1JkY4vZOPZ5FKTaiaFN1KJf5mMClc9OtLsj09sdwmixzVXs1
4iIV4PH84OOxgoRmwsZEq80HNRvta2wBc6FN1FSmIS1d+OyLOKtQbQyjcKlBADkqoLLtEjPZMIzK
FyVLf52JOmhWzePQ53MwFMFXp/upmVn5xcrNdGtBcFuKatcL9o7V6CR7+bXCOgYpg6QLvoaj/B3K
fnv1oyY7DdpgzUT/KtWQisis7uRocnJ1Vf1D1BtO7rIOKExka3jOHLs4iHp+W2u0M5NmGxqJ9yXU
Sc5PtyPhrrzGKb1ciyJ3Z/y+u66z+2U23QUKM/uisX7dXctSat6p7qpCSiUsuuyjsJQzEdnsyxhm
xsKMevno1k6xLzLEHrsuiJ7HFogCcZrsAzb4PKp7/dxoarJodM1F6tLDBGQ6ux+SRhrWZhsdHLP5
s1701WX9xcN4/rlt9b0Sm+oXty/QIcO6+FgoDfR42c2WauJar70an93AVn6EWvYAKi551Tz+rK7M
pH2ojd0RdQqYo7pfvYGV33qsvX8obv4Vay79WS6ldGXnBN+1oJZPnTcGk2im+zWSvKXoihwSjk5O
Xj1lsL9Xrd54Oxkq+xn1qH6uKgMP8aC3iI8PLqi2Ube2Wuhs2GBEQizodUzLetaNQ/zVyINveVK5
34gknDIEOj4KdVzK/Oz7M6c9InqSYQ1rIn8DY2QG9WOlZ0n54fjyBTO15pvWBh9j6xsbyXRwt8V5
5NEFvJflj8hFZI9tWbABHVxlJeraUS/PEMc2adZltx7IFXpzJ9YJY+AwN2SYoKahc84DAxTzdAYT
v1o0eBwvaxs5kaWP4hj/AWdfqiSleb2ybzSK6OHWWrvwkkK7DpaRhXgR6e6Gef4acqvjU70NEfP7
SqYswz6oV7HdSrNQiqWza3fqPh4AykVeVr634Qv4Y+tbXDbuHLFx5cg/zDzqCC3Py6mhGb4n8JDf
Q7MLlx7u6ntzAKKSyx3yalFofRv1HEZG43/Ju6hdBXYob6XckB/s0McyaurRt+aTBgfzOUh1b4M+
qA14zyyfm0R5FB2QJEpmiPoBOauqcq1KgcpHQL4IKCbwuuqLBSZ7I8VJvioxgrGayH9B8V/dxjoG
0HYvG1/NoVkEVjq8umWvb2wV3xBRX8rf6j6I3xrs3NYN8KO14gTmV3xxja+aTUShj2VrXTRd/DbE
30RbBMd5xbZa22DZMr4OWrUQ9YrBRjWsEpWYV++/EFDeiEsQ37EWgYRRtRlL89LwsTpjL7EXZ/lU
vNeJBt0v/48une7o8CkaffFpbA/SfoeOPY6WSPyJQxmCUy6CXPujLk267MxNhGsyBXgR/e6MSTfK
gKFmo7Nt/PhUr9ZQbn2vPn6qd70sPTYg/tvIHOYVrOV513WvqVGV12JiLtpo+Ox/V8F6r66Y09yq
yLKVBJFgxUpsa319UBY5jnpXLzO0Za33CJ60jrPKNT0/Ouz0NrBi+71c8/8kLe5uPdPJ90nmt5sK
lc+j4aKoU0c5GQwJFz+cqO2LH1ZoAril95goWCm3IYvRUJVPwACyc2lq8spUWneWpobLxvr2WcjD
Bo0EdqammZ5FnThzY8fYwQw6iZLmhB5SRolfHCsSUkHcpedbXVgmWAgmcrzwh0F+hAzu7XDpBcDq
6kPBXs+fA4DurqLViOtiYQXYg4qiFtndIR+yb1mZyI+VXjYnxBYPsedKL7UaBmR0jWgjirqudLM0
D91ba9CNa92J3Aeyp95TrTYL0cseWb+UOut4GbYiwC+0ZgZjJE/YueHBL/X6JdDLeTRoyDFbRApH
vW2WotjU0Q+48cPFTtromrL3NLBrfwPZpi1zs6jRvWRQgltVRsZkI2f4u1qmUT2UNlFgPQ6OjYz5
YVQbwbHl5S/axMHr6nLZqH65NE1ljAFCNxfdMOW1B4JkmwZuchYHRS+ihVyYGNppWXqrC+oxga3k
+biAYmAv+ok6cQaDs9zIDQnOe50r+e4CtRdlBvIwHzHu7smNTBo8idMkuxBS0zqmfGEccnZt0/AD
5Tw7qub+DOIdLwz7Iyzcn2rTyy9JKY3AkiqMl7PK3qAIH6C1aOqnToG/m2t58aKEeHqHEKg/wPIa
mub81MrwKXxKS1nnDTWYt0OdWCjUtcm1iDIsTf93fTs1fqojtoHjSjOLDf9nYXiVenLAM0PJkMel
DrDgmI2aAjYy/EDgfEDVZRj24ux+sAwlWStRA4saszZnOvisQ2A9TqehVj61Khniu9GbqFclePqi
7tb5dz/Reu/cl0qxjGXd3Uiw0daYrQ6gjczgVVUkCe1A2diGlRe8+lHyHphOdebFHbzqUxY8rl48
1+oJDSePYshYVOqOlGE3F51idrAgv2B7EIXlnTLw2hg7mEVGb2nPZqgriyQaqnOsqPFGkYsE/IJm
Hoowxim+7JUHC5LYvINO8taN1gNB9gnIz/KLpNXMhckeuCxDfF0r59Ad6we94g2SFIp8UBCm3aW2
5G3GQh7PuZ8OiwEj05euY5ecf+E3JznoRk4KIKw6DN1hrCyAt8YHb6JJOQ1USMzmKYsDkLwQhEMz
4tEY/dUi5hDdRZ/bGFFWJRRbu/ZtqPTk6k/S10rfZYc+LZBioyqcqkAgGMewq9eiShw6XW3OxApm
Ysy9Xpypkyb2rY4et66/50cabH2bUE6I0yVRdbb9NDuI/vIYSCvXGCuAWJqzNghs7cciLHZ11jmE
4Bv/aFeatgITF13Qxbdxm0c/LxuMmoSxVkzv3BxzJs1b2A28Mz3SlT2KLYgYJJNaiFLW0UpUhkpq
F7dT20Oh2SWaNuzlQQWCprCfzrymemy7GCS47hKsTuRkLWP0fmj6XN8OSVls0ykyGaLIuBqdMr7k
kghlq96TLmfJ3JSr4gs+wj46oYQWW4RJYXOmLJWHtTttomYAC5dtVyA15mbW2rKHmTEBPtpCCnZs
wPF7m4qW37gz+BLSIYyT9uV3t8YCXWj3MGYyX/vVza1MF9MyujnMJurFbObUDVzLn91YhZjgBMb4
ENV1uZZim+R+NKiPgWmWV59fcLP2jWLuqpACWhQJdqUTq4+WmaqbzDNg8k+dbcxtHlOoPVNXPU+y
uQLWbSO6KnId7xoJuLYo6laN4aVTqJvOIiWEbJD8mPgoaxqOEb3kHrueZlTNL3XIYph/v/IejUhJ
+LXyQ0pb1lwxQtvEKmY2Ya5w5pVrthmYroKnWVZRUlwlqdLnVQPVvAxbNJqahNAhSYB3SOTHzG+I
W4T2xisz+yf5uWe3D4u3PDHyuSUV+oMGSm5Vo6N6NMNI2zZDom2wYGhPYkakflJEuVxUs9vefy8z
Vqe8u6bY8W3GIgG9M82ot04+HyaRQh1Y1Fbscf5uF/SpjoxYsfMTQtujsfEhKYaZ3qc47AzJMkF/
CJVuScuTa1Dn2XPRFM9Zp6mnwW3TZ+4yA9xoEJGZGkcpQ+rO1sqdaLWaKkS/02g3opWsR4G6k2vi
z8lYwrDGqiLW3VfNCQxNAf5di9/sQD4Yk+uKabE98VznS6qbk9xo0JycsAKY2Sou2/MaQlhUtLNK
s+qPceV6Uv5RxnEPQARJLDnv3qB2OAdXKn8d6qYalnEWa7NPDZ+KZlmx24IcKerHIEM7xMFCMBl1
5+DXhKERX2fTGhrs8Iug/8GKDEHmvvuJ8uELhuL+FydBJxheUXcO497YVPBy4LrY+TkhIbxAZttc
m/rgzHm98bFPhwaCwd5UbHTkeg17cVGZ4YqKsfQQkZk2XN5fYzALdE8/dFXlPrleNz0oao0xI8Wk
dcpl2RhYXkydcQkw16OmI7cxFf3GQccZM+TbVFbuNCdfap7F0JFd8QOCR3Nr6mrWTTdn6ROsYvYT
8CK9MVrkMRvPTJN67bVJ+PmpFuwben8GJLnH+SFAdMBY5NHQfci58piSZXx3W7OaqZbpvOBgNszx
3E0e5UYOlghP753EQifQH9BsDcds24PEQflEkbJ5XbY7lho2eHZaFUuP15Jhx4ssctPHZDoMZBbI
NFxFjex6B8catzJNR983naOqZMaIbzf0adl0kwUQoU5eiPZyICKctegVV417DInLzwu9t2epLz9F
FuwrE0mG9UD6aWW6aTkXykJCOCicCLB1lk/W8cBa5bHCXyVWXyydP8+O1LMoyYTQQV4/4alaXRQ0
h3dllpYLL7WMt6HNfliJkVxzp5JOyEOT9DY6niN8HqZo5JVscvUt8ZsfBp/ZGy+XBu9LYAGh1gRz
FJsvuM13pwwS0zKwbZDEjoVlptJV29KDbu2iNzngFoTBkDweeFq+KiM/kPiA4HhXt97KdEBYovcW
/HD4x2ilpGwiJZQ2BAC/DSXC5omOAHmBHvovLgsKkamaW6/6oLtrrE7StVnkzdU382PsDio2ZBpb
/zL5LtcouxB09i9WWFw7yQ+3fR+Ye0S8UYScDkZ89vL3rPBrb+Z18EWzoP3ZqStZk9d9UDhf/Mzt
lrUml3ubDcTZ4xbnYcMiS0PBYYXrtn4ux8abd8QiYQsVIUrRjh/N6iayoH3KZ01pxndlslhFPCWd
uVae840aVplsv/po7X6z7QBllQ7CGS+UcG2WKKO4stG9OiZwrVL32++eMaxLryBx12hPbao7sPSk
q2emm1pHbGGwEB0ZInVe15hMd4lvryM0yfdZX/Ub05Z27pilS2Vw9mNctTOZoAeBmKZftYFmrjK3
+eJbaY3Dux3MqnQIvqHLdLGNwvrIeXiQcsYDFhn0lSPV9Q7p150Dv/lEh8nMHIbCKR3ApUfAQHrP
D6/igECZspciVOmnqkiSkBVLbGNJbkc5dtagHOUu/9Lb+aUwU6LxWfkEfTw+I+wsP2eS8oJKoXVS
w7w6DkZ56UKgPHkShvvA+QjlJj3IiE44YT9sPQsFFOD9mX6QTm4DU9E3k7cOVMYabDrSTFNRGszz
FNl6MNW2OzVmDXFdAtSmS2GwKOXG36tOc1TqxkazfkIcTsBE3+GMJcKPKPfBSA3IF4h6cYCMBZ5e
dBFlx6++suhPUdEennvclM5FHD7XSladCLTyJI0dGb6ual9kOw1nkCySdRm0P2wyIVdsgrVj31tQ
G3U/mLPayA6cXUUjovHdFV8E4Mpj9I2wPj06xRi2ThDls1s5UK1+NlRqDKgubZd5bxcvhRY2S2ww
87UomprJ68dR0Jf1RvhvTj7MuxoaKFE2Ld3fTi12rXtXh+k3n0AV+8jTH0gFS3O/w3bRd3ZpNVyK
ITTOdgKqtauXuqP9YF9XzOSw/tbpRnsZ64S0U4bMZxm8jSXPYSip86EJq5+d/tjZFio/ke8cCtJM
M1So2kUfQZ5pQqzIA6lxN1jjEXDicb4kKHle0umMNPQlUeMCEidVorHNIEp1Hb+VoiirenKSlPJb
BKonw+nsqYzklncQslCiaAXeeBxsgmW8557AfHYPSZPNoUGYT3kmJ7MAmACJ8/5PN7lxKsaRxlvX
N9//zkxO9BANDq+HrTZw9d+edRZK2UMQ/yzc3N71BdqPdoO/DaybZBPoMKzgZ8JMLtEmY8s9rLRc
K86jXVqQLeWGGI53ceoi22Qs1fepTV7O5/Hf8A4hOZchpYDg4XhGlDlbukEgPzRjZOEy1MlPeXwt
Sxagk13vtW3DcNPqOMKHnlOfh2BKvjhx+aa66VEueNKjuMdtHTgTUS5tblpYrmuNoW8ad5Q3YKVx
Ms/UeKkYVrFVTGYD3D29MrqCzDTrUljLS1UuzQ87Tx6VAZugKpNlbGukZWeE+U92eSef38I3r+UO
Oz/KkGgKmk051CebR2kdqXa37g17uMiW7S3QgFZfZRKUqpmEP1PzSCYL6DgP88Xsa+vN8tE5LVql
eiDB1KyKuM7AupRgowljseaqLlmlN/O0sqJvRdbP/ayMP2S/xAQhDeJnE2jgqkX6ZD+OGiotBlhe
3+kUcvrDUa11+8l2HIWf7BVRruI98A3onbZc7Fy9s8ATdh+KF/FDaVtA8Y3KBAjfhHukiMMlkZvh
lDhmPmsN41uo5N4TVMRhoyCcukb01Hlmj45UZOp9R8YCAGGaDA9DonfQfkp5VaZt84ou6k70CMx6
hLVGfE7tqmzd9NVGtrx4iyaEuVXIPxz4X0ak/mrzjPSEswgQ8l82PUH3QQ2GQ0rYd9YHjvtk6Drh
oLLfTdiTTkMhuOhBC/Z1fAwA6sGoKetlaWBT7fFZLkwcP7e8XKSXJhz9md3apL+n1qqxcZwx9CdZ
RmmUxAOLopoXaQmkQtPbbts0RK9HW0nfnNj66ECaXgon1C+Z5v/ArD2FAO3McnDUc3h8KCw4srnF
RGpY922UPnjqFLnOmuq7iXhWEjTKB7ucj0IOrOcC6aelokRv9lDmC/KeziWZDmCWUVIld7RxTUmV
0PeolMVYglny3dK5iI6OYwLND0li3+tyqTeJ/vLDMs0iusXElS72be7bZLGJuU5z7tuOYLPk+Us7
y9Oj5FUYEIwxwk+tFh9AXXy1AEweA81YZn71iAR1MFdH9TBWzl5PiONajq0cc0zd5+PgKwujrvuN
E1fqFh+S4ZxPh2CTDoRcQBkEm9xzgoVuNuqrOaCnX/b9T8hwo9+xY0fW6rkk3j6raidbdggk8XMZ
e+OODMLc1yUDo6hc28gDILa4MBViNZ61cSMpnfOV53lV4i++oyIDY2MCo8n5cBghq84TjXR0aGr9
ojMiIvTyYEGpa5p2FtXNI2JByUbU3Q+wwv7qUtlqt+ysTpuxGjnqpApe7aojDGPpwcukRrloE0O7
RI7vrHzI2W5irMlIjQcIRunGM3C86dQCxZ+gPnalljyiqMC6Gpc9sFd6vxV1SgL0BXVZ4KCSfWEr
YH0oKmGocbIjsx88jVUybhPvsiQNO1/Pxh14bD4dlwxGAKn/0IA9YiEYfZEq0g4dJNxliwDzJil6
+ypjaCpbasumB6d5eK/ESgP2OH7QzGMvCQ5ghtNtMBKwsIF5LAprVBea77iIu3QPHtFwxzBJ4Y+h
ZB5rEIoufLWrlHnZlbX0xHbGNmI0WTV5oHefTYwAMDf0WeTFdfmMyxdB9Eh/4vtjgtGZo/CeXuxm
clJuni3IyBcin8ntUJCXXhQohC2HqZdoCIvKPdX5d1HA2lVekjCNFpZVjhcUppyZptQ9WRZtvNzq
ZMNcq7Gtg3+li2hgt6CfDSCSU03ehdFcNjBwr6WmPPSOVRyaJv51FiO1gEI3MoyIXgNSFn1up/wS
8b2K5XYV8yY8lgZ+xpJs5OtEcVxYlRz4GjjbpraI36fj0ShNXgBJeK0LKeLx52eRFayFBy4K3Rib
QCEpDesq6mo7I9BYIVsa2irbpMolSUdUF9TfepTTdJEVw6lBDugio2ww11zfu/rc9ZrQXEy2sEM1
3xsvNmCiAw9d1SkLdAV1XtOuvndyNVnXof7W+m109NsfBMHLU9wM+cqxXdRiAhyIKhfRTXGGpjIy
OeL0fqitU1/0A6FT7Ed6UzYxmrDQq5biNxdVlK8G9hYzQ5fqF37vlXkdut5jYZc4tYWlezZlvhRB
hGhPEO3NBjditTF4tUxFcegQ9YAF6WR9NhNNak/cOu0WUherF616CIQ4E3R3vHf4gG/aTTLhuC2s
MNIXI6QSdr3qFOrDwE0ILIlD4SssC3yzWSmerN0EnMq6wX61V9EXmiScRL8OXyv0os1DlKEjkIde
vGgsRd/VAXx9BzDXk+Kb1QPb6ZncJ9kTyo9LYJLSdVqou02lvGqxUxzKJHBvRSNPknk4dOEKARc8
VtK2l5bYtUrrGJjuQ6Vn36FOgBFLu27HsxbMOjJVVyOLwMs58bg2HBfAVSm9+HhbPXRDMtebsnry
hqF8yhL7kiMmfMo9qXxytM6Yt8PQ8AtL0bYVd02KIly4tXsysrw7tvngnlLs5dHnDF+9JCy3gezn
EDe86NWMiE0Shww2ojWCRw1GnlSZaHUljKvSSHqUbV1+4P2xEdW91aaH2M9ANrHRBCA5+og3kME0
tCpewIcwn404QsBbRTscRpX5nFTEvgGayQt7KhqDrKzzjNe7FFnGcwJLCUioEi/FWNVpvTUK383y
NrYBOczbXkPhl86s8KpVNroeOmlMFbV9gGg7/C9RVDGpXKLML69E57QDk64jO3prlb0oJXTj5+vb
2L53Fwj+yGvRWYNMsSh92721xmbVLCxo9hvRWQ46QE/tlIYV1x19aa7XdbQGN7oxLKc9t95grZJg
zA92tM+I0D3h9tUqcvc0MWmekrJ/IT/nHDOUBTYoPKCur/XduanjLZR2Z29pEmosoq5W3osRZtat
qtW66KSDVHDlXA2QLk31PdmRnd3hry36p2UQL9g/Bxi2425ipR1LvIA8sRzG2NaRu0iU/nuaG+17
nvsqxuiacYaXHm4CdKNq0mGXxoieGxmrMNNJ1R0x9XYeOr33WhI6XmnoHKxEq1Jh+1EXMe4iU2um
A+mrsvbiBbb20rxXReJtVD9DtLwjbBcmZrmopKJcg2bmvWV747BzsKkwlqFh/XUaT6e6khTq/I8O
f5zqiZKvoont5RkPmNt6LyZ/HqTlYSEhA/Si8W27ujFGRFNJMjr9HHrDgyiFY5qdCtB5ogTGyjho
OPTMgklefSwRebL7Hr3zaVYMOrXVpK61CE1JOw+u/OugS1tLgnJ4r2bBn+9iFzDl1OleH+toLvpD
YM4/NWReKM8KNxnW986iC/EI9jomWvO/L+e2bBiNUlGeMSZYwe8e3uzRdBdj7XSHQUnlo6wS7mpU
gIMhe2R/QGwimByFxKGYbIXEWawZkw4GxrCjhaOQqFN+n8XZlGRusaf91CA6i1ZUezH9mGYWw/D8
9dBRQMhiOQKivs1aEVsG9kRSqpmBZF5Ew5jusir4dYAbmO6IfKc7cXZvuPe7N3zq9x90uU8P3AzB
ezH/fZwo3vvcr/QfdPk01X3sP97lP17tfgf3Lp+mrzzpr9v/xyvdp7l3+TTNvct/93n84zT/+kpi
mPg8lHbA39EPHkTV/TbuxX+8xD92uTd8+sj/+6nuf8anqf7uTj91+burfar7/3in/zjVv75T2/NL
VodahmnvwNIumB5DcfgX5T+aospnVEqO8DbqVm70KPuzfBvwx7C/vYKoFFPdZvl3/e9Xvd+13OFC
s7y3/DnTv5vv312fzQxb704PWZ3fr3ib9fPn8Gft/+t1b1f88y8RV6+H8WIUXbu6/7X3u/pUdy9+
vtF/HCIa/rj1+xSiJZ7+5Z/qRMN/UPcfdPnvp7KdEuncUnsfJCPYN1I7KSQCNtvHvw+iJRqGYqdq
F1EtasRZJQbc+5puGe5Fc0kCaevE2LJpnfeQaY0+9yoDblVtSNcsiBFQq/sndsEI2U6lOIdJ2IJv
mdrFmDHQzR3Z95+iXdS7yEatxhJFLFEnDlWPWoapAwKrEds/IBd9RtQjPhe2FG8728HwuYPna5vR
7YBCZXzMUxRIp15aFOEkJ1oDSwLO5smHW51oViP9owVAReSsQVpGTJX7PTznXJWXt44uqpKLyghs
dJIN+CXZiMUOO3twmJiprvwIL1cbvRsD/nxXnHWCBuTtQ9g9U3EIrOJcKHFxVpRGW3t6AXRdjG61
ati4BciGP0ZbvQMwOW3eEBdkRjGwMnNsiYz6ep9LTO13WkVQ09vf5guSojmEaYws71+XFN3SvuuP
KguLWzd9ZItmqRtHLntIzPgFeZND/c2sHnlkKOp/GNc3MvyrcejWBv+3PaBc7+BXk5e9MLwXlWL4
vbkAJ+JIjr5LugZUhZ0XkE5TlD4ya5sXln8rOErggIaZ6nPguAhcEby6jRCV92GSNUZzkh718o8x
t57VUC67OEn3nweOyuBvm1C6fppLFI3MPBLpNrZKZeBVH2O0NsqddwqaxDuJM8BeHr6tpbd2gcyS
16b13iD6dc4YHUeYpVPX+8jbRFr7YNtRTNw00HfiMBI62+GMrO/EGYZpwzaRkploTH53E0VX170U
wgkjMsjRmM1Ks9aRgZfhNuYjPNYU6qmVJOUkalvM5JZgarW5aLi1Tt3FWTfKhLxV7yD63nuQcTJX
Uo6kB3iNX33vrZHiP2IypBKw/V+N2pjpG1213+/1JnhCFT2tNCPL48pr0XK/mIOHIai6DgmT6a5/
39etmELVg2poL8VNGJan8omUCQpbtrsTByPLcKy/He+1XWRSm8EJIVo49U1AtmB8PeB8N8ad9McE
epETMIi7WLpNeBv0x4Rlj9arhELDQkUZfa9PhzDMm70oirP74VMdPD1kY9mIze8N/9UE92G3a6i9
s8qQtkvZ+JT9IWGLiAOy+j+kvceS3DoTrftEjKA30/K2jdpJmjAkbYneez79/YCSxJau/nMGZw8Q
QGYC1btVTQLIlWtlD6Ea5g+xlXO6ihGUkA7u2xI0qBGpLeBIh5fWPVEKMOcrOQZ7+tPoWOEzQgvq
TtpBj3mnZcYSW0thS7mMnLvE/DUsg5FqDK89zmrySelyMhmlBZObGSdPEQC1o+twaaDyDXureuMg
Iyjg8jhze+GDI2DseUF1XWmnNZAqBwp/ASfpBZykmwD1lHNpk3oUXWlshUf2lhg5pRl3zoh80xIq
zf8aRhKisqyUqvOd37fT4+xZD2abDc8VB+5Taer1dqrT/EtgWqSUAFhxdTZB8iZSUGrif6wsgKtJ
Bf1a3Lb+SmmnowQbSxSybNrG9deW5WXbxSZhyzlVddsM/NZaOm7wZN/z473h8tV/B3oO2j45wrz4
9RbYUcXdRDDmInDln7zK806cXM18JbuygYvdAkLQoGl/s9aUaY+Vbu2MJRKyUx8ZThFD3giZWNHI
6W7VRgAsuRYo7WaEMTSHUF2dgxbZnKi5q0t4n2VPNuWUUW2bm6A6/OanI/ndSwNADjA5m3sZrBoG
ctBJCCdq6zT3Y56+xr7nQD6cAjlV0gndkF+2mFTWvXSEove/7NmYv6a/10j6Z64ty0vrlckV7v/k
2tXOpvG4+oTU66dJOudqmMGTNFp5hIT2os7uNKxkTDOAoCbviTJ87iXUB4q1sr5tor3spp313Y30
Yv/OJj8q/lHCC36RfYUr03E0MojuTO+UiWa0NRgpl7HsoROMLondHP62K713+pdttEL/pCD6hKa7
iLmtKq1yLOfIpp8oPVlLT1VN6oGscm/Z2oNphuVry31zqAJkt9PQfOHWo7W78jUIchUF9QFcv1q8
akjI31uD/SRnxKWbXuuSTWNpcltrdzxoTEquz2Ee+mfZy4by8xS49k6Ohqnyz0EDJJmX+6+Q+Hdv
sQ3ATFHD8VGfEN7FcZss15Er/vVxLdU6m7zNBCf+H/OW4J9zIxUVCifaqWFU7KvZDB4VtYaFvvLS
j9zefbJGU/uBuLZnmaR+3SB+Sp2k/eT1CSmduA8/hLHLM9OKlbPd2un5r3U6SL/O4VDDd8OX+KKp
jXMclJL7J2gHVi3iOZcIeYnp2sEKuOtjoJdgEez6LU4Ub5vC1rVyuCgnYZolW3jHuksnGpJ175vF
JkM0VdsmtascF7ucsAxlmLTlpWEf5sRDq+2PJa1yfv8Jy3wjJh3RZtmDb1kUQqWIOziwku/lMFXL
7M7L0jsAtkm57nLULIIQta3QaOH5GlHg0oxoXEGqNZA4/6Mp0OtF79WC23slXfGgwWMtu2WQoQJb
ca32zuhXhb01hhiUm9d0u0hLNFFyED7JpjMhkEDr/lGOggoCnCViEGEDEZEz/4pg1wT+UUPeW6vy
ZkPaMbjWkiSpalO27X4xbqUR6szwOklCpFQESeP/jlnmLDGNoF2Sjjg2goMKVg8GodJ4gSsk8bXy
pW9Qovs1+OWplErZ5VRHUQwjnntGUGxjqBzW8jG4PBWLCWbcUDgW2+05Khzm5HORLh6rslmWWhzL
tGWpJbhAsIn72iznud7OT9T6jyuXjPtpTtCL0TMnINdKSVHq+F21buAqCTv9wyicEGO4604DmS1j
R8W2zlEj9G4Lo69Iq0Rnt9aje+mNSv5F8gwaczl0yMzfmcF4RjhIfaqnbU99TAOSDsiCkDt3C2Pj
d3Z4zBG6uGQOLFycicpkI7sQi0/Nyi1AdlKGWu/aKR+bVWWoP0Nv/mWq7A2R4GCYOKvIIbfsVDON
gPASpfjgUm1857eG9jyR9FwbiWMeQU1pz2HtuLDdBz6K0yVUYao5rG2RfbWQfD1aRvWtmlWX46qw
gWkMAIF19XEWeVjZmIFmHqO2/SZHncjZytiI0p1/xoo1l+myJ9fVCqU+wtKVnsdkqKhfZz+l8Xu4
N2sAM9LWa1Rrtp7v7eeqUO5K6nS3U9ujNjcG5XpsMu00yyZtADgVQk5wJQ3vXMJfwPVxCrL+Z0+G
vIs2kuhjXqj1AfROfdJViCV/qw1KyUE5LKLiTFokPEtTK1UJm4zUma3mgoL/lz6hDK5tKueUUQd6
jGThuxmjVp4t2wnOtwWkZ1llzqG73vz+Maa+IVE+B+naisrvpFLLJzJQ1ZOipJ/J9fcXU4w01RoP
QCaRshIRZaVXT0XUbaA+nx9kvFbNCBGPlEhJp2LZzaPecnUvpstJvp9qAI7Q+r59gJtm1yy3qO03
ynI9cFWyshOvOMtgUATzUZ+oFJKfj0KEepxc0pIQVzu98dY1tXF1FOCxcugEkCrPLVU5clh5TrNS
zcS55oGivv2c0/eacVUyeMb9yjPeljlsYuMHXUftL4TTMnLSrxkYnPtCNKQwtftQz6ztKNRLF5t0
ZGaBTkKCyo8cykaGhGb0NIJOPC0m2aNmdLS5nFnWIXfonvwcyt/fH3eL1Kk190cPrKv4EWQzOiYM
6nm4H3ylPVucPUvYBvT2rI/1wR6C6eBqbQs9LaZUtw2qVuRYdqX1NkdOtxuSiEBxq2YbzuCfu7b4
x4RCpeYziZSD1nGEkE3aBz6oKzFuVEW/GSl3+eleAv+yzWJGZ3fez8nSbRqpvtfA5f+9tJV6boa2
5x/LlpS+HIwJ/kZ4QdJNguLMR63zBt60JiKddlB81NwXSJGdV4jO6msTIxnojGn+MfencusGlJdz
xIbouVZXTqFqG08g85GCzs+WQG7KnrTNANGBFQuPbIrfPTmEJg23Z6XQ8gzixVsMR5U98wVe6u5B
C7P+QdcsfzMMKN4sNlutgmtT+ntpGii6hGVWULoakzsepVE2McQQextAh+C57h6Wxn6KW794AJ3p
cFS0KOIsmtoDcM8HVrGtXjMLNBslppsYes1DSbb6tWv4DTWxheSwUGKm/pfqar9rz6YYDi0IViqE
/Yv02m74ZZi86U5OBQF7n9V69SB9rlnuO9NOP0hfpLQrEDjps+Zp3suA/DAML56tPEcw5T0A2GzO
hQ8iVYwyqA1uvc5LESHQ+uYoHaMV1A9e7XYHmLTYj4jgxdGFylHVzA7BC8JkLDi2YNcFAFOWWLk6
InJVEoa32TdfWAPHUAxtqwSBv/OGEB6CNCjuZaNaSEPNLQK6coig8U9HUzZQ06hqsFuCc+FFcmLY
hEkJ9dzvVZJRK+6DUPe2Q1ciEPTbIWdYA7d2seJAxmQqOxum7SOfYx9zDdUYQU6pCqk9ZLnQCpa0
lst4cSNcCOGlHE9tWx0ak+LlMJn3Bfl/WJ6C/sE3dL5vomck1xgNwHtyyj8tsV8M4taHfyAZIBx9
2dZUMAAm5bZ46yspdfqxB08gBLTHwWudh0k0VOWiAlxzO5ZqkfMQZpbzYGm+s2/HxFktNlNTtAsV
TmdpklNlLDQ2qzbXQzCKrCadWhBEt49ZbMvHeD0Vxz3cNGcvdPojhdkUp6fl/Gaz5d5kZsd9pBi6
sFFRtm8+jr3SPCWmsw9UfQZr0gfnFITpOpJD00m2aRc0B+mNqvFL7ItUPeicl4pvr4yCWwXiew6E
iFawdNVo+Q5ajmgvh3NcgaLUQu8qh1oN4lPJ33Ij7O54U6W3SeizwDwMU8NWRpWGpazqGjy/HOYO
hJ06gttmxdfWLguUFqADOjalk+956BpPJBt4kkMk8F9kQ78NIf5XOALHtYNe9/1fsSY8AWixEJun
qLyzfdxQvOttWnU2zr1oZE82EVJUZ6cK/QoOdDwKcKtVbyQthJsMk7r5YHht/DYkrRc/l3nXvpVq
913rop3rVNVjOaj6M2XpwCPrhp1iFBrPI2iPTWAN/l56I5PzPqolBgAMgieUv8+JD0wqEcE1d4gP
lICfpFPOj6tvqctpSFrCMv4U1AoM1yJaKSH2nyGWVy1L3aT8qX2QDcVXqhV+GKy+/EAx58xdkgrZ
5ewn6dpNOa7mpgkx6u/4ti/2RmhZd7qjf/czBMnGQUvvh4InJdtJ2PFBI953opGOMc/tYzBmL61d
/TKJCXnultfajte3+M4OTnE4XztJUSrI52Vvadp/2KbM+r/FLdPimO9/obTjxkyDBKy0D+POZFIx
LGpO9SbUYQyikb2+JE+ykuO/3GBBo0MY+Rdpv60gp/wVt9jexZRwdez4e/iuqZXOJoMPfvdJyxTZ
+/unyU3uhka2dav/GShXXNaWcUaoWNuKpwpM3WgErAcXVmm+tUm5swS3tBxDbRIBHgbQuNiG0UDD
6N1YTOykUc5Zmtp14lNZDsojwEHrqW/yb0phDRc54spV33E2szY935snhEMOUVKMl7xzNVRyqNSY
7FhH3zTX76VNNn1uQXLp6sVWDktlBrtb9fORO1u+/10dvoKGjqhQ0zq0Aot8Z3pTd02SxqNOJQpO
imB+ZVEurgEIhXMdgEEPwnvZs3TeNoXWwY78pwOVMW6PfetN2u05i6GhECFa+qMZSCTJNbLCDSGH
GHUec4qNgiy1obeFZWw9kTDwv6UIk5yzNi3Ozhg/RqaV7ePfJmmv7DosV393RyrasfKLvs2W/ndB
v1eTtv+9ZOl7v1Zvy2APyMndaoOXX5s06iFaoNKgpMZkFdl9+D0H5kkR0Q/+ZT4acGO9zVrRbnzN
Te+LAiZByP30w2RX2r3NHm1j9125pnTfI/nQzpfQBJ69q0NKiZzGGTfvjLIrGyMAoN63hg9cC8w2
2G59vizuCYr7btX5/JrQTf6yOCLoYVFiQ/NSzYoPvG15HENHKkdUSpjnppg/yZFshtIUX5qh3urN
VHyQNjWCCKaeXf64MfmIZpOqjbbSZwoT9Cf6flaMbr3Ysqx1V1MPWH1ZaEy++hra5bdVKQc7USYX
r+Qa0pZ7cMv66RjvpI3NUbSu9Kg9wDNyX5QTEh/ILH3oPXu8wpt5jcWIMvnqwwQL/w7StHkjh7Lh
Dv87QPmY20nC0sby7n0y3nKSNLVUW+9hNujXNcTQ1AmPE0gyH2nGsdTvU9DxZjlHd60YSbse2uaZ
vcNJjlx1NkEp6lO1d5DcWknjrWlU/d7XkQozOpjmpC0cVOPOnOJVk9Xx1vaU6i4qLbKzUPMeUkcz
7vj/dgE8O9pLb5NAUXsz/G8qtXUGGQrF3L15ys2o+BJWFK66sFJBdqQo22SunIsJQ8nJa1Rz73Ap
8tBTD7mBgkV9s4roKxmu+ocT71HUCHY8Z+q9Q/XcQ+fp9rqoAmx213mrgr35pWu9k/TaSgLjfTrx
FUdr1D6oYCGPKRI3G0Ov7Qtl89+hVAgpoNCQ9BampVlsNkzuh0LtqDcnQtqVcSp7uKx/TaN28/9l
uX99qrSJn5Bzl74NQMrXIn3ZiqYTmVfZUGy0iQH8XhaTjAj0Sdt1uso/qIiVNjlfDikE/QDe3TrK
0bIuVTI5XCD7gnKpUwesXMgsZ89Vn1Is6nyGyt67b8iwTU1eHQpdje7yoaX61zLsR26DUJ7yfMiV
0CFdIYthfR6t7mlI+AYrY7O2BnKcnPLPN37Vd1Srsjt5mb6tK5NSGcGsqhsWjeyJRobMgp21E7fW
0Zz9mPVyuueJBs31GPZfKVY5VZRVvgWQG+2pL+8PVeTHyNioXy2+Y4fcdaDfKZzidaQAae+587SV
w2Zs+y1CTfleDv15iDeqZcRHOfR0QX6F0MV54lH5GsBkRbkR1FuVqipX9J/BNefQr1Wqq7+MWv5z
WIv7Vjn0Es+Hiqz/6ZXD7KE0t1Ogfu/n2YP51VZRHUpNsL5tnoCOHjjB2BqKJfzPbDKlV69yJJss
zASRhf49How8247OUbe56OfawKAcRjVuPbFZpzCmGkgCUWgmHSZSDjcvf2omJUoiOq0tfVvqA9yz
v91eZRnlRq54W5bK2tWU+8q2RSpm3ad9cbKSDJ1A5GI3M/jzr6oFCYPufVbmwdrOWhidutrNn4zE
+IqIZ7YvgwCcThcUV9m4/theBvdeDqamqrrN4jSUQFtbNRJLY1cNBwgNX/28opjQq/WVpzvKXSsE
Q8gGBPd5CtuSpRnv7GWVB+ZqcCGfjNqOewPC5CwYaPvj3KN0Sfoi/tTpcFTalvulHQJedEkJT3xP
XUY3tD2cEYX3BZqgL1rZ10+mMSUntkraForn4UvC9jg1vC8mN3VkaksVLKyufTBn97ucxzmA1zdl
J48jFY/kIzqT925k3SjJ1PHJ1GztMxWlaHcCETnKo6NsMo5CoVPymhKnSdlEFWWfalshEJ47LkzD
5excS8/eyEOoGwu5tjxYa36r3jdJrN4Xjf+pjgLtKEeykc448VcDtXHXxW7ounnpSmOukKpUG+/V
no35avvRtOpVRAVnSOa2nj66eznMFOsFVec1aqxoYgjaGlOLQ35reniRvWQOs2Ylu0HgJs1qcalu
y6Gl1kCGM+Vd4M8usn8rs7U92Bzn8RKLJuAWJt/UxvDRKexuLx2ob/lIn0TFm23mVByWddjwbz2A
HpLdUNDuxELUQrxwLrdGMPncxregjpSbhtYXhFgCMy1R0Q18bhrHz9BBYxReaoWrYvRcZ/3QCu2e
Brg8b/XYOLSZrr+ovf/TC/VdfJoGlOHYJ7graumCr7OT7OvYNH/AsH9s4o5LPkgaOD76R7txigd5
kZ/q1bxSgzw8y2GgheG2UqEmcxPnpRln9JGS+bPtu+UubUcuHz2n/ijsRaVPnymZhZaVrzDpnXUF
QupUqGP00XQTyIy95rmbYIHMov67NLvZEO5LY1xZ2cHmjHaCuRumZtEz/xxOyjgI+ULct+4tPARu
ZVa8OJc5f61zi9aQF8hXy5qB5zw61EHs69wZLkpQDAjeI2VlDdp9h5a5iZgvNulN1HG4yKao82dl
DJx90sS2f5U2qEHA0OhlvZIzAJlEXE+LVat8Tg4a+Z8S8Ve0vqlJKtNhl/wu5uIf0JlX0mtF8aei
UbvD3Go6VQ1iRhS2ZIJKO6JK73egrAKD0se+WO0XjrFJArVlz4amZBNStyQx9kqd2LsSPjPYrnVN
3QRB+6MsucpX0gqdQOpeqKyof4q98/9Krxt+OqQA/M0mGDL+cri5Q/HrsoyMlirxN+H4P9f/1zKL
7SYf/3tGbsGswt8uP00kfppIyEPL6OVntUL9Q2DmxkpTmmrDHUPxgMJY/uCIHvgCCpjse2mRzRyi
IlcPtvMu1EvbifPQ4Tbl9wpjNWU8xvxuK2fKpU1X7e8m7rKkycz6EMULy+QaOQrj3RxbgbfSeK9e
S3fYanIo52VlWpDOVM2dGlA2Tplf310iEKHLTyY/nXpfhwf+3O8Xh9d2/bnh0vH2Y5iqEAFTNgg5
O48Z106dx0WpblXuY9p45hXcy0n6VGEqBgeiDmNidySG0tGW3bCtNc/b6DH78DUnOH/V4Bdq0M4t
hn/UexvynotchadC94iazeIH+9ceYXW5Om5ycKPOumutIuX9mpEC1RoViA7MBnfxbFp3sucGtXEM
2vbpFienBEP6X+7n8yHjP4OLb2Y4/Ekc2saIVrZYVcYtSwlc6OSUxen2kRpcGRFVWZtBZBuHvgso
wSvLgxyidY4QsEUpkhy6GVQfdfeEYIB7Rl/CuTV/DaVD2novjnblFMYwD4L9M+IhXaFvUz+iMVc/
RjE5L7PUqfgapppfMw11Ju9tMpi3YLtJB9g65FDGybltzN7D5IL5Nvev9ZombPdlQy22hur52Sz6
n43XOeeBTQMl8DAtUUz1yyEkyyuEEKDjtOKmqHdwl8M5Ac1gpVXBRq7wriuXldHS48Mgwh8a0kiz
ingU4ptIYpYZmvBt7F0omeaSbbBQSy+HTN3cxlShupdb1OQFMFjY4dd3HktOKsR8WM85flMnyDY8
Zb9i1r5ynqkqZH9FYyWlggwzWT8IfXTtlIxldImoc4V93jjFWboLuOM8xA5lVXNZWSdytvYhMIcP
ijFQZQ0r8sqY+3bHAWr6nHCLQP3p9FEP4ETgG9Lu6rS/2XO7nm/2IdPf2WX8DJzkFm+mnXJFVRFK
lhH6pKGq7mqhrpsmHI/bcopOs9DeHRykBTQE9HaNENs1OLgc+IsKN9IbQM168e2EF5SYW+WT/aAq
0aETsUgfuCc38F+hMJ0fG7s3Vk0Naw9ccCsYu40vhtYhjxH0EXTmJiWueqOv0thL7vqoTJ9QXLqv
YBP/BMwq39lBo0Cw5pWfPCqZuT8qKfZDo52EP6qJ2ZUSzfoKdTUCQhUiQINb30yBHUJQRCa/vmq1
wl1aBjxbBssY6ZBD2ZQOdex+gCJPEArOlyVQ9hRB6VwM35blpVkustiGMPrcOZ/SsZh3tdEE2q6a
bYoWFY5rG4RIqzXP0YZtlHBZcVJdxs7gKZ55cbrjAilb/f9mgaWKT4ZnbG6LyPVuQWbSv2mKUR9i
I47ulsYuQFEP03qxQI8U3cFjiVbCHFnPXEkGR2lbQmSvKd157Wuaslkc2uQyjVvTYG/1GXWH4sNu
RtktapAdsDdtjNR8/1MYDldxXdl9cetkOAX+1J881fnZSJscSscyfBcSV0q6ejf+vYwy++baR1Zr
Lb3L5P+5liM+WGnL8IBm8xFqj3kfjU64qgWFVguzP1QAbrkpFc8456EH9Zak2kogjbom5HfWkxVx
2evXk4rKJXPUgn+UadbPMgT6gQhmJQSYgqC0DmPqOOwea+XTMGhHKudg41bDkeSX4C4X9mquvhsJ
TB1RHOp3ZWuemrDbDUp/ihur+BpmbsNb0lBeotisNmOjDA+2akV7B26Ns4v0xLpLpxJpOx3y+7b9
kjVO/GKUivNQUEicQ/f24pOPeS6Ck3TJBuoHIM1qg24g0ewrHpvGXKG5+61CK/g5MXTen4ayliML
MaNnZ+SPzE26zcRee+MYK1uJkqcg7PqnZMzijZv57T7N7P5JLYr4yhPwVTplMwb+Z5fd4kWOoONw
9o1J7Wasci20ZjFXLOY54c/F5ibt9lwEX6euJeE3F+xhBIlPD0M2mBMxhPlk67T6vkphA4oiZeAl
/EuJRwrjaGkDsbMFvnRxVE35BZkXB4plbgGULCTLNCYPEmkFyvC+arPkQYKwhK8RI+kL4vi+UVN1
NbXsOhyrLUkXJuoKrH75wSnM4gN7aYol8jnfy6F0GAV1wnHs3ElTY/X1RW+d51u8mBQoQi414NCT
Tn2crgez/Rp7QXeWIWQy3Pt2ttfLBE1t1yoPyUujmavEYROclFFvQRWc+kcvU+7jOlA4LAH8vEOy
rL/Lhob8v5pStOJD5bk3HGoW0Ciq976vGfwS/WZdWSEpMvEyTfUEbuMY2R8xko10FiJiCfs/26Ye
Fb6xobg3UbaF7cJOyJnahW5kO8WZex7HsLpHo6Rao9Kaffu/R2SsMf65RqdVaJIYRXCokrR9aibl
o8/PeCnEqM678DAPo7ZWFLN5MoqxfUrSj7qZJh+kxUJjBCVDa9hJXzR5zp05wpMUNO1jGuvAmivz
jrMpytxZ338deGWHlhJ/bB3P2DWeER2LRLXvOh4G9uD655rXXE25Lt1x9pStWwKARPXdhQ5zRmxp
bvWXCeql21Dvbf2l633n3XDxyuB/zc25+zvAeZvNenuRjafCfMBLt4DK8ZdN9tQOxguugn2yILkA
eE4ZsroqzJKbm7ETaNK4cw6ZbcynuYQdW5Kydygg8U5ynnttVg5T3wHVz/Xok1oZa0g/w68AJ4GD
Re6L7sRIJJZgcJIeYlcjurMGRb9LYJChuIk/k0sWlNub045b52gH6ltISQOpHv+1aHhEePbc7XsE
bDaFNxvPVWg2Z9If/UoOdcjBH6ImQaSnVrq1Ybxpetk9SV8NwUKiVOGdHGnlVK7duzniUf4AB457
nhIlWQMAQF5ksqdrX83GGrml8KtjODt2StZb35awiugwZNmTEr6WQhBMBMiZiRAmqUcYneRMttbR
17mydvnkWG/DMJT7PtmGAdTfM4jh+r+oQudwajXl1e6Hr7VVJ/dypOqvTdeqL0DqukeSa9c0LVD+
7nwymXoarOVQz4dsDxTY3oLT+5hRH3+sajufQdkr86EEda2nXA2porHCEc6p370xgymDw8Cwkw7Z
aGVq3+IcCD/OkIatl/lpQxIF+aOugQHCD3dOjorW6HacjOspufM6VeeJmWofYGoe1knZuPzS52DV
OLUJHZcxrks3KM52V1XurZv5ZXHWXIsraKeEkVH51hmwc3PhViA1NAIDn3hLFcaALE7XDk+6LzTD
MzP+lvr+mqvH7kcW9w8mZFSf5ok/GNOoyofWS8pDP9jcEWqZfmfElboJNRL2cHZ/kZMm91jCQvTd
sYZsFap5/ZL3CK3Xjt+v6gAFcPKDPYyi/M01k1kf2sTunrmTEFpjYNulty7CgCSP+U06nSLwnvjF
SJdskDt/Rb/bu8qRYTfu2nAHEGdiaaiL/7mWdFbK7P65VoTgiWlo3tUUk+Vasf4cpJm5kdduvdWl
qBtF7c/7unfjflTcddbBONSIvXWrw/0xwwdzgCvCek612NlVfZ5sW7HX7uMa6luFJ3AvhupozHfc
WpP3ZaRopf40Jo9yolzMscojCh4D7zz8CARVVGtl3lmupRrjvz8peCmDiFePEfi3JtBbC+homES7
rm+6lfR4ffXTLYe3GDVrtCM4j+MyOS45WQTwB620yeAxWoNxO+s22mbAWMkFpjxfhckXtOdqqE0R
skx0b9FZBLhW0eLTDEWe6mqfLDUEZtx2/m4IiumzMcM99cvcVTDtSrPq/NP8R7RcJBd3en9ES3MY
x/95BdzGo+r2B05O1j6Bjf7ZnIJvvV1P3yAJ+aBAQPRq6rFFcZWlUrlZc/zp5nklI6BZ3A29RzWn
H5YA2rs3I9bGtUEG/spuEuZVVWmLqxx34MYHwQvlDd/YWiPbVZg/8qC8Q1fG/TToNWpHFbfaDvep
+xqenZPTdMql7z19OxdD8wyx+QCvXDN+K2pDPHjMH1wM7WEdXnW5Nz/3AFvgJ1HBeInfmlUD9/iH
HQ21a2uW6nPgwgU7WNbP+AihqCV+sYv4XsT7DvFyffkL/TN++dyAdf6Klz/Pn/H/WF/+/LX4+Z2p
2I4kUJ4Nz/oeGt3wrYMFek5S9GHcFZV0EYT/Vn7gykD/hn76f2NsOidIbns2nJZ1gD0o3vmuP32G
rw0qtlp5c3Q4jythR7x4+gwjz9r8bc8ptLvZRfzsmv2B25N2lSG4cm7MpK5XaabY52owHAQ8en0j
PbKRjmUoe3VjMOUvdxF3py4cx8Nin7TB4qYsVJ+QdYaXKUv0T2XfvLhkVX/At5spDnxj3TwcRjRq
1iM0LLu09Gqo/WjQ06ovcih7slEG0uWB2TYwofBKUijRKuf2Kpuk9NprJBo59K3RWkPx0m4WW212
3GPLcaDM8c4wg3kl58kp0jGVsMpS01lD7++on/rZQOqtDl4K14ou/eBoN/sUQ3EypjZymiqKJJwN
zLt+gP4lSbNT5XSoqKegufZejnA33O3KhYte6uYcSpFnQ/Df5fPTGHG88QqOW870hDrI/OSiXUBJ
aY/4orBRdjMh7MqGI7Ip87P1B4rbpqd29KDABZYB87FXV+tgdKkoSPU76bUjUWcFSmyrGeH81EHE
JU7DbCbbtaEa3sc4nN40eAl/pMmDA5NhsLJt8BGzqBOEVn/bpexb9ALYQa92n3Uq3IY9ynPhHRRQ
4ohpDEj5wsQ1HlQnBBmgQeymVuVJjkauRu5lr7pv+mq89RXesRtLT/mdjQCBqOGnaigLKD2vqEy8
1nk5Fvu6n9gyQ6i3Jjk5Xi3KtnK4oGD6MfqvflOsx3Iy4bstlW2gZtEp0Yb5Q2PFUM5CLHcYVcvb
um3Y7NwRxVhNCcbXNhGEj20eHvW4G18nN9ZWHABzdBjwzlXCGwUBPDOLRlRKKt4YvxtEIH8OOR/F
J8Wr4KOHC+iOMqj+pXG6NXsRsiaxxmMjCdDEEUPq7CG96/NNPBr8LxmOYNcswBJzBb+1y0b/WCpC
Q7xJvHsSbvXZBF2CNpTSUy8ZhjsWb1dVS3VE7rr6o2zY3N8bqgaVYQB32c0O7YCplA8NyO3HIqUw
JdJnaLd/TTGjauDeMPy4mGZIOg+qwYX2sgx5UoRteDPepjYQU67Tucs3mo8Qcg0Y55rMuvEGFX8V
qO1bYenBnQuZ50qa1URHQcO0P2qwWpLvd3dIsIObSrhQ3Ci6gCur+bFOak/ZdHHNGanIzd3ca9m9
mwT5rcmQOkEYGgpsGyjKXQGycq8a6LBZTTfdZ0FvU32jOZ+haN6VZlB8L4b2Y1Fr46vpqMNW0ePm
gsLbcCnaotoMetc+91Xmb0iRR4dGi+ZX7heA0QQ1xReDNr2GbvdZAWtCmSAjNbDY32TDk5m35rMK
dop/3vk1R5nnIZy9DzKoEl8Zah60lRPBtKzn3V5Rx2RXmfD3Ufsyvhi9d1F4736xXXgwjRFwThSh
OklJJrx049B+qSZK6AondR9HmMXOgwYOYAKp/aXi8s3wnPIN5v30EDhBtG9aq/0kUkYyAJVeOHCn
vD/Vva4/6VH12nHvug+4CzjUgvi19TTtWSCOdkntRCdEfymChMxqjdiX/nVUflS6Mv0HoJSnH/Xi
H0LPiQ5GGRkHt/HVxzaA2xvisfk/8EMQaCnf6sBNwd00+kPgIFvd9A6Ss0Ad8qKJz55gkJaNP83q
BexPtpsEtGKx/X+EnVdz3EjWpv/KF3O9iIVLmI2dvSjvWFW0InmDkFpseO/x6/dBVo8oaSZ6+gKN
PJmJEssAmee85nbmIDLtNHyhbj1iHhhovMW2YRK0f1yH98bCCBV7tbLIhoM/2aQWfz+VbXnQTXM4
qNBI/n2Q2igqZWe/Hw4iKrkKAMYAjBBSCSogMyPUurNfheK+qIbuGrlfI9PAVj1Jg+zkj96D7LPd
RtwHRafuqgxMag+lIFrGIjDXXW5p1LDmto/K7JJbc47sG8NdE43HwtmmJSp/Y6Fru6miJA2Z3WYd
rFHxqSfw3xhYdu21rkNg/2p/li0Eb9trYTlkmLNYX8uYPMx6CngVaGeMTLiUjDWe/ppqSnO4jRCv
euofyFBMaIl2cLdysBZ4x8z4x1K376neR5dEdTGZCZz71Cjt+ywVzQFP7XAhm7496BfcFEnhdc70
tdb6w6CDdFHceNo1imluWHSobwAQkT9V9vWg3JN56u4Hu4wPjtDdhe/5f5pFPC/5Zg9r8WiVrE0a
6maLAQXlZz2OklXtlTWvn2AEAErwzq5ZsNg2lHU1rZxjG6g1Fdu8u3izXQESseNj24ISHE0lffV9
bJttG6E6y0JdAJ73feHV8Tdc/PxFl5oYe/RIqsVOrWMGEQHNsLv0CblYvLDayL5vSfytxwH4IbRx
bdOUNWwMgAc7K9ONY8eid+93vI2OOt8jVKvZmVMf30H/5lZkDfEFq0Uei+wC7sfZzKT0i+kRezOV
9AiGbIPtCLRXBu0V/4QYxiE/ahsh2yawy++mOu6LbBbh9wSM4XbC4iANxoXVafbzZGGPG7YVm2q/
giGtxyu39qtXEEg4Qxg54sOGXb0WyYK9kP86qlZ+QkokWcpRiQ3n20gcbEfmSUi+rJwkQxZVr7uz
qL2K37RVYYVaKi9O4EKKdMlO5Hr3KHxlqY6nQJy7pAjxrBmyg46F0h9GkX0XqojeVA34Yhg5+Mpq
FnXXJJkAylpIXaR+dZZ2PTqi/bbllIWxUPu6uzgzjUwyaSXjFixmhxx+9+DMdFwZ6mMfdZak0w+u
kxSPE9zFAybT3aKs4m43gInbYI+kXuImDNGv0M6yBVIWYMp8QLmw2cboE/OE9M1oXRq9vlCK1HpA
jkVfjIPlvXdtecEFwvEXPGqtWdCWV70LsxjmSJmFm8zIeVL2RqwAjkrwdNUjG2JGY9+RpjKmlQ/h
inVie7o1y87TN41AkMmhLM3HEEUbJ9ZU9aDGNT5byIwuEt0r7+QhnYs3Fe/8cAvG2Q71GvMkO9XU
RH2EHNm6FJh5JA6okMb0o3NipBtLQfp+BAfGzzg3r1HnGtcg78ozBENUXf8VquezBoVJbxjt42d8
iBVzadVdsdHC2EcnGsPO3e1y3BHB7ozidil5YSxH21Nd9X9q9YS2/hDkH+m57p3mQ4lFuzCdcnx0
qsnlLzX7Aztbd9U3+TdWABYuGpSQOzULqIRBsZPNz45bk+JV7NbZ3W/xwWzVVYSu9koO+zzkOSkM
M7vKiOmkhbMaRq1d6qabrQfvoOp+9yAPgcNb6+mdupdNlMo1FH9R4hnq7kHhW/iAzGW29R0Hd/l5
loyhpgl7XYvcgxzXNxBf4snb3CbMw3I9yDb15I0rOauvzO6hqtQXLEnzkwwNDl6zXR2d5SSwezlu
I8GuoEJx1noScaOGc6VR9SRjkeXn7qm/KX7qb0zL8A+klbUHbULeVY4Y7Pob2S31sVadal+Jut94
DV7Bah7t67wQBiYvuncuG/j+rStOqJIg4YqXwEqYs0gV1oQrZGCrPXlL59Xi4RIWtvkShFp06sGg
LQvPcl6NoOZWqFYRu+xcvAgP+5PUCZZNDmJe05x4X6eGdgKfFm6jKOovedMUa9RG1Qey9dbSrOvo
pSxDDX2ZFF16a3xXMIT4o+6ifREbBs82Z9yG3uTBK+HQBtyc3WzU2d2Qjbc8hPWT8c0TibNsJnc6
lnFnP4eJtQ6KiTj6K1ttQjdVZMbwlulkpTtkXT0yEbiQG5RA5uljDiwsKIbi0hZTde8F/Vc5vXB0
a5UKZNl1qtdxmN6RbDb2rgvUvC2G7mzYdrYOcNt9EqUmoLBm4dfawj1abnmqfh92vfUnIgfPworz
tzDPy6Vaa/pDNoz+Rl6xZ+txu6KNbutZSXvMpwYrfyqHQQDt18KvIuju9FhnE8UVM1AV3zUqXuMf
s/eMoQfOmxUafB69ZZyMNDAfgx4YRp/Yb70BlEVBfWBvoiL9qPoJu0gECqZCzTD0ym4oOj8z2yN3
jnYpUXSgWtvlmH3znDLEgMpzlpVW6Tvfpdl3CWJJfY9rMvkaMNSNuQ0VLMJl7xCzQwuAZC9lr1FC
arehFuLtJ46KqzsrNIv9b0mw5uGvfStbrcG0K1VPIqyTy6iY2UxVG55mhFmR6/uqtsZn9vrFwdej
YC2BZb/GwzkugWi/xgvWC/8pLscrQ1FRkUzFTk0if5O6WoAFvRE9B52hbNsY/QPbi+LnXleKg6Vj
fil7cy1R2HeMPJHmXtfVcVMfkrtJm4s4Tf1Nwj1MpUsOfY9MwSf6Q8aod1KO/4H+UAYzOciYBIjI
jlpQF6gBh9oGQscuDm13zmRQRlYi/a10uLPXuoXlSfHW4Hj9Us0C+iQBUTibhyYfIt60OahGmSkw
x9Y8yzN9PkPQ/zIoU3KQoc94nlnNtv8xS3ZQEP9rqteIn2bpwfS9mmpzp2tadGnT2F7l0H1WokBl
XcbkwYfasNMLF1crSDyXuupaFrhw/+B5mctuijv+wh9TcAfbumXrHG/j5LU8D9JkMxNXfgoqqmet
7Am8QyvqUFl1Zl7tKoRuF4lbBxhuzq8Q8wry2vI6t9nzK5hFZ69STyPvZLTuvTVpMO20ofruGh9F
Hg3fRJEZS96G9EJpWRwCDMI2Ona7l0CLBR5ptb1WUpedpdZlL5bawc4p9XY3zM1MVEgvx051kL2I
OXRAmYL+NKph9iLa9N2NeusMpzt7MSO28vyqDk3A10ZNeNV6Uos3MHzIGwVmdI4UN32EOXSRceHk
OQgNSMMTjkpvdl+sRtfKXrB9N49FH/413UuRGAtRUT8bVvIfp/uAWt6sKb9NR4TdPPq2qy/t1ACN
YYTeMnbJ9sTGyF7AaaMvdfvqImr03FS1cvUTCumpE31pjcA5kOJp8LQp4i8Du9aNategpfhMFq5i
1Vt99HCYM6rgPDS4sw/oQ+/qEYskxR+7VRMU4mUKrT+LBHeKMrmHmswSeyZhwNdYRFZ+dgxzOEmn
XenHO4f4vmPHIf5l0fsjVJV4FvZp5AFhrdp9lZQPEerU6hZOQPNTE++Ydo9V1EPZqvk5iCsYhp6b
rgzTRAFxPqRp+54gl7IfuxLjwLGJ0ouG4vgysu12I5tynDp3pKNOEbEystsFqqFauUYCCq8zxqfB
I4sQGfUrDoQlFfJRrEAjzQkFBLfR5E7uBh5qL6JJFrGIm1fTsNSDNzjKUs7yfb1dpgKbaNmrvo7I
+72SaAlPaYKTGhzvhtV7lK7G2isOdahaK9KawaZLeIKjMdBZ8BjZgdnm7TRHqLsGkHsCP0SWpKP6
Hwd1ujdmmZwVa29n0fQVz3c0ypZkH6Nnp4lBZuGV+pHWIPU863sEDIG0sT09Ghk2tMNg+kdTwGdD
KiJcKzace1Hl+BVNpJuppqOPKL713IUpDfpIW2KbsB28wt7D3bbOdeiWK3dM9NdKFxf5QmYY7GK4
kFjD8SAt1AmoQe5FF3lm1eV3RQlsCoG/xMuqcTGwx108JfW5GxQ2nJ0qulNn1f1JnrVZ9NeZ3Qvl
qIZAxRnwGf5tKO7o/a237WZdFasgMRlTNovbIN25WFndymY9H9BdqUevsrOY4SJ5uBgTJ3mSxS9b
Mb+yVMruZBf+AdlKx99iKztZgiS3a5WhqxzSgXJyEOv+FRM7scKoCWhTCJtdxrz5jLz7WlF1ysW4
FN7ipafXu47q7UKO+JyQhEhLufZQgtL810XClH+KEyLyM7+MjMtZceeYKzfGjlx2/HR1XtC8hJFa
3LOVaJ/rzLkLxw4kyNxytPRZUUP3LFt2nX/30lmTY0y7ZxtHd7wmi+kk5mYBnnlRmk4PdIKZKqI1
S913u0NbT91z3AXjMsUnby/nkvHGWjIyp52cO6jcsMc+MLe3f4OGwojX4Zog5zoUuTatoSYb2dvH
ngD6OPvrlVhwVqmFhWLXFy+eFe0mVbffLVOxVgngB8hDQfEEf/B6i6PKsYrZz5/UIWseHFP/KuPy
OuFYo87pNtPVyuBed83kvA+tqXG3bapLEMbu2dKFRRpCQ0OwSYdVPWArWTpBf4WF2V+VmZ5f8Zic
VBfI2Y+40EWwonApWKExQnb4QsOsIkOBZQ75haq4CLuOlwyzkqOMpWYcLbhjilW5byLA3xqr+HXp
6uM+prD51OfTfVP1+AQ15AJHu+6eLBsyIg4Bp35u3UIBaiYVmrOyFcFXw8s86Y+yOXpRtvaTYNx4
MRhEp22tTSaZO2rgtYtiPsU8fmNWXTAvYYi1M7tHA9dbrJooAIQz43C1Kd6m7nTIClt5a7ilipQV
OVvrHSKjfLtARL41qbvDRC1/5iFRH1GInR12iaMR9MeI642qPYo+y4PVeA3KUjuGLLOPBjwZpyVD
rnPTXoh+qB4yJXN3wRgN2yFKxqdUH/4g9W/9EVncR9BL+JIXZrJxQF4cSKaHVyRwkZOxYusPJ3uw
1KH91uhY/NqelZxdDVBAXYN6VezUPKKNUC881j3c5mjKgxf35nFOzAD3n4M/nboyarRluqE+jObj
3N8ILV6681aT5f0SQwLvRP7adFa9rYarUFHsVZs29hkH75Y9T8SvJSjKXWcYNvgaOnxRAxjtxABJ
kZv1TgapaDm3bhEEkE1cq1sMKHWtWg29E9Wwpge8c8V2NpbCwmtsUu7GwwfmLhU2DdH04LtsOBFZ
OcuWnED1UF0N81ZVVYo2ZWHbLsukrq5yiMczbD/lmrUwUAN+EPPB1xHf8LPY3cum0fnJOVB3MJ6v
UO5J61cvAvUFfwFx/kHln/wW+HGMXVKYP6pwV9ZqisVAgSrL3vamYM9uyT8nbogfErmXx8AvlQU/
/Oa9K5O/rqhTA/nXFWt0s7bulKlrrEL1nanFaFpUlfeKEPNHZRnVNYBJgN2j+yLDo6GSXkknd+vM
owrb2Ao91J7YbU+YvuuCz5p4hz7uagDLfcCZqn7N0pX8f5ic+sEy2PJCp7PzAi52MvzcxN1SWVCE
spbpOGG01JvVKVIgnG7G+bSbrYDkodZKG+8QxhQIoDQLGfwcY6DcuxVFqi7DjLSjdAbW9HGXNRSq
In6TCwFG83m0E5060AQP2M/9dV81zktjzd+g/AvGYu7Z78M/by1Am7ua1d4qMNv8y1imDbdWL9v7
nhKuHM/rNkoJ7lp3cepKO55UXt9t+crmrxmiJ+2cuDWhwKziIsb+EyHae+Hb8QJrs+lrC5KUJ1ia
3OtxnFA+9WEr/pBqlGdScPGmynjrYaPNKtfbfI7roj5dhlZqLDO8+fo266/jfEhKhzy6X3y0KRog
siXjhh/CIi1H1qLoL9+GuUlVXgrxKkd9hpuRBY7Q83T32VEWJLAiGwCjvJp8vVrtNPCuRhZ/LXp/
bXJrOCf1gM9VO4YPGViepW6BQh0rAAx9kJfvmta8YHoZfmQG1VC95a7ratus1Qq2gKZ/0J0aUylF
fBhjYLy65RiQwUmHJ72Ph1VWlOa1QwJmo9dRfdfqMEr03pwJnX23+sTLd8HQLp3ChaJHwYwKSx/U
d7K7hg+KM0z/UbNB3Jakg5HiyWNs4vL7qbXw0dGAcWVKQe491jF/w2iSTztsDi14vFeYeXJ4RJ5l
H3d1sKzqPt9xl0J2sY7MVTDfcOWhaaIiuLVjUWXVwqhhkv/jf/73//u/fwz/x//Ir6RS/Dz7n6xN
r3mYNfU//2E5//if4hbef//nP0xbY7VJfdg1VFe3hWaq9P/x9SEEdPjPf2j/y2Fl3Hs42n5LNFY3
Q8b9SR6Eg7SirtR7P6+GO0UYZr/Scm240/LoXLtZs/8cK+NqoT/zRSV373h8LqJUIZ4N9hOeKMmO
AnKyks1WE/qxwnyHt5xekAnexfCik2z1tWc/QXsHb3TrNVhZInl5kR25PkCtKnN0zRyEuswuWbeN
Ubz6TujsnSlpVrKJ1mC2rJw0Og1mUby2KxDV6WtsUAxKJi1ZykFq3HUrl1To3szC58zJzlMzVFfN
9Iqd6+fdQjNy6OMymJUOdLXAO8kWKdXqWmnKuM5qN145ZVpdc7v7+vefi3zff/9cHGQ+HcfUdMe2
9V8/l7FADYXUbPOtQTkHTF1+X4xVd98r+bM0hTcyMEXZJKyNtJiPOvVFjmI3kbCZZkfga9lHMXNm
5EF0WounT/wBNK+65yMnHsXt4ccoMWdKfoRU3zJR5VXbZeFHw0uCbsXkUS6QLbDBkFHCl6BJ2ods
ciDzMsZXvPocCZOsyPXv3wzL/rcvqa05uu4ajqZrjqHOX+KfvqQ6oMepY6v4barqZqOZbboxWRvu
SWMmz1GfXxwzUr9mTkqBpRUh+ewgugRuoixkR+GYz2jreo/QjaNDl7rjOh5KbPaq5hHzUSwrpyR4
6Joo2d+awVw6kPUDlYTstlUijGeCpIWD+aNH1hhG9NzjHquyz4qDPNMVw777nCtnfV70p8HMl68r
R3zGvQE4K9KBfN+BchyLbPSPNkzz/NYODGwsebe2steah3yOQyAvuM1w5YzP7iRKM2uJ6bz/X+4i
uj7fJn79urqGrRlCt+fNs2NYv35CtarV6JlD7u6UsNz0qeriHoT+j+NCqCTNwL4Ua7Rz5FXdqWhc
SPpd3rzatR4ejaTL7kMRZfdagvtn0rvmXsZuhw7mhx8UGJLO42QMcduU3EXXbmWzHa3svi90hyRq
0mxG+eKeV1DUzctuDSXEQwYDmnJsGlmzGCoFXWYj5rQEUU+K1KmXsa0VJzcp4MH8dNogOLyLJu/q
qTVo9yjjHe8TseO3aZ2moYy3Q2+ElzxK9DWw0f4+4hexwogxfvI7UlTs0r0XpeihmA2T8pYEwTdF
BXyu6M4JvenpCS7WQ2VqzW4CGEWas42vOrnOqzyDK/OdC6DM+COUN4gcRk36YrrT4NwmFKUPMzMF
F/o5v+mgFXqk4UKFX2M+C75NVl7GX0mrQEy2EVny1dJemqLH51cX0H7ns9iekGqXp/UUuregbAI0
Nw/NnyKm9usvwWrHczowWbtNAIRZHvx4Zzqjsqe4GaNgrdTGUnMCLAAg0Z+QwPdOidJ0R/LNEOBp
ybjlV6yhfzoF1LxGjX06fI7JXRZtK9m2dOtbZPr11subfagWwXOgtsVKkHs/5ZPpnF3qw0tjTna3
6WwomYhXHjH5huqhuceQm/qo11KvrKzxBtOXyPzB87Hoc6ByzkD+sXPJs9bAjWQn4Nvo0lfw/YU3
FUuzSsfFqEbYX82DjcalzJqF72C8m9Pk9uoZtORfhyzDgIa9rr1lnzrpi7pL1XOkActDtn0jx1na
hzo2wcVuYuduzLBmHzwreHd7WB/xKNhudLW42gM6bm5uhO9Vl0M88pwEfIypPFJmOpud5z2Tk+kW
bnSgRjSeFa9S/XWHdyRlTWBkbllcDAXeAJK0WGenU3mUsQwsJ1qXWnEhU/HcF2hHVOxA/TVbPBI7
YDt3IyLF/roQLNqUDFyEnCenyDM3iCDSJPw1n9eaHAThE34s6yRIeGMjsGVrc/KClc1yea01Ok9u
VOPPsBzyo/Aq61LbunUZI9B0f//kMI3f70uGoaua6WqqYWowuM1f70tD5aWN39vi6+B5a2P2UdDm
A5m3lm0/ZwJxOw9s2r+CpTMEq4ry+E8xOboFHXaMc8VEbWSeLdvyLBiQlVenlOLTZCAt2LQbst8J
W0grPlcBtz156IYswi9DniOroKoI8TBKtv3KhVXkd0c5R8ZvQ4AQPaNn5aOoU2vqIhcZfDYDo+u/
f5/kcuKX+7dh2YbrCMtxNd105DLxpyesKCPcjRWr+KqYUba0yQpt87LAWxQg01snULBD1+4ld5z2
SD4Z/YI57kQoJaqFmC7JpHhXX5jf+8Ia8all/8Jyoj4IfVC/RGWxkPHAM8Id2dBiI5tahkUoCI4n
snbGyQyG6nbZUitYkDdqep5EkG4SXesxXkjCje74Dvfe2P7SI28Uz6DY3+KpvzSLNn/3x9hZ9xgD
7RN0F7+Ean4DGEdold7iuJm3XxLyyRLo+9v4jLgEDLuhEqHjcAwrJ3+c65KrIgvNjWwqY5NfYKXu
YvJdBcLLOgzvoMv3UZsXjxhkU2Fp6o9xVLT1339azr+th3jW2hTCBJ+X0Clj/PqtrsracKhiBl+7
oMUJWsu/TFbt3UdpaZ/7vOoXjWj7t6ENwA/4rgVb2dGe0cjZYIndv4luSLZOq4dbYabNug5Auhjg
S47afHCorB1lU57JWCB0ajW2fYj0OLuy3kHSReVnU+KFfEUsELvYgZtLX6rFydPG/lRglvHcjOIS
VNF0QZQof3Z18UG9o7mTrWBOUjZFUB9lM23Dflm5dr+v5pmlz1bNnwx7K3tDcONrI63qje/q6SGY
IWdgINtTN/OJrFk7vl02dV+fQO0BtZQR2fc5qux1ZMQddgtZjdJUG/Xfuelbc30v1S3qY+Q2H3iO
Fbs4qkmmJCopjFhlqBF389C68Xe2Bzmzdkf7zkbKbVoIM7fv8so8V7kY9+XcIXtlXGss+7988PKD
/flnqpOjFJpqG6rJZk37fSHcI0Xd9a5vvI+6X61yqwBRK5T+doj5wqNG4r7kVWRt2FJEd1bpWPfp
hPCujcCibFEHTy6iM4GDsgWeTaW6de6Z4SKrwdWMPVJm8oBWVHZ2bO79fmMqLEbxHHdQnSLVMpw7
lsT7v/9S/9utWheGytfZUGHCGoah/baEjE1ROoYWae+25n2pITXfNdxlfjoMPep88B01FnKTvUgR
l74DNdKvzMxzr2Wq55uY7T1GSmiQiiz3DqUTWgcVCM2uS6bpzuuGalNgzXyFftYvemNsjkWokYs3
i3oH6BqUUDKtHS/19ib4vYM8K9Sou51lP87+U+9n7HMchbX4vzzS/u3HrwvX0h3NdAzhzpv33x5p
LOAm9uxj9R6l6UeWXUjPe3dDFFnncMbySHyO0NN4heKRWH3G5FncOvpJw2DrNqFEo2YhT6NpBhEb
5biRF5CDZQdKNnP2wzuOFK3Hv6DeHQoDZTAGaK04/d0N/i1P1aGepZrGZN2TAwV3AGFUB9ADN0yv
L7bUMZljdthqd7choL5uTWMe4qO5skBrdkQGts6uVZ0+6Y4wD9JsCCfi7OqrotkJRHQhYNGUBzk2
T+Pb2BS8v7MQZdDufGXY9JFeQ/d1Wm3RDuUdSHnnPVAT7OkdwHhkSGw2seLVbHz33ertZglzAXUR
rXeuVYIYqz53IDZEOjgPsgvIGv9STB6im3NHNrLGa7wRM3AR5HftoM7pITqiqfhiAoj8+5+JLX8H
v9wDLNY0LsBW23YAIRq/ZwaQrEw0tGzfrQHkeFmHJL9wF1hHSm+/lKbXr0RdW7tgbio9GG7VaLI7
2cujG/dessJjIcRTxhJThkcL7BQPt2+ogdovrQb+w8lNdSk7XR0bFo+fCoe518nvg75/wp2oPItS
2HfCD/Vli7LyN2DuMKqM8XWqC1B/uKbss9Avniql+iIHdEpWL6x2bO6Re4yPgT8l68QblK9NuJAD
cj1zV4UbjEevyFx84j0e/fOl8dN7Yh9gPbGKMXaDoeBGJomXTmqR9vN7Pl9kjraqFtX343yA/vNX
rMrM6l4ekEr5OSYHf85Voq6+jfuM6RFKSawpfrnW79cvbVBBbCd1quePtq2eAzghb4mBvVBcDtk+
rxX7tY/Qja/tt66BQ5d0aoVak2e92SV24FAWWcB34EowGEHkjDj0SqgJdWZdu2xA8zqBGuq65b4r
KPwhFJLwMzF87KKh+0fQ56qxP7Lw6IMXN28eHR3si57XLy4EgbvJbJxH4GzGuncRdwtxI34c/arD
5g7fowjpiiULFxDmQ3uRY4cJB6+kUjxYq4z1NYphVT4lC9l7O+TN0nSj6T5h43gSg2Zs9R9CKVLv
5Df5k0+RFYy0py1WzNfPkJzw2/zfmr9droXRtyqFbi3kXCmz8nm9FMuxg1pgaZTbzbrrc+MqCq2h
wMHLGvPZMMdkr1q4+u3s78flaIZvXJUamzdj3C0Jd5enfu49G61l3jrITWsnVyLkZa8zj5ZnxeAD
TmFcTI1oMiBBTKzFQFGr0b085F6DmIEXpssZTXOLNcKc9nY2w4Xnce18UJsWfkusXz6nRnarnPWp
XfbRqK9RN3o2HXe8t9WpXmp9V29lUx6GTGsXfeek+64ppnsZ01LgwQqkJ9mS8WJ097lTjHefoVZE
6Oe30TUzRHMV2YenUSquExyNSLWOr9h6fVBv9K+uopkPgxacm9EeXkVpGaBpUG/CIeXnUX3MnQZq
5XlMC3D5MAaX0Wik5TLxzx7SZg+uqgyPtR+RbaBkuPW7aXjUy9E4zfxDx+2ykvwkHlDgXEAKMrbL
FQcyCg8nLX7UeUagyz/es10uHtUhbdeW1utr2RzdOLzPxnIpW7cRY6ktTV9XtjCWSTH65BIQ9rKr
jeGZxjHUO1Z/fbbDJtLeCdPq673skIekB/a5cYUxa1n11UKOlj2Nrd4FSVE+aC7i2WUj+rvYdrSz
1wJIAkRafksQIEuRdfySp2m2zdBT3Ak1L56x/rqXA95D3bcPgV0rIWp08DrcxrwbHGcg9zQOFyiw
6RkywOI2QmMlc1Ri8/Q5Qg7ziwwXNasBmWyqDovlyiGLEGBNPohhfs+S6qj5iMgHKc3Earx9lvXG
GrWGEmVNEjr24KXfDAR0ytgavmNUBLAYS82HbvKRx0kba+dF6si917FvQxJ+c65l/2FRVJbsimuW
peOe53GKYsWXFqYXJn0DAoB1/tfBnZufsSI1+RhnouUGhJu7CKjlvmLVt5TKAWllo7unAsSMyty+
BCqPZakYMI3Jg52W+qnoeZenokfxGdXG98mZKUuaMpxTlZSeiZmIbrJJBfm9LBqtfIc3BPoocHO4
NG37BjXXSrLyfQLkv/XqqdjKZqIfisEDHjaM5W4azXojJyMJuczhuX3pFQV5Jy8e1zIe1OGuiTTx
XExqd0h6U6zkZbTKPqsJ6UIv65EOaNGdTIRlwhb0hjcTG+NFaUuDomm8x8j9XcY1H+w2+G5pbDC8
xsMxmIfrjaLuXAz71nJUoYqLWVuUfEFA3xlWoaDY2Q9vo2iQACgXMX5ryz52xLOltvZiaOrptfHr
GLencPwqIh/eeqV/N6JsR5nEB4Sp/JnDjYxI6FxKduzBgjL3ps/T6iP203tl6Iz7yQ8zGNNiuGbA
5pcQJrxNHOuztq/SertRb3LWekNQr70oWVToJ15coWTewtBgCFa8pZs481HJj970QHXZYZWVcuf1
mnI32OiAxXp5lKHPuDxTe6/nj2LB+VuHGRjKeuLFttVg4dA1xRcnCZHtMRXvecyMBESzq1zdvPDv
2eE4CwMKB5VYYpbfZ2ehB/eUKE+RavRHY9DMi9r44oJfSDzLsq1lSB5SgDbYtAztgVIkGeyWJYOr
asFzHwO4BfoSgyJpw2eUOuxL3JXcr+i0vHh49I2PvAzD50LVq5UzpngeuUNzN8yHQo+Qd8iqnepl
zZ3q2BzmM9kph5WmUSwFJL61jP02rkwGbC+tJ0g72qnS1enYu2mJgU4dPU0DZXAf8MVHiG9GY3of
nQjChYf0FPVWf1r7IMZukyDwlZso0RYCqPTR1hGO1WCkdQhWGt1OMZvrrYmqvHkaa9RhFvbahG/3
3GQYGFQFP5NIpNVzCVFwjTFYsHV8q3zODOQsuavbuMXQ1EsTI1EnR/Ryboa2be8CtKSXsum0XXlg
gRndmigqukd4ieCP5sHpZKl3euF/T/QnL57Ur0DB/4iAaL4Ndekt/ErYT0ml16vcsYJ72H/5JuoH
9W5QyoEk/6gekpEPKbEKJFbw81laqt5eYdjGO5X/9pY2NmdIeWLlV6PGJrv7rmlB/yc/DaVKkj8j
VnaLGGuElzIcg3VVABH+08n0dBVbCb8ANbLcU1/qO2wW+QEU/5+z8+qNG1u37V856Hfuw7QYgLsP
cFk5K8vyC2HJEnPO/PV3kHK32vKG++IARoGxSq5ArvV9c46pGw9pkWr73B2Gq2mtqHPeKc9P71EB
x46kaCMQUzm5Nz0dSbQnlft5r62kMBfh2iOJZ6/a9h2UO3tcz6t0jcNNR0FvNQ5pcg+PSneSRoqO
dlb5F1VV3rgYto+Bn2TbHJ/NygBM+ehltkLZL5ehsrDXbv2j6tfZTZ1yBREeYJtps1no5QE383xB
bR9reLervK/kzbyXLwuU+7iM0WfxlF23LJEpPehg9C5mp//tdTEFJqv5HK3p1yrxjIbcVjckjmVI
kwsiuyIjOHugFpdWmVSP4NIfcSbx/Qy7BR1v+9kaXYRa00kC78mm9wVR4dNJvoVSSyPW+HH04/eT
DKtbWGVuPXtdAqDCDKsbb3qlRPX//kqI4KrHtPQeDcmTXpOi/dsr4erdjpLhcC0VqESnZvzcop8f
yqRe/8Mkb6p1ZHOz/r0rTxtN1WWDwhkCpF/rPE3q5r4k46cwQ18D/NlEB7VM1YdEDZ9GL6wugP/U
B1+LULBW5V1fMPTpBnc5H4QXm1hjpNbvp/j1sA91VEXz6iSY3ECh0/jgeAqrl7olbBJtOz8jiEhU
FnlEk27aOwThJSKC5kphVr6n+hOcs8xNt35MzgKjNcAfYgyOnh1njh8ypcyCHndp0pOMFRt38xFe
/wjzrb2d9/vEjvDa9XleCxRuRckgx/vB9h+syjYApmjMxmVj45aaNAkJrSPeUuxB02olpeE2isIQ
vRGrdlz04DVtczuv6rWBMzSv1YNvDbdciB9Uy0hvzKhNbyKmHCgx6WS0Ob+FhRfy4w3S5DDvRTHS
nH7/CSra587D1Am1bVlQqzFwCYlP5azQ5GpSVFbHDK8fNhQIR43u7ciF0U2AY9WEaYenRsj6wShT
vlT8XzHauTSajUFcuemzKlvhTV5m0U1BiPXOikRNGzHEWG7DEpUBE28qOZBWQ5a3X+SWG3OTaPXF
qyxoK/m4iyW1/TK23bgdBTJOHzjcl0KDvDFSAjsbOgk56MPfT8ceUu+sip9ONz1b3uCQtS2jOHXE
kzwMyLPn06t8zPY5XXQCuDismOQUqZ6UxwT16aP14zVtu4oOlp3qi/koTwD0U7g6HubngIlEU3NY
SlbYL3oqgVcqhLmrnPAFj8vb+WOTLdDEaD3Qtnnb/OASxbPWoeu+nwrOWTnqhfEoE6J79MhX3GZa
Au9tWvrY9p+Wfn+cGdo/ns/+a+nTs0SBLTZIp+m1ytdVK7mb0A+CBRO0cZqljddK4sdr0bTZ8mOb
pzTjsm0UbTWfNu9odbVY6InZbj62mcICmDaoxVp043d04OAxK0Xwy/PkndAoY42ig1RdBdYN/Pds
YaR+86S24g79mI8IR1qxAQOTbBVnrWirr7//fv/S8Nc05gi01Qxc6JRt5/1/axilBpOcQK39J0A1
QbQ3zG2lpXcYvOpXw2o2YqiUr7JniYWvmtqlgKm/K/3R2GD2z44Z9HsnQzjooLDiSz49SGD9l0aE
EnReVav6/Ps/WfvcNdFMW5gaxU1Ds3RLF58KZ4Yie4FPV+rrOPTL0B4rJCI86HFO5rNp1lumyZHT
ye6PbXJvEvFNnp2jJnr7ZKbVAWsfcnMFixVtBMxTSdI9eej1nUQk8qmDGXYrDcnFSOTuKS/5gFQi
ZbaJv8Q2nXupehrqktJmr5OvncXc5A3bUohNZM+8ND/MB6JU6MitCrJ/kGpo1qcLE/9xyzSAKBum
TleUPuPPzSNc9Cgx0il+wOCCKeIiO9Kf8aYgbxbN6SFRvezo5njOKWDvPm2fV+cjPo6dt8Uig9Ua
62T9TU/y6biP1Y9zMxvjDq6mECas3t1owM0PvrCfMA5QA6n0gYAG0xNrS6/YOx2CE3TR45y/mjeh
1up3XElH2LTsnJ+kk4lxqqxA34Kj62/kvOiAaVyJMOMppZbvplc2UFumE+YnkdzCd5BPeIf5SXCY
DeeI6Lh5p6iaaOXmnT43Sg4xNUKGnMgYoulhXqorPXPALDerTzvSBFa7Mx9o8FNZqAog2bLJTXB6
0bjwtaC9M2NjOPOG3DRJC91reij6JxxT0e37foPSKIPk6jjvQ8Sipml9zGIyb4yihuXq+QqZDZp8
jJXix9K8bX6Ipr2fDp63zXurWjd3woNO041efpDthuLDEF8LJc+pi//5MO8cLYD360wf8sO8/rFb
DkEa0zToadLa5O1Ko7TWpjuvMj3I6FdCpUnO1nQfRkYTncY6vXTvt2FE8mvCWht0CtPeKc0HBGdK
JxFVxfwkbZHI16JZz/vmo4JkLHdQVwcGKtO9/D+9qtIOu8DVf7xqmPTywuoFko1kHCHoEtAYg9x7
qlD84ErL7QvGTesyr3bqID2pHVV8DQDDse3V9JKk9TfyhbUzVHn9PC8Zrs4MkJQMo8h1pokjIpx5
R8g8nxiJqljNqx8P8xklXNePTTLNB6dRIjApdSedEAIBY1NTa+3LhnSat308+IbnL7w8iPdUj6MD
DC8SAKel+aGS3CFz5kW6VvEaNuolbPz4GHopBCwrT1cWH8OyDPNylYDZgCoBD5oiV4/xrXnzigx+
Rtemt1VN3bobVHn1vlo1zbVNbJCq6W62EGlJ6aXIW/LoONi3u+achuOR4k988ujhgT0VluPWuvbY
96qxakQ1bubVjHBARx+H6FL4lfdQMmJR7Fh/jMehxbD801lGe5VgkmG4WYfUBdTqmV/zfkDc9+ga
WbnJOqY/WebnEC2Dm/kASG+DY/qucdUHdnsQeQZCuLfzZ9Sg0xNYuWQtU4RTB8BC6lUz6KMz70Aq
dk2lpL5vXS+HLgNQNkpRrweWup8PEAVMaomiS2uRp5ovosTV27vOZtLqwmhj5lyuJxPOt34JOBGR
VYSBjSGztnUDVX/QK6RZ0+7QilBzG8xXkq40VpYv+v0kLsb3BXpO8qVDMRPnenmZmsCzZmOGl0c7
v8oTfLl2fegz74dhQ+3b7/QT8msy0IZzWRS0p5BgPlX6uFKCWrrAWxhuBpu6Uo6GdBulan+jQlm8
bvTjvG/eUipmjjrJNxbzKrWLa13XjT2Ziv6uCjRtHclK9mVIq/X8Xhh90y78eqzOSVzQwhuEeH97
ATEv0zRLnxSNHzWpPPKu9/viVhD4NJ+ZKhEItFzgSagQKkm6Z6/sfvC/4tV4/yBUF8heZ8Ho1Mjq
uMhxkS6MEjCC1IK8THXYplWBTw5za2G/LwzzAklC7wt/7Rrk/80xv74Ez5NWTTkNCz5eQvJU8Q+3
ZfXXuzLJVJqMyFU3NcP+fFcWwqvtxGj6e10frUsUNxfiO4onpSEfs4XRsplXU7AdRqlSMCvpDC66
hhLk0C3dzJPaiLfHzBcpQDxMglKIJP7PJUk3bUYZQ7iZl973FsY/tCbBlPw8bZ1GVrQlDZOAXCRE
2uc5D3OHqsjRUN/pZQd4E+quXGrK1tSBcc5LH9vs/7BtPs7OLqSGOoOU0JWCGRPvAorT+3YsqDzG
trtv1Xw3pGOobZTeNddDw53nfZ10mjU8Y5goffzUNnW81KrS3Bc2QFFR3YamFDMqM9Jd4AcJl2dW
w6H9TvqicoWVScP0F3yfj6ICkKw0iySzebV070wkLY85ssp1W1mlcY77tIA1F+SPasP4o/Jr8h+n
1SDPlp7mlndeMurX/P4Y800CncEkeSmzSdz0melZkRtvfEhOl44u79F0+/W8NkSNfZmXysaSoYyR
pxeZ4KedeaNkJE8QtNzdx8Hz+VSp1vJ06vux87lxw9143tj2pI4HnoZLVlPcjRfIBWOVLn+kBGyi
BMjj/fw/CW37hs6lTvE2aO/bOqXCy//IIK9ggae8h7iVmuIpT4JvfjgmL8EYPullpjPs712+oBYK
UMIh76YDAu4T94EouNR1NpK5abj0vjiPodQh4pNVhqZa6Bp/xMfAqlSa3F18DKUglJK5gDtuMzZ6
sraCsdgxHrfuaBNfa1qgfcuFG0FM9LSzpvn52SsqbkLTjsYfzzk/rHtbTr2dGZTtuui44FThy7yf
1rO/GmMi6fVanrIZ3G6lMfw/xzHjik6x82+qHT7i8mrB+qliTyNXWs7bedcXIfHAXyaW6qZrzGpj
5rb0xQdeMx8Qkx+1Ujut3MNXD+/SgALN9ISyp5cLaxitE+5h7VLlLS2ZaUfj0vCFZCVdq27lHsYk
KZZGIuyrsMPhApf0oSqzCnxZ7t0L5ga5pwyPrWnmx6HU4ScN6fCIzSNY14GWoshnb5ADVpWIfjrP
e0s8T6aePkJZ6s8lsQlMSTgqCsZxM3gSMKQmGB/rsIkWMvE3h/kk0/ZWDei2O6nqpCszJUl2fmF8
LzvT9tvlfBKhi/Gydi1jB9KsOpUhbJZxGBF2VNOsKQi1+49VcqJ+rBa5Wx4oLf19dd4blJQc5nPr
KV0pKDxKugm9R1un8S98dx94rfixyK2vnfKpC3evYOOWVr/sm8+QXLHSIkNGE7KLUtcVX4q+KkF2
AJxDqErJPqJB06rGLs4mNJ2by+RKmeEhH1xxG43Wzfv22DaouqEkturevWY0/TpvrxiSLJIKIACm
pfgqqfPa8SepiTQQ15L4ln4xxqI7o5MlDyIEq9s2CGuA867MtDb374vk1Zj7ed2lGbMhdhNGDjdZ
YDj6KR3AWFYFUT3v24rCOAXyKO3/Jq6ZtnnK9YCk3eViwfAVlVsbBs9l592YoRu8tl2xIak48508
eU4ICA+dvLkwMxa+k0UhRAtvfK0G92KUVvdM+s73scyUJ3XUe6hgAO56yt4OlHgwu65pghSMmUFg
YLO5D8kuPM3Wosg1Lc4HzUuVVpMVZVnJYt4mlVhmHMnnOZL5OeggBBv4nW/z7o/zrI7oMd8fs1Xr
Jr1jgznHaxp5K8ko9DNzXBk3q6LsUjtsTui2wMQJv7qVfMbK1li2XyHFXVwPtaIjLb20bd/dTcFk
apqdTbOLyfMS5eCPKH8m/1M9EE1haEnmtGVvIkDjgWIfNpGczDrbCxmIYGZVeforCGrt3vOrL8qU
zzY/2JOTuPGSEwHx0mHeNB9q+EAhXTiny49jTZ/kQUX42zgsxVJVB++iJvVIepUxkEwX66c6lNuV
amfpHblYKt5bzXvWeiQwFWNop43yZQTW5yXro4nAp+j3dgD8cH6m0lN+PFM2BbRqhqRuDKkUJ0pb
mQj8kzWtxAxDT0k3xoDduiJYV6Y05SKwx4z1EB8i+ZwLlJBUTcJ6y0Jy7KelUCmSo5eX9TYjgfB9
yf9r26e9mVd1KxkrP+oAeW9TG8V9My36hizvJcHDvDo/CM1KjdX7QZANhUrQBodakaEsMiUPrlrQ
m7GlxY9IftS9pTfVUjWwOsPLgAzmUx3ArpZcWbFGDuu0Ax5avuzsxtoXnm8/lHGziA29JyMFi0Ta
tcN6XkX3tSNJTtyR7RPSLsYAFkPfbshz5a1m9J0FlfuV0PZgkWQToEzSynUaB+kRLC9aZrC7m2L0
2mvFHoeF7+Nel2OaD9pUYfKmWlPdBfrOSsvHj03zklV0+jKY0gxlAn+UKLGOJJJbTPrxzUGaEwt1
Wp23zQ9jzsjFwXNIRKQFnA9i0HVJAWyh0A8DpJuDUpjXx2m9rzxUTPM6d/E/172kfNTlFOZXKn+R
0Q8npZy+MUEE2pkK5ksIDfxIN27QChtr38qDg2Em3qmxpoaTVJf3TZZCv4Ds+9o8x3GUvaUqGtKy
VK17icsewoG4Pnldqe4zM4k2cdEUN8w6QXwkRfzcErg5n6W0+cUbuFoh3HMXXFo3v6/8qeJnexJd
Qt02VZmysC2EJvN1+rnmRY3Sby05d19ENuEPRs07JNT68MC8qZVXPSfRuPoiGjDXIQHriyg4DSrR
eEqFrVgSSnBp1H5HEhKRf4WrMSLLzkFYVrvGXmpmHmySPPNv/PQmjupLpnn6XpaEtqdaQKBLlseL
oG1QwOiYMpg16ctMHqB+9bHMpYOnw0EL43PdPCq6pC/rAX4bdbt6g/2EcrJWYqmpfWItlL0xiW9M
GfcUQOkvqgJcK9W+hK8oZ7WrMbsnjM5G6QPBWKW/SXKUlR5lxVU2SdncS/ZIUJFHAxOvvdjSTU0W
GCulgxneUvSA6q121UUMJHG5LXakAIr0QZJNWu4QUp2UnNZ1gjJ12bnkU1l+vHCFkq2xusnrzo21
9SheGl1Ndy2llpVJfXwhAJmuqYD3C7PMGXuLZueOQbzFi4tWZkQ3FInMAdGLoZMMNSngT64yejyR
gOGcFE4vB+NtBzQ6lEhvHHzu+dh7YYqokblCxyStEN7l60GzVCfyO1r3UV0sZYBsJD/AkpE69VuU
gexrjbRYpZ6bOpJUJMvEU/ObEDUgkgL1BMRaPdV4wSIlaEhk8BcQbvo9gmP7QIIh4PMKIxk9Q/82
wjS5iHuVkiO5bogQi3IHh28JD5NmfljvRjj2wBpyx+ipGIRj85LIhXZEPvPs+drG9BkzGUUWpo7b
DsWearhXe8kx0fSHPjS0vVfL5jIS4HsZtXiLULFrsiONih7LHbO65IiZPzkWXKQHH+hrgyOjDN38
1tfzOyHqZC8CWtWufqB8fQGLZXzh2rvzLcLdyR23/PSUaUb4WErxRjG7jlCroFpktCOvdcR0bak7
sW+ifsh9AuBI0MMpGzpt29anxtiPyCBWE81zTajvqYmt8eRnCFQkk644FrZj7pIyK+NcW5u9LvZ5
ET5kidud3IGibAQzw1JKd9sM6rXFfNThkmztwJYChVb7WyUsm/P8oJqQE/siJYLPLxFdFbJ20IYK
qZxmHnO6sZcOJcpyMHzw/SYxtIhtF507OrV88gpLPGDTdCzfPxRUsfdSIvW7wW6fEvzjJ13t0UZr
fIwaAteFqhEszIwecSP6yWVbAkhwR0vd9Ixkl4lqLgJJe5G7YqUGKreXoe9Pcppc1XgXSadHX4tJ
HjzGoNXLKG0IQk/8FQULexN7ZrYEorw0eu+boWrtP1zWlJ9rBlzVsAJoQhGIwbEo/GK6pLJmZxF+
tO8JeK09BEDjgH5kSap5SERQDJ2J6BDXSXGpOhQPXXK4YwK2VQu/oLAWv7/I2spPk//5ryElHGCr
bSu0Pj87yXsk52rL1/u7zZgYCkdTEiedvbaWP1lohno56nbkGCHcEKu33jQpemnquj82nT3uMt3a
FLLJCJoi1paRSr93JR/5Ux2Ya8UvoJyPsA2b1v+CIkk+V6N/jipTQWrQBqekUeNNQy6EWM2TcYIT
H6UscB01D++CprjlmmqvvLxLyNeKxaaUtccgJnYw1GGI6UYEw2wqd4eN3fB2gcRpCkNeKV67S5JK
XfhCbheDp5QkR5mYWqbV0jDiVdWZBw8jEikEiZP0ZBOCjXyz68DfiKB+UtMR0F+e3WSWbu9VT9l3
gXQLqSp8iPgOOYplPycZ6DptaOQDKhF9m3pczjIpDjfCVctD6K3KSWXbNG9i0C98O/FklfFq6KCZ
lm7UHFW5rlF42kQIyPmhLpr6FCeEAxte1iyg50ZOJFsBVQvlCpS/RDchIDezGsa333/+yi/3WL6J
0/cRdbqumqb16R6bwe00C+Gl31NT7q/a0s4Je3L1bkGX4bbyVQbpOTVedfp25kXmXwsr/Ad/jPJz
AWr+DgpTYBSnjkYo0mdtPGy+1LRLO/2OEE99zAYUhqQpma2ERa02JcoQ2Pihqq1yl3dWb0X+RpKM
ufEZ45EcFB0VOYr2EbqTJmgHfPTc7X7/Nqm//EymZimiDn4rGj3Iz41TRTKrHp/s+F3J4hdi0Ooj
cocYHFviIesErTJ3c9WoPKGM2DBl8Xb+oPQrasDohbvMWgdCfYbk35x60mVhqQzSIcaEHw6pvOy6
Vj2OHTmav/+zlU+1Pd5aUN0yTkpLVeypefhJz6BEzL8QApnfg5LfhxyJb3bTqUuS+qBquF6xS00D
TclYPwh/RbV7B21c+5pZ/Y57HS5Ygvu4a+fdWWpzh3Klva/MIXZCC5g/9P+FwteKsaOl3AWFIq8G
P9sCVJKXdeUdFAtYg0vmn1ElSwJHjF3vjdWSUqO16SyKY10dAyZJCNgkzWjiYsePrtSna7MDX+zT
3D0U6C1XheuCLvGC9mgaAw0Q+q54fMnwbLKwcopweE51moE+FsJFJA3NavB6c50Jy2filrXLKmwL
7IODvfYabe1norzWujrBlB+bq56gq7Wr6yG3cJvhnfA6ymFjjUFMK5al7tULN2ekZ4ffcNL5VfEs
6bo4FTEDMkki71axSNos8L87ZhgMFI/cO7xl9q7Tg7eGgRI2n3mw2Q87mLX5Nq9q5LeUKTbcYpU9
0NkAyu6LrJGDC1FDK1uCqLLa3xlTc0pnfkpcZEAko6/vqs7rVx3Mr4VtiPTWBmO+tdvmVcAeTBgF
qMpWwUF2lVcM7S4odpgQyQhN9+5wtNU82vpFpzhDqwcj5YV0IYp4MZAVfqWZEjmsBfDHTrb91KHU
L10H6ZdUp+NPdIOSHAioZDCVKkuve4POndxWmW5s9bYaFzU1W1koVxDhp1wg7HfZWFf/cKf65KB5
/yrr8CRM6tU2nLpPDqpGdm1+l6b73SgDn+FHmzqRKdnrCMnOWpGDhi5t254NQ7Rn3VMIxAy9Qxbj
mefasu719radEvqw+t0lfCi//6WpP2u/5r+OAjoOH0WleW/qn8ydiqzGZVLk4WtPmCIpGMT0dnJ2
zfckI+Z96LaqSfBYTutkkVNuXcdK5Wgd4uSZvJ+PgKzCgRwOLV5rilGt0ShQ6Qvq5DqTU3slj766
HqfpSRp1AR9/rK30RBCbl/mPNZecf/jv/HK9M2kuCBvBgWKo5i+AGU3txjHqu+i1C5oLsmHlVrGR
u5cojBcud8rl0JTxVQ0NDZ1Eu1DUAUeaYimLWnDBljRSvatKyb72VoOCNjI1RJBhe2t2d3ZmPQ/e
kN959Pz/SSxifx7N8MZrKp0YTbNsnQvJzzNGQwmqpCKy4FXyAN+MIBW7zLyv45ChAvjStdGrveNL
brbDs0N7CFnsLbThKzO296liiN08mWpl7SRVPXq9dKd2pGVlDfMdhXwKx0NdadZdddKUfBdSONwo
ljcBSzDWQEyz92U3yo7mVhuigV4GlGJPWmQhXKnLU5i45YbacHSXtCVlMy6mddM//v6T+6Rgm7+I
ls7kzZKFitbV/qSXGZMGckIfha9WolYrOzI87uAutu/KutaCPDoYvWKs8Eq9DhJBUU2/l4ZKHJK+
XOFeAkDc+Setl8ujSPwcvrXyxSS4/kqzpB2Jha1U6w+YfUmDxKyxRL0YOEUVtwuKKrBPQq84j6n7
tZEbrtEukyp8rvcuvp5D2cAi//3/le/PL583+h8GLarFl9RQjE/XhLJLRGV5afoaCyEvUdJ2Z9zA
NkHbrWfuAoaZlySIluhk0pM9erd67b+5xaguIlkV61i3vdP8kNmUdiH3AHsQKCuxW4VNE11z5XV3
uVU9EcHcHyXKvVadrAKpPBOo3AOqoDyKu/Gs87dd6QCHAr5bW1v3yLSPJf2qp913jtKnwNxxn45J
syTHAapBamuOyC3srrJ2XxjNyqVHr0W6ciCUHC1/3cqQdkkJa9DNpNjjc5NbI3WvreuF/qIhNMSp
vHRqfjDFGm9EkjqDbkiEmiSgUjDoXMA+pMd6oh55iV0QYQ8QHC0Nf5hopAdpiIslLYoL+sXsrPZ3
dT0GW6acHnV6A1N3kuakDLfxAiG4uhi1e4aESDyr7rUxmoNdlGT5cPMBBu7QVIwuMcNoZ0TQugpJ
PHGSicNviJKo4iI9M2a3D5aRBQeaWJlTR7rYKr7b7wdreOuDRqXrkCp7d0p0ddX01W8KUBfUMR1C
A/pjTkqHW5BLWcP267myrwWjLixyFDxk4D5TKVQXUwWubU2H6JlD35ZAxcL4wdBLMi2nBF7VouaG
ZghvjHKo/KE66e0bDfr6EjMYcsCI7GC9dRvdLaMHhP57t6RGnA3PVix5R67gxbr3oHqXSOuccIAd
QW1cPojpAYe0Q0JrfvTc/BlG0WuJD3yrZOIM2Fm/0Zum35rQVDu4tBc1QFLZi+QlbcqTbkClry3v
qiNn6wpY6qJSkhuSI7I30+PWbpyp7ZuPqTIazkDr4ZDK6rkXino7KP5msPLoqmOOCfNsqLdclqhv
d35HhJCPkxa93tYIKP2DJ2VskSf2KmRkckDxPpy8hlLVaNnVlUf+2T+M6M1fZhWmoQhNcDM0bQW9
4afrcEsyJd86vXk1iI9ZRP7AKC7Bl2XZDddQRkAXyyr4QlZrlSz33Ak9gCeG4i19ghk3RjC+JH0g
NnEEcD4UgMe/UvUwHTBZ9i4KpwoVMydu50cSIjGDgMLjEued8GY4kZF2pL+4hqNq2KS9brCWijeA
70+64ShXX6M43WqIPm9ABGQECKbNCQaJWIeZ8jZTc3CNbMgu0XaipwcEvix6Sqo2XmId4y7S+ExD
eK0uCcQaT4y6wTyAN9QLskMHVCua8j7Tqmxum1BVFmN7l9D5grvWhys5BaHkj+lrb6E0Mvq23ngu
DaVo+gq7ZXBuw3Y4BYa4qse8fJ/D/PdP1Lhqpsi9ZGDFEIPVn1b/5y5L+Pd/pnP+OubnM/7nFLzQ
kcze6t8etXnNzt+S1+rzQT89M6/+469bfqu//bSySuugHq6b13K4ea2auP6Tfjcd+f+7879e52e5
G/LXf//x7XsSpMugqsvgpf7jx65Jl6/YgtvGX3i96QV+7J3+B//+4/+W0be0+lb9es7rt6r+9x+S
Zf/L0IXOwBn0qDqpwv/4L0CB0y5b/xd3HdswVH7RgsYFN6A0K2v/339oxr+EPBn+FQYjAs4WZ1XE
lk67tH/JCjmntsVmmyQw648///s/4H/vn9t/hgGq0NR+ug1OSAn+USFHeCaInfh8GyyCQtVztZlE
nxa5o4luL72kOviBeIh1M9hBDQF6aegv2rg2q4XBCHNHwBg+OH76oIq49BvDrTXJFOzYh9xslQ4Z
DBScJO/eVrRTlnTBThubfqVqwBn8IMbqc2rkgeu9mrRLsFhQtBvzEbVKv7HBr/hcd3DDWvuaWcwg
zPG09NGOr6nqWU6sDGLNTDtC9MFPN1KeuTrjQayOchogVErk3qnNkPuIouFwzMy3qNWM2wrcSKfq
S7Qb/iUW7jauandJ9W4aWGOYCXscunSeHT6WHiMQxSBz8K/01FZ306U7Sr5CKvHv83w0DlZhDRSM
OlyKqANxL41XYRAqywie/LK69o2uPqJ2J9Cd7gnvRmRvMywPQRTugiwMrkbMjAEiiUWmhv1FZBdb
IcaWPny4suVEITHFICcqcUmmarLXVJivrqnFG+6cX8jFoO7UpUCdxsMwjsits1QGtda6zllpKfxm
zT63Sf71y+pEdJ9jqAhnzHB46BL1loBIbZkm/qONumbF5UmHniYhumK+tx67NwYKl7p0r+IwcpeF
HMkbvfWporSUIsok2UYNWVZGN9n0ZPti2nq1wPrvdI0Kt1lXHl1C2lZ1KpcLN3LXrhesqZoVa0KE
1kmBSky3WyavnTgJxVrDLd+EtrVvM60gMo+Yrz4OcQaWvbdRIisBZ1vgCxto4HjCvstFKsgYAs8X
dChujBzmdJd+zeToJqsg21b519JqGFNCRD67ksk4Z8rpHG2AuoNdnVWv2NshlT/D8MmbldOvhbQF
lOXdV+HGTMel6qUvIYVHqmY3NYHW1hBuKfMxqBL9V98iKCqmIdkloFMSWbl0QJoGI1e2NSktMmOj
dVxy/cYw9l0iyMOm92uDQoitbM+dbHI8mt/0HgGNxZzcaPh0C5F9M0m15k4TpUvXIuJnAhVv6VWc
kmyIFsboEkUbAoR1yVTEgbswMYI7faE/yXnwOqplsqQwBBgg19edxKBOJ+8tzulCwOsIBynkz/W+
taondpF7JYXUAOxk+BJq6lZNjA32zGVXiMCh5mLfmEm71aRXAQvgpurFSxvEONdTbxum1XfXZ3DA
fNnnDVWvq866jbnhrh4IH8/XKX+10+Cyo/3ZLfrGuCrJz+uyhVLZAYxnZH1FFB5a0IvU4IFOu/5L
RK/N0XWL60dOwI2qfdXJO6Prj/Q6s421klPHU6JsWYppooCPtEtvMqNrAbzDzm0bcJTUpVKDsV7P
D9pX44dc1p+y2FzQEWa86Dl2jqRpElV1J/5P6DVOCvaJkF8cgzYyUdSzW5q0zgQFjdRWAqdvyQKJ
mVurSHQl5i1tbF7rkr3SvW4xFE247fWC+EvCq2jxB44vJy9qS1sID+dVwZh+BbbqzpNo+XhqB5gG
gGOSTpkYxTyzoAfRpd2bpNHxk+LiSTQorUZlpUlluCcJ9Wv1/9g7j+W2uS1tXxG6NjIwRWAASUlW
tiYoS7aRc8bV9wP46+NzBn/91fOeoEhKtkgQ2Hut9SYsA+80MoHC740xk801x0agpUAXfTKckplk
MrnXf+MbyGA1J/c6erTqkJiDsJGeNCVAK/4zL8lwLNJU80mi4dbBlLpCUOiLqMEiWzDiDnMc7HBm
m+3oPbNU/Oy0mstcsxiRjS3UmpVkm3J5nGdVbDfldEai4KRTqN5SSyr5NG3nkTjkqiOsCqXX3QWp
NgSJKjyZcUU657pRmEjQYC1LIMMk88eEbQqjnhado/mpJTfiy3/CYougGmTOaqKErLocwyrmxke+
tdle80MxpPdqhmfykgGfGVHXekWYSuiTI0fuhL1FHQfoGmGGZ/jltRue2IPEI7INTxlsUieH7AfI
EE0Vwz8L5ZFR4f2JATfJTha22+bo1sMIucQmvg7CDHplyesyaTykoeIiGB9r6baIZfXUJAHWnaFG
1LIRmAVsn8Xo8uOsc2VUM7SW7hZbETnIIq6JcGuTwwzedOyXxZdtAviwK2boGUPzzac4OvRN8RrS
xbGZzS55p4mvhpPqzqNhwA9OFY/oVhC/Nj8ohSL9mOWc+IXNpx03ToENIz5Ac/09SUzrak/93dxU
jT9387s05BBxh3epLzuXeDIQqVJyiS5f3TqOLVeXM4Ox+H0bRRqxNguLcqmqbqKQaYsvt9sZrHjU
1+2cMWHGpg5ODCJ1VX+1qui1MSTTb8YWpjWdlIfAQXXSsKoPyWJhij3c5eBeR4xBI28yJIQ0ETbP
yfSSVu36ulqnjnmzN6gJpsiZP6oT8Ec6nBSL89OXeAkb48lahtnR5ua+HHGL0e0gUrsGyyfzZlQS
O6KRBKGFfLHkkNXJaUqmBIqS/Toa8Qs8pwNGaU5i2EehkW5l1eMVdhpvdYj4ZlemMQCAqDlZdiH4
50fcBfiris7ZyaHBN6+NxfaCIDz06pVfrFfJJHqmkEksY4K2PEGbvjeYvjgSCwn1dyKdEty1GG+0
2G/1Tp6Fy7elMD6iBnyynafzmshMMxgrzRWAWCsWN2y5kSsBIlsP8S1MjWuyFP2100e3F8h0yxBe
dNL8WACuU+VShqYcObX221YJkJGXQxXH3UuMbhYzDNZcrN9nHIPBMGxGGRCgFKhEN5pVmGkolWb1
FpKADNRtMIhRXQtWtZcM9gl16y+7fytSXXNbxDyumBj09gj2CG86y/iL+ZK5POj3w8KFl2GWYIgM
huHEBj1JkO9ZzLy0rYFh4WplAxFkyua8h+Mma4v22XIjenhdvI8Qud0lx0thyA1vfTdF/7FUGnEQ
ofVQUb1d8mJh8ryFnuiZ/SFjIXhoFJMKaMqeU0myXXPbtZEXN8SvCztIOYEmrHzfjLrQU4vufZVU
cQQUv5mIJvnN54boi4MofikNiU3poh8x3DmHU/6DyNHK62p20jKLsLk0Way6pEtPmKegArK/ATbN
rp5TCSba8rbANPTMDtZxuTa5I5oOdzQxzxQ63cJYTzmnrcTlMcihG4K7ewrxqK7dzOeVttxPezpq
rQrPlrkmboUQ311t1i6qwAHv7POs8q1ni8QlCsfCGfGPt8dkuNY4snpQ5ZFwkBzi4QFxGmzbxtaf
rEUZL8Ac/oObVe0BMOiOfWn2zUpdvMg0eq5ILtC8DN8UzTHW4XmcR9sNu0ncAC7CODUPY5lWHt4n
77rZ1H5pYBVqdWTBbzVXhl/9Mlmc6rTjqg0DEhM3Ygsoco66DS/cWjXTMxF5BGAIPFRWLPr8lum/
LBNVkOpkYyPf0Lyw9qUwvrenMWIHW3hLjXhc8/rUh+1jnOAsq68yaekk1hLr6LRdf0Yq+dYN/XKW
MZs8pGWYbzkLlBKT6UljA8ww2OMp7wHC8DbyDL5Mt5gNG7ZGlJ/RMJIT+55TuxxRyPaeMmN7ZK7m
h4ztygBs5bVl9Jmsg6+MYefIqVUe56xkd8vnyzLgPLDQcriFMv6WOxzSkP1VPgR+higTeBdo0Va2
aZSblJohlLKxmtS76fek1j+W2Dg0lXrDXxA8Pgf2jAf1vbHK05D1mqelfVBDvmBxs0gCSCCnVba7
DQ6hYB26ieweRcZIZhxIWJzi9REh8ezlRUvGuVkFejc/Z6iZvblGCqH3Wum3s6XSdTSYjIoRbaGZ
PXYVy7supU+rOerMjpHI2D0lOELyH4kQ9yXFyrYbgt0S7JMzDZyNRrjl2fy5ef/pAtM0XLu4TwAI
rAkXhBwL3+LnGtuSo481AIVlXehcxfMynfUEB72qbA9J1X1RK31Q6ZUzStaq0gYf0YCHj6zpt8vQ
+TgZwjOLZKdSotDpcSd2Y4lYF8Vo/HEzZ+CyDguwQkHb4pmkUUWL2KRkxm0IK2ysp/BrNabqgIuH
M5il6pdpYbhdd8h7UpbkEE064pV4NA+WrBbuQmKHU+T9vaY1jr6OFksc2jocXS8ZN+C5VZV7YGAd
bXj/BnWkcCC+fBTdBBon1Td1JXq1wDXC0fUSJHDAbouN8duwpDcptgdSt6CcROi9xQCsorbrqa3V
31Bjn8aGpdSQbzCmaBEZxWHvYvt5Ju6j7iASs2dU2F1LYxMOtCq+pVCQx6W9hkl4ljKRHK1GfY0Q
IDjNMFX4z+Dbxh660oU55ngxlPsxopaIhBKo5Wy4UUva7tITe6pLX/gciJ5StuxGze+yovYrLuSD
FoZeKxHPm0if6STDk9QJDiGlkXxZlZqEZkf2B9gcB0VEgeb3NPP9AiUIjoLTNcg2KWrZz+VYdmIK
MTdDl8QoivDmMgNsBGN32U5/W5Z5F3fmgVmufayyenaxlfqeaMqbLML+yTalR1GCrAJnMj7H+CZ6
MYkcdrIknA4RLTvJkyeledRwFHHtdVxZ+Emli+rFUUT9Q862sMAksw9GR5WVrmS0awNizSp7ts3x
imFQe6oG7VmyocLX7YKzj0Ni6XOaqk43M2luhrYivzq+iCHJiNLEQcu2mtdlUcHkF6Izo0T/lDr9
Bco3X7vybutF6sVpy75HGaXKMJTk0p+mNPHkuloOOCN5Y24EGbm43tCBZsW6hshRRs5bfe/R6ZEO
LMaDMn1MSVxdKpaCBJ9S1OPK0xbvnQuYXBpgucDdLTEMlRLhQXSW6Y0r8OiQebPeZ8Rhkx1RpV9l
FL+lBCddMZi4rRKwNvvlLP+2pfYjGsLA6sVBa9fmyNQycRR4uEqhQqmVhyvxWLhgk2BsxChuZN6j
M+CxS5Y8O4rFFhV1D2X2MfULbtNTV0M/SO9MMf0cyt/KZNtehereEcMAETAbXX2adB83FXc2NMKX
SDPx1t48lMBEwJHp6HTVnWlM4bcQ/CY25zbIFIKzGhmYb7BuIpl9ujfJLyQitnQLvn24ccWI1SYE
vWY+IGhPlwFP6sHwqry/9sDrrKnMqDricwB3npWpMc+Wur4VwPZSFrpFyuJShfItK3rl1FPxGKmc
euMksY9G1qajqu/CrS6JQvomoqxvsi5px95aZNZT8VqP9kurcqcZ/Sv+qaS6G8rXVEW8kHIta811
2oDJAdXkDfmWryvRraiL51GwRCW4Rwq8Ut2oSJ9mIHMCBxnLuGkePeU41NGLLbe+YTTU1wuJQUIQ
VLom75kiukc5xggoLacfq36curQ+45Xwbqize+vt/ilZ4+cV/JhvlAUsgcmIeUAVdAPf9Z+H+/O0
+Jlh2XiWkj49NdLqQ9hm29kOsmEdDe654/4sj5QqaOSyP1pa+ACpyF0KU5zDuIS4hL3zAdbf/ZhA
0cJNhoxZTT6HcsFHWFDkcDXxcMqtY8/s7RjLCStZNpz2ZtICKTjkEaE9MU6smEc2KOmm36XaIWyU
jdaPlPihM5XXoWsjr4bRylCd0mEcF5zIBv1rgo0Y68PnlJP4gPrCwRG9BNVBhyEGYnmLfIIwm4QW
72xmYWqgsvdR+2WY89mQVgYWOhFolqz7nOnSlwuLrlnJ7rfb1YltPLqkJ2HCJBRielBD8yZNBjUk
UiwP98ozZnsMgWTCAENxwj9jeQwlpvlt548i7x8lvfliKSqdSDWwyiuCbMqxEZ3u0OSRWSkJt82i
O8W8tIn2MqlWdlyTASfvGNOAmku7tgo/tpXVFeIjkVnaYRNivZlbnbNYymMOIcfrzfo728NFFoS8
p1BVihTNDhnciPTRLBp4vR3bWrY9M7fust74btfKe20Xj01dQw6ox69hthtnqi5JRcCRZsjDMW3g
XwJGKFz0LCsrvpIOpR4XrXgY7PYmLyP57JUpM5+FSFfKNayt7s5chHrS8/JplXxKsm+jLmXHqu8l
xqzje6HGRJxvbvpEzJHKOpzzBO58ox4IUIE2rZOWaDUrGrQ8A8NU7zRVueKQjc3FqNXBZKuAjkM8
eMIc60D510EtyzpQt1/ZXwMG6cCJ5xKNR1gF01ygkbCkr7rAlw22y33HpXTcn4VN8dIV1mcyMjUB
X+48BF9knW43i4FWL9CERbZw17kWGVIB7HQ16AMxt3VQ2hNTmcnysNt4V3PB+1vtgk1v+yGGwovX
aQYr1fa2pHmdjslK77ea8soghNf6cclzmqIYNDdSMS/MPipt/YYjNn9Mt7A+3A5FFlWclH89l/mi
sIqKz/tb3A9LOXPe/tzPBG4xTocvGV16NbUPTeS1ylxt0S44qo2zYR7asL1FnZKubrINc+g2Sa6z
3vabkRQxD31Ke0LYV/EOOQukuP7P/779beT4DEgjqxguDX8kl8riuH9i3Rxg++/nYX9exjayZ2V5
1NXh0x6VyxAzPpkI3D7qA3SUuEkK9tp5IspBo5yiH0OUyzuiGYumQLP784TM7yiRwQgczjvdV5H9
KZSp1cUZMnLb7S3ub71V8/eG3YotZugCm8xOEuk0KFZafyrDyrdMlt8YzgKd+fCt70LtMOvpFsBQ
FFHuzAsLrmTb5aEp7UeQijIYFw3cuRqP1GCsCYVt1yeEjYyl9CJYilk6qkbXTi6o50VgJ3CR24GO
bI4n3ybjIhAR3K++NYmsXhece2L0GMH+d9aopZchboiFI+sDE9JfoEt4qEudArtVM4TLcHGpT1uF
sa+/Waz0gV12OGbuX2HNyL+xqUazGAQ55bA/2g/7FYf1z+8VT0uYVEQMMFlhwGyJ/PTnVtnvl+2g
GAsLZm2a7tL1VTDUVgLpblvsbf4xzmmd6dVJOnDlqyE8dyx30kHduN/kBVZnfNtIZav1X0U0KEGR
63cWk4ID+oUx2A+kfVS+3nPLm3iiB2rdWFzz6my6KWQptt4uYt7NatOvQdJRqtNcVe6Qh8dsTpPL
zMbmyT1dz34z7od6u573RzEEiVOPKaLUlqSc6XZCMnVjVH8O63ZpfMEiYJeVhwrqfD2rwWC8iBIe
/v49KLlV/vONMM2xFOlLGnVaQSP5bMiJvdLqrddOw3ZBx7vlGIn1ZVZ009OTgnhsS73hiaremoTY
S0lZyCiMX4VOSzdD9/7zM7mVjnpqWGdzrvRrToy9Q9a6b9U0TAUTiSsmEq9rnhjH/RdwYOwuCh71
+8/kYrp2Rvh70nrWjEY6optejjDu8RKeolFzkOiMR5UbDYF8WdyNmoqTud2dOqah8ohhqoOqMb41
OjMIfR4wBMq2T1XVHtOrJ2YLTHA3ywlle9OiBeOqpXV0CwqNWzzTlkojTyVt/bRhOzapOlx7U7uM
XXnKEIsgDmR8Ucol/P3f1SDHVwO5DG5c1B1rvGTnpE1PmO8R9dXTPU/TgrkNl7gM76dRbmM7mB7u
3YmjZfk1zpr1NDQoa8n/OPS0WI5pSd+biGDfIWXKWRUXKyytinSWsPHqWf8m7A6PiLn4qBemPbrI
34dmnXy95mLAnvsraQtsIrYYWOLrjwOsI1dcE6vG68tIriSN1ZcBB2RHwe/aM+QupT2JI3BNMG8X
km5x+XswMatwVAuv/DK8QmTfFE/2Nwa38EwQauSXQsbbkww3apBodIeErW7jruqLggatkxRKIR5p
0H8kWTFOQuQFjjJW/udgWgw5bZ3ibDB/zYuZeLEOAQhTPqdaIiWAUi9DEuFRsx32R39/EHe1Esxh
Cd0IxNTdfyDwM4Xgrhfe39/b/5f9lzU5ee2Yrx8aIRnBiIAgUCC5kkC/PSQOQDotGnGokj4FrXD3
V/8e2qky//yjskUnXGEY58qjSok2m0HZ9wIns20nYU4eRKGwAtzisgOxT6cWa6+cinBBD4sFA7rL
se0/Ga5o/AdkckKMsaeQgKqFO8auVZ+tgO+F5TFSpUCwcZ5rVtVpYdksJC1nKD8Zrhll00WGLqyl
E4bJBcWkHE7njYfu9lJWHXRWAQetxJceE0VtdG9Jn/9iuuJWRv+uVg23l9Ujbe2eE+z7GNPab1Nm
hW6uYgDDXcW4FR+TMP6Z19gHzWZOaOBUA721vtIVxj7DDNQs/5CnW4rjgp4xSRtRyHqSkn/Noml8
lVOWt92XbYJ5Wz3eFupzar9rC4PxRNdSePDLC1u24ph2r7jLxKSrap9MzOccFFtMTnr67MIsYAAd
cSJ4jkW+ugwzdJf2yJ+r4i3vUlzYIR6W6sAmy4qnQ5HqupqzoDNuK9MHq4Ojm8cbwhY/j8VHUowW
69q9upBkbYnivlIk4dVFiMnkdrNXvtByn3WwPsvlzHSooVhYY1dOTQxa8Z2+szbGYmtw128egEqO
CQl1wVb1q2r925RqwC/zZDTpg7rga6tgiwqm0n+yM0wHS7nPpTkAx3+AAnOc0vi9WcDY7Py5Bzjl
wuKOMZx2Kp9bEwPjMMkIDqu4Algpj7aNaSutA3p+kqkR5dyPTBfLueUcoRfu6oqJcQ5r3Bekq5ss
ihArdWUThtfYKmUKwP5z1yetN6rKw8oCyB0c+i0Nrqs0xIGLVdwghX/vccROk8avmuI8Q7LcHAyw
FXDMIj5UZXOXV6A50oOk1OhUgbzt/FsTev2AIWoflneGbDsy1Lx4tn+OZnnXhCmQwpj8gLjhz4M/
1OrIjoYPtZW5Waf66Hmh4snqRbJbV1oi9OEVbh4e0whvsMajzMivSiVHs2tf15Qrg0AIRpa4TeF4
HCbKT1X4oBBXxufome7y35j9nVCnvoR6+4X7381CkJ9N0YU0p9fWgHRrXENT/4mlTobAwGH+9zRD
l6e5yc7NbKeXRTJmTzfQ3a+jKqNb5rA/2g+Ia5TLYrGWFnH6Ua8yNEGTki3T1vgACeFN0cPKSTeS
/WzHMch67BTbEgDm0HCPD+JodbiXNyfbonqbF7sNUMB0Af4uiBX2511nrl5SUXVPSm872TzMbsqE
cZi0zTyWlXeKMvV7TO3h5P3CSkmthpXWcGJWwZfZMy0N2u2gxJDT43pJuTu7Fj8AQn2l1EtUpQlw
L2wD2aaPTYySPOCtLNwPEGK/dXhLHeqe0bGTbMXcYqn16nbzJx4YZKUUNDHm1nGMY32yQnM5xjVO
YYuN8xKWbhQ+2w/n+7Qr8oCJax3I2wFVORVaIcbeLRg1u0VDzqeSlEhduVfKWMFPG5dUxyy5hzO5
hUhrCL54ADoHloM7lsSVswTb7hjrk8IcDHsFbNxKEF1jCqLtUNDyBOJD3ertfpWerJJPUkrblrf/
UlsAGMRG6cZK2gYd9g0BzVqHq/z2EA8QiGWtL2d56MODxTiVNESA2pZqUd8/1J/qETBIG2BlELCr
DpcZjYejDAWj+K1CVTsEjcTC0c/8fV7K+llMUX+0iVHOnb9/Pt3eCMAeSDdrC4HttEIQEI0Gwp0t
iTbYX9sf7QdJwTiQW5/6yJ4DShXzNJsIM/L1u6p1PZ1r+UrKZXJhL5AZwTFkqqCcBmWlooEbBiTO
CSPhcQMLKX8NmMUBo0AiME1MT5dEBwTC2i/YD9HKDRtJ87FkNhzsBz3e/J6k9NTvn7Bbq9LLKXmY
BKSK20cSYyw5TQ5Jrb6QeV7L/pzPJP+ZVevVrWCdHkaJC4Bam96LdiMxIr/DrXM7z7yYY0EVTL39
tFPQ/o+s9/8j6wEdIw/7f7P1ztX04z+Yen/+wT9UPVv8l6yb6BU2Cvy/0fQMGHwKTD1Y4kjKjc3i
6B+anqZC09usXjUUA1BlNRh8/9D0NPFf5KvZOrop8lzN7V/9L2h6MsSp/6TpiY0IqDFpVDVbILnc
qfv/5r5JtdKPpblBRmr2NvfsQm2s+x3I/tDYlSvC9NXCl/NqSd21S1YIfDWoorkoP6RUTXypWfIj
wrcbmeRY/RKH04DeqB6xjsmWE+YMdf57WYbktCz2z9n86EE0LxpUmmEZpRPSbuVZFas/15Z6qUV7
RSwn7gb4+a3IzkW5idkJbFEEATULDjVIIIKlnmjzIxxSjVKajgQy2ozKrCeyAla37U2QKwYNEZEE
UWvi9zvOZ+r86KAOEJn0UOsPgCM+FlcFGydMRGLgOi/PjbfYRg5cKYXiALb4dRqtd9AbvZQ4bSes
NfVbUxq/TCO3XUJOfiV6n/trq18Tu5/PmtW9NPMaHUwSHxBbFKADlSpdNG05DVP/fUpU6S5hUx4n
gAYyCFDZyPNLBpOqVrWbog3EIRCwVm3ExwqTfmp0cZaHniE0LtmYHqyYoijpMVysQO5HcYhGk51c
Z0rd1Dnldygc4hen1SdXLnWhBSUeilkEoXpyaWs2RGuChghLd71AojppRM32kTc3MuYw+smOzc5X
kxh1Rk2meLx8wrJgojbYEBanDJbZXJIPOcjH2UAA0JYfWtu9LEpCTRJuyR1xcZRD/WdTFoPbkcoc
hDUOm5OymI49msVxmTLjXGWonVuF1hr1t7ziVSk3AThoaiyo1pBxHvPEvKikPSmMLu15snyT0RIM
Be23qpYXmCz9pZQQ8c+SfQ0n62C8Zn0ZHfGvv+UzhArydz+1qRmZZYlAGzMFsqd+p+kVQW96Mp+S
6pfE23OHCBPKbC6wQ0uH7yX6dS9Zl8Ife0Q6ZaifFQXlQyPKc2dGuZ+qbekyO0N7rCPOgw7tQuz/
WVYwy3DgBruIwp+ykUwnNes0MCwrwfIHEzoQs95FfvUNrA+zhQkehx7p8sEyxo9SxDNgVX/LorW6
4CPkqNXUnwupOutmZF9WTA+XhaTNKkSBel9HXfTNSE/qaHty3DLM4gI7NrLm6bX1zlAI4iZtxCgp
4blQ6m8tAvQbKDKZA7DI2zmn8KRm1cuYSTJ6Iw9HJac2tfbCZkXYQivQBLXiUhB8eIb7X3p9n7wN
6PfxDyRKIjYL4yqqLwmzo6M9Ft+jpQfTtHIYji2Dns520dLqd8QXXknGTb0oobS1puW7ahUW1oA0
1ZIu3U8FZqEYYSJ2dJY0FufCglwyak9lrpW3ApsEuhgDBg9kPaPWmKgsZeZqFggQgRWunUF269EH
nfQeAYSZf5ZM7475kEeQX/PoCBfzvc81JzTHu2jWB3f5SPLEPnSIR+3YemxJ2vXlhWnW2ghHsdjn
8a5wmpCrJi0/5FWH+wOj0YlhTEDdhSdQdd9yZf2tYVdhZQUUwNEf7NmiGxO/LNRMEIgwVsEhwAuJ
J5jT4ov3bXlg4WeS6hccLygeLWZWulmRf62vboX836uGLj72xAoAzWVhJ/kdPRbgHKW+iF8KFm3H
WGDZ6Tn1b97XG5GhXtzHtgJ5XuHqUWbP2Z30GDX9wSzL5KzUOVkd03gYdONrxO7IzWX0ySEmyxhI
17oDFqGcqcCAdnJMCIz0oe2M0Wc8U/sa9JsSTN8r0PTDsrJOKVZTNr1OmskxoGMkcBHJUn+R4oPN
8N3ti/d6bbMDG1UDQoa3hwA30RpGYQoMHqLOVl9afuqRAdaYgasoUXQoNOQPi9ESO8b1o818ygZc
wkUk91b8mqniIYe267ntCTzATS1OKqSiiTpBQyrxJ7Jp1czsLhsgCvVyL3li3Pq9ATM+3nI1IhjC
S84+l1guOI2i14zcfkEuNQ4JyJlTISTz1OlXRso5Pul2B0VHjV7Zcw/9DIe6hVkK0N16xFldUyzX
jnlZfKJkepFEeJEnXJciBmFGpMCpImmnoS2TBEwJOSWstpVxE7FhSedd9GQX42MzlvphndXWR8QN
NW0AwpjhEjjWbD4txEEfrIqOwuyEcp+5+YhHuhUGQ9qbbgdPibbCqJ2ulhcyY7ChFWaPWzTDGoIa
OuFGeEn7YAEPYQbt0h6aqxx2XD66YK6WmssDMtmKi50hcoK3ao8YALskDAQtjZl61magJLWueoqd
w4ptJFKL7EY5MkI+aWt9Qht+pqksPGFbMGk6NEyYgbcu07Q+GCEGGNj23xEJ03ijUSgweUjEDSf2
BGsm4krKX6zFyjFLbl6EWDYAqIt9c5wbp1tgbQxiYxEp0JP7lfPWrjL8k7HK77RqYfEN+wNMoFsy
1NfCoFlW4Wi7kdJdQf8ggMwVacp5fzTw61trewoUCV+POMkuZVJEmGycxpDRgyH1FNA2iAM7Ow3K
VB61em7Z0SsJQgc0pJS5EObovWvgJQAwWQLHlHCVUHyZfQGVO5mcOYFEb7WmTUedYHUiIXgtZa7c
tO7PgFGMqorKhZvGhWBNGLYp1m2oNeWEj3dSS6eYEQetAe5zJixOdvjmaIQ1KEc8VydEwmy5JIbo
hnzVQ+ilcZoiIKsZ3Hbw1WoJGqgOopeP+nnIKt03phYOAdH1911CGWBnKL+bYxTl9GuE0gA1kpsk
STAxjGHNr7AHjniRRZ6eL8JtZgK7q0kmADUNC5gYeTo89SsXQFQrp2jHnca8bZ0oWnSoVkYHrxrT
slar6Xpb6yf+uJI3KucdQ9hf3R9pW9dmAqdg21D6eTc+zYSOB9YAPwvBxMRVxgSxVgwFsVTKBG9D
Koxa/UizpQWgHgFfkUe1LGIn0YsTnKEl2A9rPsiML+wfWTF1fqSPX9KKZvIPPC1AZXwlFwyHNyiq
0NfhFOoSZily7WlxlLtmYoNQDFl5SRWrPvZ7q9RoPcyMzGQfyPQRW96sd0UkQart+8+eGhwqE7zQ
/U3O5HBxOxpMfcJEC+ZBjyHUkmStdi9tgcvRZitGrMpLSBrhIcVo8g8kJ9vdNWWoCsIKQBfV1hUC
pXSAJt8g2xgamk8eKa30z6P96X4oGB6qdWKfhm0MsR+6fz1aFFU6I59Bl5+QUQHIUdmPaihSXGrC
7DyynpQDwme9zFK3TOkOK10AMFG/HmStftjf7mSq1jHOohNigCrYUfv9gA8BDfvf5/i9mH4UGm87
DqJtOMhYRwjWwu22n/HCdFp6GfbWdoSwWLbHTmpKai8CtZz9YadxejPYpMS9c70J+Y0BLhzADeof
R1lagNR5mOtYjDRrY3k7mrhDdZY+MEH5c9xfkLXqgXge0iKU+fuO4HB9/gPj/AV01A3f2dFMTeBz
C3/cWddpcXfMd4dUd+Rrfwpj9pfAbtb/+1JW49Or2XhyyRvytZ8LfT8t+7nqFP2qK0l4UJ4hu69B
rBNpj2OIwSw7BZTE3eeyH7rtUWf9boYSyt6E03oGJcfJmBNAnm7GYB5n16LYOeH+PDKm+J/DH1Aw
N8mhtdeXQqqlgBGORN7Xds0l4MKN1AEPMQDbDxbRcr4wul+5WCfhrhNZkJClThJ1B/Y32whkO1h/
H5XasA0tFQ0QtP/eb6Ob/WBC3MAMDGIfhSNr3wCjt67Iz9pxNyMZUDaAiM/aOmC817WPtjkth/2H
43azq80co+ydFeLvVoZCQz73jiBSHt8KVg9jWyLa7a/tj2TkogyHt+djH+GTPUWHP7j8BnvvX9SY
qaTMlRi/qCmQ+Q5gNoZ9MBPZwBhpm7/85/XbTRM9VUcmyN8fQElkcGqflaGBrr5fyH+wXG1pulNL
QWDtJ4R9/N/Plz2Tqw5FYojPtBN/TsH+KffPqyXKGvz95Czb5cFq43OxjF49tnC7hPqzyq0Ry81S
O5m9/E2mI8YuoPB0paX2Vm0srlbtexdFrqWMhk/k0mFZqhephGcCg3RTg6DosK3+l+BbsTpc3fNp
eW+zjAXWimzSlHOoh62tei2ZU7e/h9luyWFiiNXpzOI1QgWMdSOJVydh4qKmJPrjGFuxN9i3RmoQ
MYUPrUHvJsVs9BqzrBSunwSBUOu0x6qvnhrtwI450IutAA8ZxbtcZIfVLm/zeEvL8ks25VcRyYxU
pYzOb0reCvGaxkT95lb9Ho3lu2KGUBZVbgFSIsmrL/NTpc3fUHXpVZPC0i6uSQSrhwR0jOxH9W3o
6DyZHLK0Q8ccTGiWYtWzQwRbGPcUSh9zfE5r0Lmo7W+9OqH6yeOXRl5MbytUcaeXXYH36lkW7K+R
gAZsmeURixhXXuYHu7CeUxUiC4OIi/UpMScgUqyAF2ZNj/qwDXWtMeg07ZYzDMdqbH2sc/Ljw5jY
2AatL8brnzQkBdZe0p00RJmjaAVEWI1uHTkxkwis54zQjJg5SHxj7VNK6FuZPyxW9hOTcpxAMRRE
mR/96P6bvTPbbhTbtu2v3B8gG8WierwC1bItV1G90ByFqWFRF19/OzgzHBln57l7v+8XGgIJYUuC
teYco4+OwYoyqSNapPTimKPjjTbxjYl8AMjiLlM9PSg8shBg55ftNbVx2EcjFUeRZ9tgoMlaYiGa
k/5GHT/AQm3RLlk3E4OMtq75SWgTavTajxgz+2hAn52Me52B2kBNGFc5aXyc2zL3MY2I9AXHwFNj
OV96/glzVFXUzjFAgnh5rLP05OTqQ5W1aDyIgpX1/C3VmVP3ibuYeZp7EdhU8HFt1RlNqjCLP3Qj
fvdef56gCmxCl+5hbv6oa4MmhVHhBY1sOq/dNZf9Nip3sxjPrZvs+cG/NjGmHbd1Ix8BUqqP5qUC
zN2YJQ2YiFZgFdvbBC/nRqJ0yyXRWtMBxUro4dP9OuvpQ+JOuF9S6yabkJA7abEwshE3TCc0c+dU
dLu0x/bTixH7u3YbES031/ZjqrmfSe4OPJ3fEXF/1J6NtES55FwzIicLNbsd0mHYMCbd11b3qSzz
B84StZmLdh/5976ImHiJjAQFAxPgBIKGSkm3yUtm7nY8+wofQzhcx0wwcEy36kHrZ+o1PaqNGLW2
IfrJMwWacSN3r/GIEWEKTrYZ4PJomk8kHAXAQtJjq1sN6E4HHniNrrwd0/6sx1VMwVn5jNoBmK5W
cis4dkx67BIJLXRlJrdV/6Lq4FNUpUNr6OJunbkcUPFuSF1pr12DbTdQ/Chdau0hY2X4fmer0J4a
p+g9pxqIVElyP9Fr2uB1X/P2NphFynJ13g9nhFCT7xB1D9Mw2qCMGL16UBGP9khZkuI1wx7o9Zb8
5Agdr2zvIifWfrQYKv2o7G8lQ6zNDEJ7k2Vu5nXStb0Q+fYgcG2m8cOEgf/c5X28CdE1pBhVZB5h
PMFqj35EOSVDpVxUPbxgUIoQpqvJFV/G5Lm1sW9M+8HFAOURM9z7sG43IoPOlEzWKyOLcGt0feXx
G7UXztqYf5ia+J558XzRRHwp3ZyRtdW9Eq1SYcagIFEbL6NZk11Xq5+LOCm38yzOnY3TPqmUzehE
Dd/y7yKr7S0JMyMBhTgeU+mNIKhjw7kxJQ7VIOeHPFv6ThDC7CYcW6qFghWleI7j6doUVGMJPOsR
YQsQTZgSuWuADCRZuZ+KC1xWpmo2PN5OfYDz9tVSjeJGR3/kzbZi3bYZWZMuAooMgwCNHJMmMWH2
KVCwnM4vVQaDtqzzmmBX2DINMT0SYjs/sREJ5Ka2jUz5CeWwuHBZ82HpYmMJ61fKHtOuHqVviFQS
LBk84hYjt9KtXiMMm62BEjYn1jOiirJBqukkU+krxQV5EQHfIruPoz710x5sGbFHl7bu7kSVfecW
c2m4kO3yVVvXfup65we39N4ziHlA/CBOWo6EP8HoZ03bYe6Gi4VreiQkFMu54emN01C92iWNYCjL
LY0fUmNtlXSk4EVDMS2hkrq9Ep7ygBRHF95yF/sm2m6fUW28MVSaY61w8IfOylcAhKYv6eB5qrWE
38UPdWrmt0Ad+o2VW4HXdYPt8U5aZl8zJtYeKmPpK2IwfLTydXdDqqqnCfEFAHTBOLMbAG2ZuKR+
1A4/+Vxzdy52dpy8OB4dTq1E8bfRqZ+jgutwc0SfSxUHxNz6boUzu4eSYswNccQmLa6QVuDWGEN1
O8cjjiDjTnRzvOkrmz8YV3epaqQZ6NYDCikAZ06Kftc8GEY1XBTL+Qq24kZhFobjJYd6Jp6KFDtR
kaQ2xVIuaGHXXwGre10tscQFOC/z8XZCU3Rj8K2OUSvOCRQLYQzmkjPW7aJTmme1PzbZOeYq4SlW
OfOvQek/l+HH2NzmLT12Ct44HnHqmtpDyFcf7JqR2TvTHr6lRvpUdjdN4Zibnk6Cn0GX8fpOZ85E
7MGYz1TgLB0jdbuPAyW+Tv1+1GZiN8sBWYqKAR7hnQsG2bqPY/0a5UByiYdJqW8jVOU7tS5s/BMV
/PaDViCT58I2+INN9I3dErGUUBySdHi31ILjfVIHW2z23PzD13wM5Bkzsbq3F41W01nLxXA8KEYG
uQikb9S5tyS6oTcYi8ek/wpcJdArc9syJNrYMjDxMxjPaDR4MCHmsNMXNwD7QS+iPkxZ/3nWxq+M
m6BGZl/UlCZ2mjn3Aa4qA/GBV8f3Rsb5NPbwfYzEkUolmTmO2ObIFnAOvZjmhGQU7j4T5eOsMr1a
JCydsB/KquixZLe+aSRfpS6+zlQ8fEmoC9cippod3zrHUW50NK7btgwQ4MNw9/hMuAynRU6BgNG7
0ll8nKiclRCpwYT4hJLpg1FV5OtU+dbMiaTT3CPpOsNOz5IlInYpJQ35h1rTS7wgGPuz1jhaBrJ0
gp/P01hY8LvFnQ2fc4vhA2hQ7lo+XVZ512YpgRQ1CRK9aDe42hmh1Gl1iUAZgBCXPgWVBpLhC0j2
wlfVb5VEnObyOeYSPllnQTyUqvsykFuULAri3KPqhOREHRAtLgXzTpsudnU7zBQt3Lp8yjO7Zn41
dV6kGc0Jz4KaAWyX7Wl9rFZhS6mJqdeHtdFar3WE98brunFdkJrA5cLkSq8UNkoFDXaVNhg0k9XI
n5YjKCpvAHifOZvD9y2KE5hkvFExFvf0RMYdA572bdO6fV30w4BO3sYXUy7d3mQ0s+bQi7o7qckN
aRqfHUoZW5m53clZlJTjIrEs2qJE8OIAdkjinvtKSdQyA0REUx1dh9OwLDiBy6yFxX7drlqfE10Q
f7WoAlY5gAMECS6SCWRr0T6MVdPRcKMzsj7EHuh6SonDgWJZdVo1EpFa5fAFGc6ExDEcaXc1m7iY
B59YQnkCX4KudNFDvy+yVo39WZ+1jbJM7MUykx8D40FrM0ZqcfaEbqHemWMwnNYFgL/xNPdkXseW
Qn4nalrseQOlLRbr2vu2Ell+OxCyVtsaRfllBh4GU39ykd1kb4/fNxZ15JekHB3UZKCnPrfAOix5
UEwmR/MoI+7uAc2i2ky6DfiV9pQt5ayqcPRNgLSeUlsCswsi8VZJeB3+5uYkqxmhyrImlsW6tjyj
0p32YLi28JsWPFQbXeH5Jbg6FqKg0SXOSdWRvCVWjZ9WRSGYW7p+kstaj/z+aNP5JE0GXlU6CBQe
g6vs7Dq9W7cli+B2XdNGoeOysShwFt0PzTDGbWFWjCaUSDuJoNeOafV1fbBuFm3RHlM+sVYt1NO6
qH+u/faQAW+zTaUR4jHirPA1GHxvfa3hD1YXSe26WDdPLXHwY3nfYZrGKWBF6V5mya0m0DFSd+Jk
1zNOGSTg0TI0Ty7nKKYZavmyWB+uC6tqE7+qH1LJnRjzRkfgxdv7/3ISy+lYjokablrOY90z8UXA
5sEvfEhN1M5PoqrvXGTUMDpkyJxrA4DqYx4yWZltrLlxBEkuGZl4TTbZvaMRIFbdGDWBbXMOfCsv
KWkrPdXsJmgvmm4m3ugkL+mYfWUMhDZwGjZomyxfK+Mf2P6eS3TKZLojoik1MpBTtaPTg5ljTvl3
4cY/M8xnLoHZxuvhB241ChU7VHHnlhlNOxZw2HoOVyuR/6r6I/PN/RwQr6DX4ZmiL6QTcaxj7bnU
+h/wIKiC99hAwgQk5wTAhE4p39zeBjCKKNPu1UcFxcmmwnf7hsj8r2jk/yMacRzjfyU8+T+yl+Gl
/vGrbuTtNX/KRmzzD1WgztCAg6qGq1pAE/8kPLGLKCfLdOC6CXYgKvkL8OT+4SDmMCEWMzHEM8iL
/lSOGM4fQsBiUjkeXG5dNf4T5Qikqb8LR5CLMAvQHEi+Dswo1foN0pwmfZRos1sxh1hC1hGnzVpf
0dd2TsMaq5ObVOoFNQdMnMtFXKG+BXqgYJqL8jYHagJ1jSgujOjA6SlnTokwN6ScQvGF/3zmuppt
dtipuJc1bXjuC0gjTknSa9rrpAvr7bkh2QuzOu2NZXoafnEsybDfbDHvWiABY4e6mqG0qq9V0YuK
a3jf2NbtAqs9xlL3YksQl2z5NMQF2jQn3MZT+SMl2nEvGjPZOfyJXsrMtC+aT2I0b0t5inONDkWX
fREKQwfm8/txrFqfbrLjoaGge0c0A2zoW8eg4IMhJd1SOsQaX0e4HgMVlZ65D3LTfCyT7KyGNcL7
zuRXHkTz2aJTUMz46Oy4uqk1k0Gn426cfDySmTkfbJWGt2jSK13UL1aQafR6uoUUcQmSHNHbPFHs
mp46ZhuwB1CzthHmUpTohAIn6JvHCvbuHKqfZ7XZEMfserNuPg6DLrejSNNHGoOfY7mrsxujtuRx
aGnW1UL7MSOP8BJb3oIK0Tx3cqmgdiSlgJWmIR1/6UqEkQp8SvqJjNy00ZvitqVHtc1dGOR5nqsb
q93xHXpNhxKqpDRxvSXtI4MqY2NpfPY7VW8/kF6KfWykcW7O4TmyqCg54XdsYdGmWAQ1WqTf171+
b6aEfbluGmHZp3gWM3be3YEyuOXmP/hqmL5OIvEzm2GByg1JKymNxckmF9ZTEFANsBur8pp6Itkx
nqEoVxC0TeS+6IkJVbSkZyb5NeKN8EhikLapLOKUwtGq3xdKuJlIDoCQdwNadSnAFY993MZejHid
wRAj6UEmy2i530xhc0yd8F538ks55RdT/VrL/IrL/oS5FZ8fzRrGpHwo6RR+ca3gOEnrFoL1XKbH
zDDu0yn9UpmkJqAaeOzSfEsKR/Yh7QNv3Mw5c3BpRMxYU+rXua0cYJ/1XowaVAZ3YVfdcZvaBnZC
fyvgL6fzvLFM9OJNRxE317Rd3uslJkcSJjo1RCaB5SdU5DaneF93OM0pyTOK5je+kf3IAH4QO6uy
D52sXc9VhvHYq7hd8xKNNyWuvVEAPbMrhupSZdSYhE9o3FCYE2628IxeE+fBbemHwH/Ylq52FwgF
cQ7Kiw7j083kPHZ1M9xZNREWxLbbs3y0lAlbZJDtXHhjhVZHHwyJxHyIXyEfBXleHLPBPIBydWgR
tdVdY7mHZHrEct1ss1FrMR45T110QzZujU0ev/RYx/s2k+h1XFl6TZ5ccOzS3jLoqyS5WnD+letb
DTfylEtNWvfxUX6tAbtdzVsji3BWoeOyuejs5HJtU3DqYU0KE4psH6dhLMmv7R/y2Fawq+Cis1HN
ApB3Nu0Jy5Kn2XVNhQFXjVBoZA5WdY+AbryAbcJRjRsXJcQUbiOjqJFxSbHPIYvDZVkwA9kDeEpx
yGOobClMkyA1UN907bwTkcrgZXZ3gYtRAuJ4EEePZVTNpJEVj/iJq03S5q8w0CAgzWGBdV37Zscn
JWc0NTwGAEp63OUqBlAc1KGrXe1Ky5hDDbf9dK8bybnFubMhE4+8MgomZJV+YxIRI44xP8x68RiH
MCsY/die2QXWGdO2fSZeHU4/1Zneyal+y7FjPow8QOpzvhs4AaNq6zOg1fqsDwl4M2X+3qejHwUT
A53xQ4IcjGsDaITedPZG2LZU5eN7e2xQ82sY/csAcGVi19ZZ183wyGTdt5liLhd+XRu7s6qNIAoy
NE6YlNrDDOpVxEDc02CBdbZVSq505oHhjI70aEAKDOaesv/IRYfr6ORSoUVcX3vFMsvPjeZVt5t8
A2dTOdPEUs5x1phYMfWrUpjmuehj4lyVhYiUVTnyj0718FFqVD/s5FAM8y1pvsWBuDIcTZMK6CLH
4TDnzKRGOPGVm14gT3x0uznZE2Ponqe+kkwJrBsoNibN8Ql+YS0sP27pM65nUS+nsq5VpJ3ZiX1a
H+QtxQi+aG9nWUTpeE67xeOAN2DG/IMFiXH222oVA+5pP5huOZ9Cy3gqVUP3lS46EN2j72qh34/G
0pkdNn2EndWyG+O0rhW6ZjCHmZgbJFCOy7l/zQm33ZUTM0Q9+dRnbA2sbElqQpSp0/JRJ3ENC0GD
xZ1vVtV9iMPwqCHb6jobR4cy31QjupX/qpb/PcSoYFz4z6Ll/1vH6Mr/rlt2l5f8Of7UVJcBqKoJ
k6ou/bZFhPzn+FPTxB/gKq0F7qkvYz9GmX8NQO0/VDBhlqOiTibh02XY+NcAVPvD0B1HddEVaCbk
yf9k/KlZBqcGeGIKy2IhqJoojkxK8wuqFNKoQMPM/l+Uywwgm4a2znBBIEti+moLXRbjmM4nbenN
6jMztkJi0XlzAazN8LXDu64ti3jOPlLaD3dDS4woKJ6INrxLSWBdowWRN3l0ahdBQ7f4O9a1dbE6
PdZtdj7QWF03KlXa7V09OqpjkuzCcnqilxHOnrvoG9RCC+tPqj5fdDJed4mD6+V9oTUNDuP1Mbdc
VnuRfxT6bFNCwGGMRKQ4Rau7GDcBZg+zotMRaorur6PrdaFX7Th78+IqF++reuZ+Iw2S0TgKSMKJ
VtN5P1NEWleTvJiQCabJ5Cd9Vy9cT7g963/MAcl9SEW4TZCrZm9eirfdA9e4BkMseV1guTEsIiFp
LSYB7w8zojApqihRcqpCKu5USIo5NbksLqvhMNMSWFfXheJqLfaNSqheUHDtnEty5xBDk7T+c6FZ
i7k6XMUm6fJpmDPqAS2XNjU8RDDRUjCyCTTDNdtA1UNpa3HNXTevT3h/1lDrH8zBULYzirgdF60H
9Ok11BuMROua9nMt7gxsjb/tBjESQFdEkrBTRu2JUkJzSttFLbA+cX2sU5rhr3nf9X70X45ZGMu/
dmq5bpJlqDGT4Dze312+7f65cT3G2zutq+/PXF+Yy72c+K6lVP4hC1ARWtcIxQTpY2ZAqdfVdeO6
qObsC5O8YPu+aV3LlwOsayal0ENRJm/PeN/+/gITQPiplPtc0fAsFYsvvAkXv8/b+rr5fWEv35W3
/evGf/n4l0OtqzQSkl1qGk/vL1nX3o7z+yF+ed//sZq43418KFFZ/zzZ34+ULU53rSew65dX/+t3
+vfe+f2kf/m7fzn2+/51bV38svuX1XVXDCCfhomxs3GWkefI5Pr9672u/eO2t9/F77vjzChgJf7t
OErJj2n96Ux2xj38t3eQJFuqW2Umgw+17WjtdS5p7695f/Zvh113WPN9FEvzuDI3Vg3PuvYutlof
/ratXH1xq6bnf6yuT113vb9yPe56yHXbm4iLcHPkZItgCIEdMrd19U3a9b+/+/tx17chi/5JwZmy
W7frKTivT+tqn0S9uoU7p+1VQgRXyAWVHHkiNwz50ioNXDeuCydbWhFvu9ZnrVvbeEAhbs8V0uQq
GXzRKkl/XnfNamLNj+uqajL1uvvlMLoFc3CUWuq/kUDejqUgr07OdY1cbUkk9adMu4HoFG+kNX6N
a/E5mCVeTG1R9uY6zo7ua0rMAVNZQIR99n2iN8EULwKmBMp/kjjHByTzMislc6yFxppsuvxk2CEk
777fFdyC6FhpOSxKOpC/nOXbnzEJTClTXEfbbrml9ct1fGVorA//cdsqJPzlKW/UDV779op/8dBt
IrQtvx363zgMYe3dXgjnsB7ZXW+261m+ra5b18OAweK+/yf/4x/OJFdjOhFTuf/1bBqmiRLciVzv
ZCsjxM1HhJF060/t8qe8b/v9Oe+735/zvk1WFvXc98f/6rAwWxBmrq9+P8R/9jbrYd/f5f0w6zb8
F5/zFJno5Ko0iZZbl77cTde1ddv6kDv4VUvUafe+vY+agXvh8rK31XVXst5X19f8dsT1Yb7eIdfd
b89cXzQvb7uuve1/f/x2zEgotOBM6k1aSwW8VG5hPJhwkb5Eo8L8baZkM6jQy3I81WOHhbxRad1R
ryXdSWsQDaQqZDKDCE9BxSiJSNnoLUxWTBw97s+UvyKbmGugo/s6zy+N65aHvtX2riTyL02dL4YA
dCfjU9p8wWoBFFXmR0ojOhJjHGJ0a8ERoiRSFSIQm+ob/jpYsIwwtrFxi+dkvoKBxbg+OicUOtom
i6sn1QY4FpXNpyxWvoFCiPeTBsoD8dItChhy5oFDhebHxi3cPUA7d2uiWzDTaC8oGoD3ZZqXUbey
2mnbVJC0gzJgSGzBqqJDbJJpH4l0l8sRYBUyxF1hi4NMqyst+Ne0GICMzyVlFAuXkKPiyBhcizJK
+jJlzoJhQ34dMyL3HQu8gU57BdnObR7Li7oI+RjAYwqxH/uhTI4m4WZRbXioSVyKiES4iBYqdD/E
D5Y2I+2G+rR56QvkalFHC3tSVG0naIde4mH+VGbxi93OxlaDodg8dqG8VgIATnWAWZVvpb1c58wI
vY5BJWzqCTaMqWSZDuCqLgDxb88A0e+FlR0qq+Pbq9c6lNGy8ACgfSkHvLgIm5CGl8GSnWpQIvme
9a6BmCTqnzP6Kw7qpIe8tS5FDIvbDEa/gxDXTfdhHp4S5IqJHF+pwcERquqA3J0KDdYgyQyDNkRs
6jRvKFTGx3ZibzrVBLYDwWq5qFbIeqgBo/jqAMGTp4TavnK/JRop7HqjO5fJyH3XAubEpD4+Rrb+
uY/u0exidoxjwFWCsrWULWY9GPwhECTDw2vP2B/k5q6jjotsdjjivPuMnTy56zs533efnEd17Po9
8MxhAyLmhxId0LsSBBupH1AHl3tQUfTuoEU0s3GFA+aVBQgF9CagOWCRmuNC7ei8XkZoPQpaxq2D
0LMQhN8VWXNE0xdt4iSO/AqThY84zVdAUPtBQEiEmVdUQtrPYdq9ygLfFKUjdHS0N1WijyasYHcm
qeslNGU3uJVGS5ICRrHJhdoxyu+4IILd4Ga7LF/Il6WKfazTTm4jX4tKXClZaTsp+TpQYIF9JOZY
7t30WiU9JMJazzyroQqFxyNHiSddSOFx7Dclt2grY2ZDLrgG/ajnxzNrD3JGKyE0i+MEBI4lw+d2
Hu+tlgIk9llulTpe8eUVE4JuFMLTTVHCRgxC+dkxswPS7nNr27uc3weMTYqFAhF9ktx3jPY3sskc
zHoA8wMH947a5VdXF+iDJu2sJwnUJUBbIOW1b+jRFk0o1BOTXLMrAosjVqfpgCATZgdKpnHMunvJ
rwr+TE4GaUsV19Ti/DoRZ4qGCIJmPjnP89BzD6/JiZYddhzbCLV9ZYonvRsrhJjtI8Y/5zDPNB9i
0uynGnsaxXQmZAyhqzRsbkC65FFk7kcju44D078+FdO2LM1n3IjFrp6nQz/Ah0JRDqC2Ia0tBIgn
YawgAHvByIWsayjCDWZ6XHPUz3ZksYNgrLemEuw7Mxx3+oLZ5Yv6jKTCBmBroFKr+oROxReDwYhl
NAXXU4kSaWkfWTUHiPva3IYh8h1R7TTnDJG2OsLU2XTEJU8mlwSzhqkXddlHIrYhuNBnkZwZQrfm
BuATtqWesrYagaWZl+Io1cZPWKnx6iXDQfLhbvQ++jH3wQ/Q6jdxPx+sZHwMiorcKGnundYFiFbZ
O6kpld8qBjrBsn0CqcKXIijrjapkWAMN4xF6hvDnGDtb7KBPUcbpOkCFwAWgkOrDRTeKUMi0WPY2
shQwTG25a+GW7ZY2VojMrqrG28CwPuVugrtrYRzlYK7Kcv7sT4X+UNnyA78+sg7qjsANV4VFwKPW
DXAACOajKQ2FkH5Molf7sW4QEEzoP8c8fI75me4740UrtZECCnAVrVo8yQRtk1id+jYCc28iNrLH
zUZp2bqkofakYSHk8P1FNb+4WVDspR4d3FZAswgytETEOGKfnjdwH0OEMyk0X3jmltuaj/QX+t6B
D3dnVVRgyQHc8Esz9hUplxsHhWg1oShriHjTp17HbOk429C67+dR82PJb3IIUNATP64fR/PqdO1t
Naa1X9l894a0c2hIpse0/UgRGQiEjfudy13bLuDSpPSmvlmEyO6uxHm5MS2Z+iI16j2JluBVaxru
JGp0+tRcYbdv6WYm92loAphfum4TvfsYVKPPDw9sna16Q+UMnogTgMB7sildr+vBlHS22E998GG2
ptITo/th0rHHiwwyMw5XfK/BS92Z514vCn8AN+4VqfUjrzPFt8cphlwRYsxhJrAJpf5YjLFG8yem
+WHDCovUjajoEbSjq+3oCtB80mJ0C5b+uXI6Ons11lvwUtWmlqpzmCDyMIUvP1NRy49zz4gIRv5O
Ma3nsZ92lpY/F/MoNkS0EjXFJ2w3FIojd75UDib71GyeCiCim84g3M41otvUKYdtP5m4fLQ48NAR
O5t5QG9bJHf1A0l34y0crJ2doHkq+W3YKeheLiQthqAXBJq4kMTox1ZANmgWLhYlky+0eqqwgCPO
0U8DlutD3Il03yTxhyBPYKcktGs68VX0I3DeOTypTrR8M9yN0FWiaSbizGoSzJf40dKaLsHyn5Za
fwvxg8mS5MpHtogm22FbOLVDNzX+LrU48WgxAuKIswp1jCj9upSwmhRXgUkm9wicnxwKRB3XY+gf
7i7CvHVT0DTZBKbe4bQtbrtIRaFn0Iee1JJY4/65Qn+BarW9ukaFYArNZdbq8s609A86vuwywHvf
wbczCLawE1rdCEbyKqUziGvQAnVbG/ejqWXenIeXWO+/SpyYQiW0o6Bj5NmmfcIxhkVUjx7ECMZu
SnBYJtH3dPxgDelp0sfXDPy+V9kK6spQOzawkzy0vcj5Rd5tcyCG3vhqTFxA1Aq4sm6LZ4e2N2q6
6DboHbofDsT6ykZIWBSJu+kKjJIxIssjEsm9WpcXKSGnWqpoDmXvZTaQNlsxjh0NEwx6F5t39OYO
uwIE08YXlaEeK3vczSVoLa5xW7SywY1VJA+OgEVqx3wBMI3GDv+4CGNG0ik1Ix+Ik7SPT0Flnemi
FNkUY6BQ/aUfaw4a3oK5YDxfeVmCIFhPFc8tpbFn+kCsyJeBZu9doy2XTlLv9hasdEiq3wp14GIS
wdwhwmgOnSdmbJJp3b5s5J7wPYwHcFLRdEPyKuRNaKgP+pCDNlOLR7PrvocNIjVVqiiQo09Z4koc
wJF+UUS1VWOE+FE+budq5NIcJdGZdHACHU/TSH/REdon8mUx+1BnoMsuL9wHGW4hOYgcmXhd6bqb
mIGCFIgMhNFA/QLdrpkILZtqyTRSv/Tt9EUhLSk0cABrRvmQu068z1raecRjHLoFQqrqNcrZYAaU
hFl4q/b6HYqzaxZyM45wHHapndzIpL814++1Q7t90K2PRmF7WXyCBmhsR0AG3pz8IL+39Nq+ZnDk
kuHsmDPfUbr0ii2omGDNZ4imoEQOokX/BKwKyFJp0UJU4pSRyb2mE/FDTsqtIjlGicKQXnmJAouU
KRTBAfrSjErDAOqsU9Nz3Hbh3q7n7RBORNZF6q4Is49RN6OmqGeQysx/dOoVz215FrogXQYhBDX5
zgS7Q7ljxMjcpNFLN8VPaoiapQiGV73VLrZLDxN87asVPlOOh0vXTK8DzLgPZlSRia7IZWA5GttB
w4CSlE13Y/mJpruHUARnpSGkse1nbNkqDlDlJncH6IhNekPlCMWqgYp9JEsrjSsPkNgxpCp8oEb/
YpbEPwztjPoZTH4UzHvb7X5IRwLEC7aRGn/rSfWG9GRRtHFjsXHR/sOm+L6gmXaw/c/OZG4IYIt9
zeKmIG33mwWmukSpqNTujWk38CFxK7pZi2AtvHfIlyxBnAGSexZN70ImnYDg2dMT/EQ+1e5ZC8GJ
aAEQfVtNb3u1uXCVjj3Sk0iLTraZXn4ohf4SlWjKS7w8JTGdk4MSII3nW0Lose60WnSgR6zva5eP
TNHu6zZVrmpCa10Sf3GtgjOBSLaCHYlNw9gfQVakN2/bNKzJyMeHHCrAX68K9SDy83qkFb9sW3f0
s/HSztjmq7b3jWh+bKpHUjuH66AN+9audaihhB8Nc9pvBitJOJHwWZF9qGwCRrFJ1dnbvieRY4zP
+I2JzTKz214bw/t2WUxZcA/G1Sny8ox3x7yuC8qRs5dMMyPR0v5zG53vaj93ET/5n9u6JbCe3CJ9
XzmoBhwzuMuXRceXUdrVlR+FziWfxLQx16HMLQtKswDCJntC8MFDmvnGNantmJQwDKA/n7ZubyyB
vL41Tut2R6l0rErj7OOZxpPy87mGHoCACAnFWZ/yyw5SbQyGL+9bTL2E+jXRklvfYN0RRMOG0ZgB
xb+W/rpp3RmnagExa3pcN5kgqW8x4tDfjpJ7aoWlnU7XVtPi+6EaSVitguOgGTfqlGSXcTTFdV2g
Veq8srWIsfy5LZv6AviBkeEhVhKF4JzAuBhKd0rN1LxCVzPfXtvFFu0cJDUTIZReQeAoH2oGX32G
j7J/e1xjvN/VZSY8ue6PpKkzMhqvSePczS7XkH4Grh5XnbiiMFLugOeEywOD6c3bgqnVZ8L+5tMk
Mt4hW/Ljx8Lg5vDzeViw3EM2q9XbgWy1tM64NLC35d0trHD/7Rs1S0ieIyQ8N8ubu5LRF5FgDnqh
pHyUQTie16etC6sqEYw6hTysD9fnak6Bkr8a1O36qnWbPumZr5TpTdYRAOCqoXvNCsO94s/Hm2t0
X8Kgdq/rdp1YtjuL1I4gcVT+juVpQTcdpa1HN+szmAVe1Ri2ICjqCbho3B6U0LXIVC/tqyzQ6msR
WAjmWPZ13aG1SXNUpYmPcXneuiPE8nxbgTAyknRhe7tRu2tygqH6eGLk1puX9+fiM4QWlDb2PtPx
gxIdEfozOS/3hLg7/iimdGtgiAo9u62CneFSfSNBIgYGyEJgbDhSU1o0Wci2/qsi+HdUBNhkyDP/
ZxWB95LFr2VdxH8TEry96i8hAWoBjZa/bcIyM0xTIAn4S0igiz+ESivfRmEvkK2SyfunkEDo5JE6
uktQL5zPVa76U0ig/2GSpS6IYUAxazuu9p8oCfS/57ObKqdFeimJ0LahGtz+F53BLzoC6oQl5bdu
vC0Gw91qpcrtZBSXXpXjPpQMy7EoF8dOxI5fxXwNFQLmNlpLkSgOusc+IN42V7NvNGMuPcRKsKrF
bWxRyIqoqenFXa66yikQQIgU2BNRnfVHMCGHxpXPg+OMd0UyjXdu61i7Xz6IPzNZ/09BiaeMi7ZB
EfE72m35f6su4Fr0G8LRLfTIv/5hophk6kYdECT4xPvBxbnVim+zqM1D1IbFpbTtyNeIwvt/hJ3X
cuNKunSfCBEoeNzSi1ZeLd0gpO7e8B4omKc/q6D5T+/Z88ecG4YMRVEUAVR9mbmSVRJdIj2Jz3Mz
jOJaRdbvLpqrkz/KW+lU48UQqqC41zowrNK5NMCC9KHp792YCK5vDemBqyMxZi/ILoEXYOQa4gM+
9sfS7cWzm5fNWhit3AZJJbHl0g3h6MVfzJyGU+MQmJisbqsV9XBHSjw5mf2QnNKOcMnoci6YpjTc
AvMITmY0MGzWvE1LIO2lH30qSlwrOkVArTQ65SdPe3LmyjwUFk7IEA36/3hNnX+4ntWbxXJcx/MN
33bh+f/D9WzFboQre+qu4Tx1O9lHMd5EGonY/obPMtTXdjVPR21m+ceAhgxulXx05fDLs8J2H4PW
ObU4YjMsmzcpWe51ZdfTkcWwok72zdjYT5BP00eMIsyPHOPFp0Jm1QT2DyY5EkHfYcpYyeIUjjrm
ajrsVwOdH0WsD88UdtFA7kBjxfVH+Iziwn0WwdR1jby8WiPl3DVFfBsOOrI1pZfdaKjb6L1UGQrW
VwQUBvFsuryW/nzvRQ7BV8YXsNsGPNVVdElFeZskGYuKVXo8zd0hMuzHNPbmQxJ1+avBOMWGQGTS
VLRkhv7cSD+G2zcl/0oX/Ft99N/f4+I/D14gibrLu9zhGDYNdQz87eB1aTcbtCprr4X9tVDUvLSB
ZS3pcmyiPqBC0IhP0rIdIAVWvE+RHZ2A4m+4HB2bAIQp+9p3ln4mZb41Iw22KBHLWn/978ei8iL9
3avkCtdFzDN9g3MMN+pt9benaevkMao2LGCjae0xSe1L4eT21o5oGGTA4f8fv46y5v/8ffAcdVgS
DnRJ7x+HPlUe01w3UXndtJqIbpr4XXdwGDTNsLeiEdYVVgTMV3P2n2oOqBXb8Y3j9+XJ13Hl95b+
6D6yyw9fO1PP7xC+OJ25X6yOCe7F2msZZQwymqDalwHs2Naf3Es55wBvDfZBrR44l//j9VNP+N9f
QI41wzYs03IcdTX59xfQdYluhkUeX4FZfmBtj04uneVkq0XD6Sqs1xDGABW6tty2NGueYWhlp2bu
jV3i1I+EQMON1CP2jfyQOXE2hKh1v9yklv8b5ol7Z8YcgpOY082gM+4c56KD89gQKGZqIQV/HV2+
w27o0dODejgiVIB9yKUAwQJxXY8BZLSNm4HoCmp2E4n75itvNAzjSQS09SS9C14z8/pN3q1Df245
BVQt1tjBYyqUjrTF4EftAC5S7DoehVvh1mn7v7qW4YrWUKQTCJqm+zgWZ4/pEtJVOh9CJ2tPQVkM
7P674vrfX3f7P99IBE24PMJfx77rWur4+9sbl7wz2GA7oKrUW3cU2zPFtYcHz25+DJHGiVcCrB0A
XlFNOP1KhZf8NvEwsYAdPuvUFesmtZxbpCX6XTpoct9BAHmkPnhcxeq+sl2PJny4vk+vjFLvAOcn
H0npTaucduYbItp0X2fUhjZ2xpmISt5PS8CW8KtHq/bYvTetv53k7K6NerpPKkoQ5nTuN+zctLuw
EE+DoYqojZp2jtmTa3h/WHBtvd4V1mgd4oJIuFYMh3GG2G05RXal1HYlg+YdJ3J1Y+vVvFruQ2O0
45vX2t0FCMt/f4EBIP7HW9u0TM4IDhWLgnGIa/77S+w0Xqw3dGNemMWwoxaZOEG2Fie9HdlAhLHY
Z7PjHZZvLDejFwQaWgb3aTSNXNifnxEB1TVzBav/fx/mb3ex3UTAFlA/+OfRJCb4tXSnavP9uMu3
A7ziDMX+3HN2NG2NAmEpUr/J/JZnqQ1Nfge0fve3H1y+8f0rlycY5Xqwo6T29ftrhBp5Bn9++eSn
/DMCt9fv2ohyjv/f3/Tn3v96XPErDz32Dstz+N+n+Lcnq77x/ZyW+3z/0r7Kb1Spi0b2e7vzGKeq
uy13CNBEte9XfvnOcjMtL//yocUhm9bXiGv8HnLVvKWK5KyZwSlWox4b0jiDH6lGQFINgyj5C3Yd
ZYvrgXXsK4S8v6DYp7upe5m04S9Z0njVp+Y5sea/9LGj5I25U8f8CVTSDG9j/KpyCoKTHglrcOG8
M9ABw1q9BL17TVoDJaB1QJ42xZsRs1xFibxgmUSCEOGeXvETF3wGY2pElhTalu0+zXFqfFYtg7Sa
ZULKbM1QQ7ZpfBjU0C1Eo4hpcOoGp6eiAIjH3JHMSF2aQzyGdkbQlCtPH58GssvbXo32Ys+FD8yw
Tw39KAQzt3l8xPm/btVYEMTa1Yl/IaJepRobgr+949+GLMBEEW/djUbMaZsmg7vSyaqvc0wHG7fX
9vkyklTDSYMpZaTGlaEjdxy+HxZWxbxRRRnouLH01vYy6lRDz4Tpp1zGoGogmjMZrdSIFMrGuVRD
01aNT33mqPMyUDWPqele4WdEJ+JhpE7LiSmlDw1F6bRFY5wxs2PILNMfaaCvIjW6Fdn4K7GrJ4Ok
9aZ0jMckbC5+3cHHYe47qwFwxSS4ViNhUtdaETzT0x5smJytCR5vC2bILrPkRg2VGWDSkq0Gzab1
gV1kTdWxSaUz4Z/IHFeemrNrTrGnEkWcSnqXDUFRHWNsIAwaU+1Gjbe5YmPtZ+DN9JzRNzNwWw3D
JVPxORl/xnX2mLsFcX6Ps6QaoFdM0rEM63eTW7cbbeQNhqgxrMms5n3ZrwrwgmPEpA1TWtyE3UEk
Npf3CKnXnvYOutRdT7SZs3rBaIxC7BWNuAa+g4h9ep+wusk5Fafui1DiwEzv/QpiU56NVBMYbb91
Z2aDngniiBjXXaNUhlzpDTPCA5DhYza+WnbyyylRL8dGbm0reSxImkNDco+l0jBKVLNdjayRIG+Y
bnSmdgRdN37suM6vJEJIgSAiaRVR+khsgXwVA2xhKzsEgKehoLyOAOZvQ8UECJIl/zJ53yy6Czu9
GSEmUopMXzpoM0111ZRaUyrdJlYKDlTenVSajo+4IxF5TMQenUIW/ADoP71SgjqlCYE0sFcdKKh1
Mme/ZkuCPlUa0titZ6UpVUpdqpGZ+hz7kTXo5xCQU6WUKB1JylbaFO76lVBqlU+I7DjQzlwk7hfQ
EpJTTUZTTPo69XSmDX6FQdcwj1MwQRdBEMsXZUxpZJDhH6gIHjm0yI8Enzk0zI3JYmMX0hXLbp2G
solGRCecrvLZTbKbORCz5ISI8acI1vOM47r1eqpyxuTat5aB8QRNL0HcqyX7QTGLs+aCpx1dDuWR
AdXM+pIBYfnCYmuXJP7L4ITJjirOs9DbHFxR/c57iFwiVZXQkuFjMSuEyzDQcTXX9rvm8fqNSPDb
qkrB4ZQx/XaYk1YjVCynbLZuhn2CKs4ngxUq9ouiOKiGy7Wh1bSH+97voa2RD+y2wEPintgOfeF8
XpfqlY5tBzXV0161GIlicsI3ieDKVowsndJgyVHbSLKj0malUmkn5NpE6ba6UnBtpeVm7Ipmpe5m
yLxS6b0twm+CAIxuFfMPQBMmRYi5S+nEgVKMZ6TjUWnIPWJyKvGK8EKSUQX42r1FiM7M2D2oBOjQ
1KM3Gx9perLvy0WpVpp1sqjXSseOnIduNrytqRTuDqm7UZq3j/g96dkEHk4395boVwTZtJO8DUov
z8nlKf08RkgPOR+uI6WtW0plN5DbqUJmBaoUePZFh0Bp8sL+oA35bCitPi3MZyLFYLP4D8/I+eRi
0fWVwo+l5clQmj9AoHptKB+AND85wOQ+6+OXlBPnelKegRTzQMSqelZugmrAV4BWtM+V7UA5Dibl
PWiUC6FRdoRUf8TMML8X6IxYnGNUDrwLGiaGBjMDSse2wtzQK5eDi92hVr6HXjkgYuWFAMsVgALV
9qPySQTKMVEq74SOiWJQbooeW4VQ/opYOS0q5bmYMF/0yoVRKz9GrpwZSP2nTnk1GEzco3Y8JZg4
Sswc4IZ/90X6W0BvxiY+HuwZUI/AAELCg7Se8oTEFu4m+B8kt8b+UivniKU8JCFO6s4u3hzlLpmV
z0RiOHEwnrSRXd9FyijY7DjB0P1g/aT2E25+IH4YtgajWbeGkwx97Up1tL5e7rHcLJ+mcxHedCca
TwFhQVxR/Jj6ecEL89ML+d1ynjXYAf14wEXo7sM0TJ7jTv9reYx2mC4U5vVvdW1FOwsCHx2KrkZ3
WQZ3SD1G4T1IWo+/nCSNAWOI6Dp2ZXvOepOKS7/R3mVOQYp62u6cU+Fe+N6DoY0lzfBZvu/x3J+S
qABx4GafOAuaX0YuTk7cdj80i95bz9DKM2OX4aLp0bjxMTd94NzaLXflpQcliZviCXv1xO5toPFz
npuHBh4pArJ6NCCEU5v9NFxtWGc6jdQ6fKAjIoDc4TwzX4LK/2Gre4LXu0AGjn4AXGghbYfReeg7
+xKmXDIqC9fQDPF9EE5NYQENN1Nf908seU4ju+btFDDbl1KIBx2c22q5m269ATW0vqaWkk4zLprb
FI7iaLfktQe9iV9dw3td7mnP1jUBKfvWh964jd3ROuGrDq/RJtVgDguYVB+IS5uytptfXhhjBHLM
5MlvGm1vTDQYu4hED1ZtiNXyt1gRh4xetF9jiWOrgeB2693SPzq0CO4kNUXs4L3n5QWCwHTP5ap+
g7NqbjkOhlOd1g0VB0OyKdF+P0u4kMtdKzif1BeU9mOVBtnBKS15gEhZP2Zmx39WvYg+q10v8oJP
zY79tSc06+qbTnrSQCNva6+0XwM/elruGvbhI6XGjA1q3ds2lV2ect5318bM8VA6vfXZZQRX1eut
exrNtnMhH0UwtzA2ouoghk5/DEopv38xVFK8aMTi+5DHsFsoGAB8qjNyvkXl4ThhF8rLn4P1ps2Z
8UmuXt/UstHPZVZ2V4Pp4PcdCu3UmFb2laAebzStCc5S06LrxHNcB5NZ/PRL9peD+ModgM2WNZSX
CaAXQH2hfHv8ihwEMG84mjwIm3vdfAnIR16G3sk3dTK5Xx5mmOWpNFAE+871L17XxBdRkZ3PS49r
MpoWSfLDci+WfPa643ddy1Ezz8sddD/xPiftcXk+TgDvu5hi/Yo/vzv7LdjuYZ7bT0lBwvcTiqjg
K0s8kFMlkrNeu/6m6Gzvw+WftdyDOQSkRy+vb5w87VM0GYrzNHUf7dh+/9W2P8DlioW4QTkccEq4
FYqzDN4j3pXLY1CIGq95gaL70LPzU65OTWpz/+7EJXflhZk7/j2GH2CECk3vOGe6sVVi2Xsx9bvl
bwkw2a+M0jnEiRazN6jno4wLf8ubafqRjJiY1eN0mq28JE76YE8NtZVcc3eOo5EuDemRV/8jvNqQ
DJNmfGgNYG4T8uHOpv76jeXBcblHGmIVBZHtP8x1Zd0ZuT7uEkrfe8NFsqYW1B7n8TP2wCTa+hSf
ars0Hu1a/zkAi/vk4NGZBzjBzYtY7esRIw1X/YBuZGfmkvZLZsCCIQ/ZwQSliFu0p+UHIcCM2465
xpHrebbFHtPuHK94Wb5ZlV7EAJWs/2B73XWsgPQtj5qk8+Mw6P1z0rQOJujM2pZYmj6dgcWNE352
Y5Pvej0q7/xMr18MBnzL09edblgz1jIvRRiMN5HFeJjV05Ry/OhsN33qW9M8xqVHW4X6ehGB4Gq7
4b2aSlYntFwehtE2Xmcc3ctTLM0pRLqdxDnpYvPeDlEpl5908LapVjvvIU4c4yQnztXf3wj8jQGo
7YdHi8yejo55D3Ej/aHH1mZ5SDlGACHnmMGB3gQP3UR2xHfYpGle6yMnCsLvbS3uK3D857kbtPXy
t0NaumPMM7+Whc3+TChQ4+jP7xUoDUH+8h6ZA3iOhe47Vo1xRKfNn3rqIL+fFaWRVMGVw02nOe/i
aegCyzfaaL7CYS5e5AzqovNT9rhjn35SSLg8236mgrxuYxtjRYkHxQiYERvl4/er0/bFGhZXy7k8
cK92RIH68qiN6F8GBqNPrhiyI5bX4fsfmGkngwv9h4dGvKPIhLfMWDovXgNPUv2DNQF5f3mL9eEQ
3Ja3HbxB68NI9roR/Rwll+5QpOPRt3C+mlzbuwDCe1lhm6I8rrprEucDhA9Fg6ZdX8ooZGlSQIt0
rNK9VCmCuudOkH2l5KraP0J3Ke8Sl5LkQWezKiyxH3QLYKuPyZCVn3dLuvlx6hrrUuIz173KR0Hv
MQpDlpxwWxixBXRwUD0o7WBtqNebNsgvH65XIc8IfIf54JUvsBUhQQzjKg9qE9y1d2gK9oAwNdyL
a7KrDq0ec2CM8DYb8knLrA/GGIcs8exXqLDh2jCkPPROZ+wil2O0tSuqeakDPc5dWp8C3KvfNyE9
dCuXeZL6pxVHXIyEXJYPR5Wq6aVxasY62nsxBPI/X//n/ZY7Lzemiux+f9pb0T4s5tPyY8sDLF+f
lyDN8uGfL3Ia99c4PqxVTwM9eycct0com6Tk6FaUGnCT2WunC48F9ZWOna1Mi1eSFMxfYnZAkdZh
ByWTH0c/KCH3WRDn2aZR0dq2t6ojHoPqmPY6a91KsuYv4J1R+TAchy7mxdU1YgwYhzxeol3mEIPQ
p7slW1s2mH1mCyeG7LOei8BIn4G8uRZN9ssd5ERR5pLFzVVA9zuae9IZTh3M0XhK4XnabQQPT/9d
ahp/EBE+EoLqZgIRMtuwIlFjjJ0/dLQn5xOZbPkjbkOsMiCqDVCgrdsOW8uub7lrnl183vvl5eEo
a7dGihWhTMk7OPS+wtqWL8sfx3SUamuABXqlRo6ACjrrK4VMcgIMEpBBiV+EJAbctt2znkTjuqUz
5NgNDa+V0HWMORi5YgEgaPna8t2iZYnumHTb9lO6oRN7HbmQcorC3bBQAMBnrpcnFlGyuSnhxq7K
TDU/YybFsOHsWY49tylfJhgDXTKQ29KQVyuBiNGztYTOtF1yuUB522MFjeRYhlx44f7JdQBTGExb
RN7EbHGQqvfH96PbmPBhTfN5TtP2Gq5fv4qs7k4EyaFFMjzMoi+2IacqJBbYaFhl+o1jM3JI4ozW
XjivawdeJtyW5qG3in6vRwipRA7HvdG6Z2gq1F3GqYtnvMkQRCoocXMzvMZWvHPLmu6U0PePbBat
zia2Bhb6KFQWq5EjQ0gZ05LhjQJOCjzAShXPicSY8ICYDq3lwc+hbX8lbpCvvb5JkddM+qKKat+U
zi2bCaQY4/C6pOWWvNgSoVs++m4PaLShwJRsyW2XOvOhaMxXXO/OJcgoPu4xmJR1RCMSDuMiqby7
nh+9UHSDh7T1rV1Ta+zTE9vaJm5MP6OI+33gNgfonNTBYIjGlptOe1tAczKl6K+AW5K7cJavnd0T
uUjM7FS0VvU4T3W6iSfA2bZTmrvE1DCy9ZG9RoSEnEzi5yh7YR4DsPb+NLK2GAO2xlwaiBto5h43
QXHzentX1AyISXiVegVwFyxTaA3BfVr6ydbMMpqu6WR91Oi0XPF7KCvomdmmURIfxYTCkdj1vMoG
IQ6VaqKPLP8ydZW7W8KnqUsYZdXXZbZvzfSUsEU+Ljc4E+/9Vse0XxrnpVNhKVz4c5NqAlhjSVWo
7mo/QzrawCx0axZgAci+/tWJ6CBKR8QGBiKuXgOj0zjkXflBfEvsphGYqkljhdvabMG9hFoTNjrb
mpU/xzUw5kFhQqQhmj1AyXOuujX/3JQOHoGZWoaVlpdfQZTjaC0VAw9m2PL8B4qJuEhksJYqCZhU
4S2XG0ZOdB26r34pR6xrVXfsuuQWF5m9ywzc4suXaIT410eS0lBUBeA0CrKZjeOUgQ3gMMTM1B6N
idy/7o4/QlqN9kxr7nMR6xyJYQVpNoDYk7WEfb7f51ibG86GmmJC2PSud+GsE9NLgUfl4zlNSn9F
3xWLI0XarBVzc7lZPlWMDKgJ6js4n/k/Ezsf1F+y3OSmRrkKvEmGXVFwnNUNrIpsmxeAz4Qemeti
Lq+l1J+XOgjAOPK43HiqJ2L5aGmMWD7iwUySDWj5aQL4slP9k8tHliJl/vl0+UiHmJAnQCn/0ZiR
1vlLaBkJTnnSk8tNXpPcXMoj/nzNS2nsSaLQWn/3S5gADECBt6vIc6lrMp2XPnRIsM3kF5fKidTg
VBKZM/zEvB5BELgjeQJ2kqKqTiA+MnIGOS1DqG6MRj3O7QZFn7QEuJWxm4fy1ZIzgxpLfwg6SrRy
qntOAwjaVTdxvgiVBqt1IG6yRgmlXBGXGwKYzAn1mBYp9ZL0qvZUZD5TSvWuWP6cFCvgPmC7rmuH
wvT63Rinn3pvJydbhpt6EsN3Cvg7RczRSUM22QpPD+4Zr+GmnSkKDKNhPNqWNR4xumAN94diVaqy
zyTJw7uUrB5bJE7aucuhZhQ6GaHlc7+nKCDoszv4R5BrmaqtLQANee2T52/odzCDjuwUUNGuN6iq
yVzQTVHQPy9R9kkdK8vpYPnoH18LHd6IflejuPK+6LvS31a4DRQeFrdu1ERQOCDhoxXSfyUw4WuR
RxhDD8e9m+sd6i6bMaO0nlM85ztoJt5thAjUs839RIPJNzksGQbTtALlAf3ZA7T1Gk0aAnLcMwIO
+bpJtYw7p2cTFw9WfCC91G99+LlBHCponnO7wagsTdqFnyLbHx+LdvavBR4Dau3kMcEoiIMXbclC
Eqdui55C+pOm21CTMXM6rSAE54C3xrJTb1tjQKbJZMQs1rApbC/3eepE9zkZGcqxjbzbRHnISDlR
2xW89ThehgeDCe929GqdktdheHBtm22U0APqbaedMWvFfU5ScXIc8z7w4G8bPtINTvyVy/Dlh/AB
Eue1OlsnINNsagTOAp8YvC6z3DlGRpyhCmfUGc/YyDz0nzOZ/Gr0oLosnzGLZwlYclIhDZCuW7Dm
bxSFrCfNFR+9pTlb0xK4L4w8fhtJCSxfdyuJimBEAnxy2rw2ebMvy8R+9IfyvaHvfeOnJjOlunMO
xoQBxpjt50q3mzcLnf+uIlVB+qho30ox23BDC0Qh9V3SzOvazlQBk1/gzwwna5WJSLvT8e0CCJ2a
N9cJjizn/a/aEvw/zHlL/Cjdw9aKGOXs4nwYH7tr6iTtbbkx2yrGPDH6d0mtCjKqUnx2WoN5ILef
w171tSUsPFoqqe575Hb2Hq91p3mvWJBjiFnpBSGFarUyMu5D9RFtGfk2ilVflkWfDlJ9emwJEz5E
WUPsBusxJAX48ni/Ol7qFnp1lkzkBaAtC0zDR3fmDJT1U3OnR7ZxaIuM5FSvE1Kpqlefrkg6dVuG
bRYJY8PEdOZ5ltyxbqDBhmvllwyf/FQewsrUX0cvPoIfimDyhvWza4zZXTFSgoCDi3myfoXmY/Mk
oM4mwsGJa7Uztr+xuwDFGbcO7cirLIHuTKKsfQCb3Z9GUQa/zZREawtonxVk298NTV29NggckMgp
9psTTF+jeXX84hFlyniOI7N7JjiRuQlVAlOX4Jnv21vBX+G4U37ozK44L0d67FCwGhc7dyIpM/Ez
/Ne41BWPWZH1F9NoLstnwsW0p+k1yo1LMswMaa8P5uh20EYA6u6Y7Zu5zL8IPdBCIZPwKrPxvR6r
6YwsyuzbNl1gxDaMRnUzy/lsJ8zRcx0Sn9r1rY2aN5mfUDCB92ndY60g8ddQvhk404MJ0OdORiol
ZabUnWIWKSYEbSNg7RnIwqRBhl1CNFLYUonoy2tZSgTwkpuif8d35QCdb20ATmH57PuMLZza+wjV
KIFRZXVGICItDVl8V8EhQvqYpp9e5mxh8M/vvi9xRFFjugk9s99UdD7uNGvqnrpcsR/rOf45hvHG
q1znt5aQG9xpkr5Elmce7Jtuy4ksescASb+hF+VHesr9h34i+WePb8IPzZfa1mMERC4ERqQbL9S8
/evT5bsonIikNkvFsg3qJ2fk5DxO1g/SPPO+DkIsK+rTuhl/yEbguDOGv1pbn68yIusn/exGF2t5
8hJS/abFBNh2CEgztczXThOilcYTcxPGu7rz08+R77F4RM9WgBCASjIdQt1zH2dB3WKTlDUB4Hl4
Lva2HVp/6Z38Ip4PKKug2QjzTn7LQlZJsU8/Rd7E6DhTmiA2NDu8icmLFY/velomK44P79NovYfa
M+rfg1MizQRUNc7lgeFPQBsNwTK7ohURLxgjUpuyH0iYEJhcB2CligYmrAj2mjsbm9DVAC6NcrgB
8XvP4nC+s+a2u1izS8olqV4rzux5Yr1IukOfco75wrS6G/mOYq1NnrjjTUQjve2VW6qF803f9h0W
fsc+VbJ7KuvsWdRmR9Hr/EGaJSIKYbCvabv4sdVasWmo3KYar5Jv/MyPtLHoS6k5MABl0iJAW7sK
ujIC8cHMh9BD3uZSdTG067Q1nR8mCj+0yrHWxc2sW3qrCCnVVtAzMI0OJqOkA2OmeG07g3UoZKGr
6yvg8A46dWQwl6FIo72hCrNhlMa4ttKg25aF4T41EymVtiycY5aaaHp26R67tA+pDUbLNDP7kqR6
9B6FRNjnTPuKhIZGl4zsXUNK/CbOyD/b8Zc1Dmiwg1ldTI06mqKR4tom/etImSwFtLl9Tvr2o2lE
85SFVXUM1HzT8Rr703sfyyrct50tngdhZCe/y8Uj3TNU/MRtxsq3MF/m2f1MKrHRorJbOY5jbOfA
CO+EQY086fZk384M5ryy7u6kbXqrpPHZnXUeTaAaRXiGHk5nrDLMFeLS3aN+lRerp5TMtrRLgkl7
i15cPVb0Ce1IkBKi+f4PdoQhzNB4dvJ23HgECz7bONnhRtb29hBld16pXhXdfKrT2LzT06yCp4iO
KwB8mNIeH6N51K6ik/vlM9uRAQJrQmaL5EXpzLBkEbc2thubv9K5/NXYwqLe1CJ13MYj2wj3c8AS
O69SlmJrl8TEtesQMup6fmlHjBfCi613X74UMGJoMPEmDJWtdjF1Kz/BNVBWIh3K8fz/bppy72r9
b5QMQuABxkINXqOEqnHS6EjNIpG8xNrknjTsc6uIAOaNvlf/xlFJ910nyNLj2fo92pm+TiJrPiBT
JU8Zoaqm9Y4N+I0jvBGa1kLehW3LhJTqPJKw6aWAxsz1rohgGHfRLiUvuDOi2lgtm+k27+m4yIy7
YWj9p0xoGGDi+L7PsT2Mjt9eOUW5pXfNBrZVlfoL8T9plzpggVUP22R4yfWJ7JxMvGvb0cut1dJ+
baJon/ugMECtVXeIxqSNapJMccHPdnbtH3m4l1Qf3mI2Va/GGFJhMxTbMaird6U8fsZRXWysZHC2
UzuxQssREPhrMpo1AcZ3zBeO2jB1e7uiV9Zg7prFxsNAefMuZTxG4VSigwQlKGWTFVt1TnssrLp9
pVqH/vGcKKg6TGRbEISN6xFcr/2lV7mjtvDDAxb7/GSxtF8HkYip/Gz3RCLVXx68hOaIuwgf689A
rSi18QAq1wCCYq1L78E0icE0UsovT3Fkej+CKJ1m2IME/bRS6fcUMwES7F+0INnmbRlzqQuYKFGw
sjY5/wHVSJOz3ZpPlovK4sTafDO0ONsMmLAPoT8GuwztAwm//cwHRKC+yf9iRoOqJtz8PICyOhpO
/Fh7lIFDgyoPtieHdWFywp4dOztZeTkR7A7dO03PykPrCcFrT3idUsJhXsXGaB6syNpUbpm92YXO
iEWhr7uUaz41EV86Fws9CvOnyiX77bb6xpKOf4sNs4N+HcnTVMbhKRehsxdAWG9Gj5blyPe8rEPE
2zw7ja7Yt37HNSwOf9ihS/2rE+D61jalqNpLnJjbDIClt6pNWdwbCT3QPAX0J8FWiD+bJ2W+hN3c
4W8IHyoajrc89WzLAEs85nWiP3IANyO5RZRRy2LjZzXnxSqeF1Gz1WJ6aZxZ0mnrR8E+guqz5/qB
LUoRbU3Ftq1irvJlM92FGPD3rDiClfBVm3RB127Kd06NNzYn9spXzcGTRZvEywh8G4akecfapNgU
FvSROYnME8ssrm7te9TVyf3Y2/VJT7ULjRPp1UuhrWiTBeY45qqcZnp0TjMS7dTsnMjZU32Xa1R+
zmI1giO/ZEzD3poUjbLoX7twR7tefu2AaF5BQYu7zo4IHfKlPBXYaUHlUMc6XUlJP4d04z7DXBHY
S/03Gat6nfpNjrRBhtVjAt4AlgDtwXIsIXhAevVK5iSuOHRRyQFTzRtJjfo+1Fjq5PbeQK74MB0U
36S0P2ynrx+TirN9m+fOl16LtVmG4VM6uQq+Q4wmjD+SXvq72naKQxd241uHLykpRn+d59TZa5rV
PqU2b1jkj4Pnh62zKu2Q0V9uQkAPiideDYZSDRBqnDCrcPrqerXdNT/GUIQ4NQIisDTJH+M4PU+S
dU7ZeFAgSFYQKu1xkKcFFjvXOPXRCDgcnBOlYf34RvCE+C9+CgQmd3xjzYKRMmgeqaLaGFWYPrCH
ANdQNP7WKZ3mYDPAULOD8LLcxKPJ4xZCbvywW9Mn4z4vNymj3cloVkOcj29DjhmqTsJkH5sR2RbH
J4Kj6ccARsmlDbgcW4TkMOR16SHrIv0IPMHY5HlbfTCpuqeG4odmawf24pKlFaeCpGf76vVedi0+
jInTXdKH9Cw6XrlrkXMwpGQati2Z7SfQIfxnp/S5mxFqfHYCstZWXKXENaiolHA0i716nD9rflqe
dKa1SYh1mwah32Qop2Pct4Rmq6Y6GRr5vDjU8ZAPlnnXYdqjb1RcppZtZpm5NWsTLdljsrV5T7Jv
G4fsoXes7pJI/xw6hH2NvsRkliM4a5haXBdvdlfV0NMYfPstB1oqzaOVxqyuPTQqhpj+o9d2az8L
P1rT9V/70q2OGcsRPKIlpI3RLnavbPIL0i1ZccNgspWuMZyjvfgf9s5kuW0gW9Ov0tF7VCeABBKI
uH0XnEmR1CzZ3iBky8I8z3j6/kD73rJlt13V616YIUqWQIJA5jn/+QeR+9c+RhmPVhAi2hT9qTTm
aWBa69eVL9W+dLIP+JLr1/BYrhDclXuTeJVHlelk+JQRA5lyThUgIc1zovDzQOhgtO0dw3so+7F/
MFCnGxVJkKVqTprl17d0wCnzPRejEE8DXiAtELFPVJ5Uz+BV1L0JN6tlBCEICM9qFe7inPBkFo9k
1zRuRYHBg42cfdGYA0nYAt/5uIp21ECwoocB+CzH7F71wnoImubaz2T64pIYAfkLQkrl3xfmlCy7
Ns4/4p3LAEdZX03G7Hbm4mpjWlTxlrsl5yY6pFaun4CpxCll1HKCjtcc+ko7Nlm5zoClPqoOYm3Z
BOFV7nvPDZjwjgkecB/tO5jzTYiHpF+a6YPXGO2tqTkLK82Y0lOHprgOvbQaimmytvWrVheQ25ia
7vErBjIqU/NJOGa4CUcN+D9meG3Y0AUG3Crv+1QHqndq0smSRxK3JO5A4UT7Spg2Q225Adcji8o7
1nrn3KeqOAWY6wNaWYchByQbK2xELFa6BaAH1ZvwzY0BqnM9dMKnJ6if7TqX15dvBQF561neFTur
yMEM2TWTED9VttV42RQ9qCY0y+NoWF8kkNYyb7XntJyGg9eWhNBIf7jRrcLfuEgAmdy0kIiYJkeW
A+9/EMkTHd8ZqVK5qsIWmZ0riHiEeLlj+m6CfPj2EWOeawUFonEM/9Qj17prwDNQNGqPCnPbqbbk
BmlatDE1U53sNryC4Fzc2RY3U6blK0PDHM1wE4YiI+BkBqi6c/TA3aJtxA08yR+NKeHmm9KbEmXK
WkqXNdbRH+0wLHe+H1Mw6Pkcq1HsmIpBRsRscp17k39KpPv9IXQr9xBnU5qyThUvaarZV5cHDfE4
2fRFB+Tiol0mV4jEhvIesr9+q9o83okQH2ESp+2U9NqwhAARUrUPjrwlPS2wq4aoLB7KdFFqEgaS
Ku1Vw1R1pWMK1ov4o062Lwa+ere25/yghmrlEJdmBItTI3/NbonySaMM0wZSxvGqs5bVUBjXYYXk
HLVfs+s0YMOx1/otsfXk1IOkIuDJnANeAs4GD5371lbOFZC2c+Wid1/V0VSuyb1L50Cf/Bhq2XRf
Rw9YiyUrXw+dbZf21QPUEBr5mkgGralfUxuaiRyJ3y36AUvlBLKG7dQplhDBwS1mFkz2Unupfxq7
2cpoGtvrPuTG9MSj2bXNyYuhXsWloe013b8bJ02dBxx7HsaG+z1EKPatr+5wlyPVhFVsggPXVJ/c
sps+DjY9qOWZ0ebyFILIkdg+OOJABAuRZ8HBGHR5XZjYGkh9ksuMQEizbsybvn/te729mWofKUMO
G6gFgj3RS2KUSMwYNWdCd+qWK4zGdxines+RHLpN3AuxN8L2hhuNSb4hupXXwhe1K09t9flSDfJi
wUxnOvRdWa+9bh5gh568Gi4PwxnUh9RqRqv5IoDOs4Nve7BjQ5zTPmxWVZ+RKNIjPM8c86NdTrt0
Mu3b0kY4kOf7PDftV+n78IrbaLjrVXmkOnB3fUg4SpTH0SPjQPccznRyslwOVkVt7UhX3mVYKBUV
mF5sBgfCfoMq8sjpjOBCmkW7xaCOGb+RvYalT8sT1uck6vHo8INurwOoHFTbLUxpuHfwpqOlHgdy
d3kK2Ys0UqS5N5OjH4cig7PWYYIYO9wrpiZOsJnzNUgpuShk0p1y0YlT0hus6BFbom769f3Qfkw1
I7wzVF3f55TImm98zGwhHkObU+Fr2fevLt/TOqfCRMLcqkaDPonoCmtZ9wSM0n2cRiAuzBEhNumE
IAwVZo5+zpKBQdcGMWrLCNEfPwGM3pt9NdyHZd0Do8cIAGwIy22fVtdWbYSLKJnM5VR31qN0IGuO
ud184C0xGCMq9aVtnMfK929DbvVtYE3gi6K5aSfkJ4xZaNsbzya9Mxicz7NK1ogUDO3AT/aJgPMk
Msg7oHHeg6zhThuBfVBBMpxNgdgsCOtZOZAne0S2uDgK3TvEm8SU/TFKyAp0mtZ7aawIbnxhf+gI
Ed7kjf3aK5BfvU1gvhgQsMpEaHdAyDjjTFn8EeLis89w8iqb+BM93fjebqAn5K7m37J+QrePkfEl
0I3AKBkVJASi318eNHw0Fv7kqgO+QOVqUu606on6OV4ewpYBRxmYLxcEN4BnqWu+vyra9qvBErkv
/ZuG1WsXa0O7i8Bfmad3ztqzGTObGlFDTNqgV+uoIBEywmbX0y1MLNRWXspQt8MPpYS4Q4OHRaDT
qGYrIpJ/8UG1tjazr50F7LuMK8Z4ZeDSAjGZ3Dmf0aC5tw0A17JOnHTLOICYtzo3l7kFoIw3hDXD
w6Xsjf/vuPD1X3FcUMpFhPkHx4U8y75+acIvbfNjdti3X/uv7DCdgDBX6LYCozQNZ44B+265oMx/
KMNSQmCcIHV8F1B0/mC5YFk6UkSWGxS1EjF1nbdN8L//pxT/IOQLB2pKlUvmw79lueCod9kNkvkF
cLww5GwLIRAq/6x5tAw0z3YedrsqEZgReESA+OURdT2Wi1M2x7M0HxrtLa7MO0eQf4QYoEFARacX
RzYOfrOHVAiXiqyW7Bnbw2vROA9O58QHPyu8q658G9rk2DmSLGvCj8Mc2ogIWTNAJRWdBJQOAFyX
PXyhOtKyklyybjvE3tqME7LpkZzZaIEY+MwM7BaeDCZKpnoB0H5Ei36b6KZgJNRjTgSjRt2INea4
zdzqLXBAxPUXV8LF7Prb99hB6C8RCbPLka1QDI+kFWHEEMpbd7zrEveh6q2VNmUP1RS8BZV9tq3o
c9u717UdnHpYyUODm7+ozrEOubdokGy0rS0IzK4+TEHxgLDvDk+3j3VSbUcxrGsBnRlS4pM0g5tW
xW9dxYu32azBl99yvzExmuQ0K5t4q8K6ArI8GhnnKfZ5zb6qPoA7s25tzNTYeh4QJFZ1tBRrocut
Y8kz3IoPSedtfZ2I5HgCufGzV7OM1lXl7EPBafNqsH8UAevIswokkR7uCKRLE5q0Nu3xhN0azQRY
30LGO0dKWC9puYS9TcZsRx6YiJKdgAvvG4iKoIas8SLcy8H+5Knmi1fxe7hpQl+NIIj2KTOtlERk
jzmSfblS8Epe2NMnHS/mSFbUIAHSITryvU1pPpuP3iJAmPg4DSafzj6SHoOp+dMGlnyVxbM/ch4K
iO7rcnCeo9YY8V9lR2cAd1sTf2uVQ7dE18V+SmeAMc3e6okl7wYIJMhNwro/t+RfL0xs7tqyAkim
dFuhKH+MaasXaF2dOVforUZ8v06oOgG6ziGDYtKA/W2DzHjRqtkGNVfPVeN0V/StX7wEV72mch/I
O8pWoY+7XL6oE+Y5QdvDBkOTF6QRSVANU3xdjTdap38xqi96HGp3Ru2t4D3MSc6FYKS+Kokaw875
ICcRbypFDwnm0TsYJ5g1r7W31B59xD7oiMOabxbPdYelCDrs6XS5nMRboToy9UbzFoCXuHfhPpQD
yc5Tco5DPl+dEySsWwAiwCPdp6fNwk08gpRLdpeoJF/WKTbQuQNURMWwNxIIrt6yKDKkMFiSuk2D
/eGdQJWxxDvmjAkV8AEhlm3ifmXwEYTpXWHMHLtxm0jxZnvk2U/GfOOV8T4JgF8I2DsPY/w2UKQt
DGJpFpWRP1v9PGYhIznmThDPug1vyiOLrtNhEwDvyZ5LhJ6VYU3KZ+VnsHaYQn0AOHdWTW53XKa1
u6xq5O+RjYvGLGnFepYOdalx0y0dsS2L9OiZXA6h+aBc5GJdEe98fTpM8eeYhKTYSRmCcq6xqXwT
uv8mK32FHxy9wQNA/kaPdcw3KDccxU1TdQUE9xQla57uSzloPPGuGlPFsDj4ue1En01dUW/NZih9
6X0gtnbctXyESqoHozKZfeJPwk8wY4NnuwCoJlDbZj2FhhwuIa8gwAP3dFX9QcUc11bMO1lrt0E9
Hik9GQIohMjFTVawAqU0T5uS7mVRxOlnSk0JwbLcpwULS8ZsdYnjQWLM9DC/ZMRKnFMhAptMQf2u
BWNcRjCgd2kd4bRYMMrtK+Y+rjHfs22BbDKkZ4lYLPOqejFy9425eowJQrJChDqsvBIbqrjwtrnU
rpxaGwgqNm9ma6sKWtoaRCEkhPGpJjVhHSvmQGNv4gjObDxr83pFXHHAvB24IAqJjhPxyeREADk4
J9+7EqT4UZOa94BZ66HRJEnsciH1OF+JKH4z89SDnZvlmy6wzr3GJ9hJC58xqDaLDuroIsAvGe7Q
Lqd5xnxxUZ5EWvUoFUnrECmiD1flLG8pOenKxzImENm2R3a3xC5s3ekM/TocUpe9dG90E+Gjea3N
o2fNy45G4X2JySPxddIdgiJ6bbOEsptPK7Y+9A1J1pOKp01eVCAzY/G5wIttkdUWaK0wlrYZcOsl
2CpoBvMByeUyryV+bdyOVRytfLe5YxZxL6r2FXnYY2WjBHcacjNN279R8ay3x2vD3SFSD5jNMTqx
t73sGYDUZOCB8V+HIDFO2rPcZrLalya5f5cNC1IbOjeNF5prtQdXnNhDzzU7AI7wM2qkazRVL6rN
3gKZbqOp/ZiXXAa6nrwKjXsxBVFfAp9vU9yj1mEn94hgGBS6mrUA574qI7e8Gmpvaw3WtmS1H6GV
aD5uwIDc56lXp74ngifC3V14nbEsA2/dkkBPccSCP4mvKCeenAncM0jG28lEtzZl5cewxQPzEk6p
6TFL+QDhRdncy1C+KzYnoPIam/8pI1OXhL8X0cfPWOYeZneREPUKVvdc9uIrzW60dDw0GEw7F7Ek
6gwVh5SyW3bF0eqB83PI3ZVVLzwdwmc1NPgC2yw2bmzv3ZbfVk2TbfQacILgP3raeqkl6G+UT7ph
W/Cx0II81NgeYr40z79a45YQp2WJ/dtmmhdIe7ADQirYiYUJaTjprsrBW5Q+tkEo2XAMpu+AzAeV
YZQKzs8ZVfUypbvapAoi5mU75OYhtZyKI5mrryiErqfpWwjB3VLztQeskD4AZZBqieyG2TGLrSVv
hQaRFhrjxm3ZKQPzZMFCo36jbNCs4l5jVrgM3JNZ60z980Rg+i4yELm1n6PDmksXMlpP9LGElRv6
eZzEh8uV45pEiDpQWBFzHIIMmpQatJy+JnE3MoOIGk8IlCutRvvqPTMS2SVQzhf+mWCymAtJZktr
UM1qCLwbY+qDVRPBTw+YzkQ6k+SczqsKs69Or5NhbtnISwVtYmtZGEMGENs9dAbEQ6unNKdUijXK
LDveWC4YQN5EC5th66bR5R2nnFAd227IbB6+P5ToTK+qvqsX1gjDr6rW9tC5B5PWz2kKfUcF/jEo
UT0iW1rVdXopjvtDVbn6umeSlggCEkHM+JN3VqBefDXH1BYFNDivAtryyZ05fHsu6ilZZR3pn8bM
fQrgD0XgLohfxf0/eekXmnquNo3jR2taUFwxmaUerFZ8Z97+k6964eB6G/gZoCzyc68jF1CXFHNc
QJf22JMRFOKrBOHuWtqjtYlrm7hMp0LDAAdqqZn1lWtUzgbVuO30xm5S4Xqo5VlPA8JyQttaBDGO
nlKWiH0j5tbb1MCmVzZwH7OZCnwh+A5p8mhVuPmXlx8wLJPLJqw0Km/Q56nRkYHNcXCM6iOdBtqN
vWkf1sTozqz0IDsjc8Bhx/AxUh51/6js5li0AUH2CbY9tL/+ESwdF1NDbM2Z2u4krY3sxlwHtmRO
CygPIeves77C0fHuiTugAHO7L3ledcdAie443SaBfS5KE45F4li4//iPdvAJXqt9MD2gOEi++6SJ
knVZccE4tRgOTYc9wfLyJfMlShw7ebs8CwuSLtpWTQt9iu4v1PtIr4bD5asE+kym/CuF6ftVlIfw
Vw31MdOYVSH0YVbf2h+UsOtNjsPP4cLNZnY9u7//93Om5sbazoLXC02bWDMYa9++lDFURCy4sX3l
OFpFdKSueYCwSQChq6/DFWUOivrBQbCSGscy75BURshTfCsjuYNnRh/STrk+LI/B6YpV5yCEujzU
84+/Pe2LJzP0vI2dN2pNowIDighLlIeNvjZ6lB1C2R0Mso7eUFEExFnYk9oaqIVpILMZK/8MQcK6
IqfauirTzP72FR4Jak5Owqxm/t7lv7TQ3GGZHuALyfXlO+b8SzgIcPNWBe7rtTjppnXy+qj7WvBi
i0FUHxGlgBaRrH3uPS+lo2m7q77s7dOoacdozgqZZH8fNrV2xof/Kuuh9ZVmn1yVs/udVmco4+C+
by9PrSk4m2lQrBXxc0jhhfGQhJF+rCdyQPsuwZVAT7GIcx0fKwmz/1RgYwxlNb5lxhFjvTF8TFuV
PhWta62TjAIhzizKc5ypzZazHSj74Qd84eaby9ZPJmtzN/6D+dbcrUvbdCAOcLE4rgma8KMJVOJq
BsKhqt01aZ1tDW8996phPDoroNUH7LFoHBDxh91ILFnI7vX/cnypO8IgVxKXxndogTtKnB6aot3V
ani0pvJcKYpJGkEzjF8p9o26JljDDg6ePm3/fOx3/lff3jrMWNuQjFZc592hKf41nOGzdpeM9Ilz
w1i37sOQjPrClxiXSLFD2ukvL0f9Xz/52tX/+R88/5IXIxQ5HGl/fvqfD/hG5ul/zL/z3//n3X85
hV+qvM7fmj/+r+3X/PySfq3f/6ef/jJH//7qVi/Ny09P1hfU6rb9Wo13X+s2aS6vwv+az//zX/3h
//iXsC9dF/PF9X8HvzZJXoWvLz8CX99/5zvy5Yh/kHrvsIpZOpb34E7fcS9H/QMkzMbOFDcz4Zoz
JPVfmaU6maXc6LDFhS0sOUNi33Ev/EktIDRCRoUNImK71r9lNQqA9tON5Nom/nRStyyCe00xw3I/
3kh+P4jJKfJ2Z8HZWJVwJ6+1KI+u6qK8bga4JDbOdtuQjEVmEUJHpIyRSY4gKSpuZDEFV0bLkK6J
SW8vYI8pq8qOFuOjEj7hwm2zet/o3am2kHJhClBu3aD72834znDRmjE7AEUMWUH1bDrnn99CWQJg
d9MAesxHRZQ4jb2WGjQpaFYyxJqo0oxF66pXIrWSf3Mh+HZwcl8FxoaSj+TdwQluwXchtZptVQYb
p8u3ZYJrTjUGGJDrPdlN/nVhF9hWwdX3TNKOfrjW/oWF8HJ8PjaMDBTX2C+Rs5M+xMUoZbNNnfqG
OUK80nu9X9bYbabK11ic92VIAn2YEs1koW/+y/HfXT/fjs+7l1zehmk5797/wHg4TixOvmUxNKUR
u/MrOIjmyOAb9a5DPFlDCrbDusHeuoTsJUm93zrUO6lZw+2HJ//nl/T7V0TLON9cumvNxpc/+AM2
FNGeWTTNVsvxv9KjIcC8UJbHPx9Ff4cX88bhtuoYATuSsbaj3h2mhpJdd6XXbodJhxMDb3NN5mT0
VHj9MrYbUj38zDtPNY2B0em7llHtjaqY0cEoMY6FiYA3GWz7Kgql8+/tEJeXprM+GCZZyMKeQfMf
z4BVdoYZ6BCJ6vJVebRgthZ8kaZLEKz3EEohljaut3+5En497bD7DZf6xkGazar180G9gDbKMfN2
GyGDJKHcTZaFcPP1n0/77866wSDSdZRAznNJYP7hwxVObUR6TKJxjVkUsmXeBmJOYFpTL/9yHb3b
Zy9n8cdDvfuAMTL2S99K2q0zglG1Sbfy2+gVVl6xMBXI8AhsGQbjX2xFL76rP1Q2l8M6yrHhFGNw
idHlz+dxDGI6kZ4b2lACsa3WZDs3FVdNqNLNVBjwRtxrqLntqSj6hwaR9nosux1LAxNgTcXMOy1z
3UfaVuttYxcnCrs3PEc7Zswrp+16fMBivNMGTCQQ1a/noLwKo6+t5hknbwRIzir/rQar3o3xTeXk
49KPrWihw+U/OhhNNbd6q32SpRXu/vzRmvMJfffO4WcpZkTwZYxfLluHYb2RkzWzTQysCfUhvEUq
gk+gz7vSgu62EQRM9J22Vp37UCeS6FJJ8lTWKRKMcFm1s3sMJMqFQDsOYI0ZqZP3K3OM6pUfAgWS
wrwwOozY6moiZ8XKz46adgU1Lu66K8T+5tEyJE5b9ZcwzbSl7/Ri530AfCciIWqPmhE9//kt6+/N
gudP2xTsXfNiZfHv3a0auYkdT1bSbOne03WL7rcvo69DTtla948TQ386Jpwge8sadghPwN6stxH6
smjCTQFZ5OjnrxBrtaMQH43QJvWn0D+Sz6FjpQt737X0jd1aOXRFm6CVRD24rbdzxedIc4LHdGjo
rhX7JDIUgHFWM/LCRoiJgmFSg5OKWzeLVuNnMkpvh865JZXmsWmPesysJBtLrPPUyWiEvs8IPhqu
osl3l2agjEXYlyhOulu8ZB8ZGcQD8EietsgV5b0Q1iPRcvdVZFk719ZAeLN23XSOhyAd1QCc7kpq
ajOpwlzlRs8+KsMnYH1HJ6KmAUZy/Eczgs6tuuvKZvISUno7Y/9lLIxiqZHIt9b9MuXcQWmOD4Zz
o0hyTLVdV7QPUljNstfgmfXhVVzLdDMUj2VIP4sjzAwqJQcpymYR4eewGC0COpJOu9NzvO9y90tQ
WV9yVd1Y8sHOmYykpfXJ0G2INPKDSlG+aO6wT3XbZq5i2ovG4Y9g8Plo+1ApIqsK6UwZKbFe4SFW
NdckK/7lqvp14XIsi6qVpVi6tlLvVpCBHI2W/OBmC5tyU6TD1umIE9LD4cEbSFoE5F16CfF0f76W
f3tUi13XgsI8bwQ/r1tuxdXhTjHbrniqzf62zZO3luEh5paPlYyfY9f+8Ocj6u+aQG4eJEjsBLqr
u5igvx/Z1j76KC1pqb1k15BElLK2RbC0mnpdvVhqjrkRV6KB11FY082fD/5r0elYjjGX564rTNN+
d+P6hPJFfZfzdlX+AZMXWLewnOQUa3j1GwfR7JT2qkF9+8tp1s1fVkkODOWVOtc0TU71z+cZ81oN
LILzLFt1JmWnW5spaYmJPw57cAjsFHEWsLqmARSZzjWLJ7aGyYvdPcE31//2an7d9Xk1MOkdBvg6
U/x3r4ZZ3qTbCHa3A1rBlZiXDb+I1xCdMdl0Ru7Mvka2AwZFc5pfo7Uiyg8WWRr0DxiWIucCZf3z
J/M+PeFyWVAP6/ARLVPX5btKpMR7bwo7AoUMeAjLBAZaYUt904XdU+GPb5jDwCQuyZGlxUbJ5SXP
qZnfjQo7nRodVzxAvN6B8R0C4NxFDDsFpL1g4t8Yq0b4D1hMnBp452dKkW479PgUeukJ5RUTA2/A
bJE//ee3dClrft4aHcuF/0BHaLr0au9qEV9qGpkjZr3FjhHXm1Xjt2cdWcA661o2ZQZCyy4is6kz
JerOZMCYgxTJRWLNNz7pYKta2C8we4uF3WWzAAyWT9Gs0MG4pPCYK9UnyUagP1jFvmfuW+k8CCNX
a8LFptVAyAlK2KMLRL2zct6wL/e+ybY6JMnO5xzlYZD+pfqS7zyov32Krq6bJlAPy9k7e3UYXi5p
n31NomS9bIJgF2BcoAJt3DHyPXaIl3wrkPugxw2jzbKBjLI3HN1W8LIC/GSktqM8Z7zkDTYaHQb3
nJuJaQmimz7KP6QDqm5oqoSCMQtsks+a0z9WAcrJJNPrNfMB6h/bXKUouBbG7IpoGfi02V18cHxU
gEiGmCDgkzTVKYOfWFbLhECglSHq+z63X/98AVyqvl8ugB/Oxrv7rG+SXvr5WG/9Vo+XYzJWS2PS
q0U+RyEUDHDXrAvFsscb09bnnFGjNpZ4zz92UXP959fy3oD9+yfjsEmzCunq/dLnjJ3sR6utt26q
OoZuzkiEWfzcekgJSn08QlNWJPui9IZFx4KQ6NfpkMfXyi32Lq63Ey/86OGdi9DSxdA+Q5DhzoPl
SUOiP9c4UYZQWsafcbolwbnMXxq97fYugQUL8vMcItLkA3/2oXJaGLPKS5ZBB5FNZ8i1Tp3wLYEw
vPSUgXrK8jZWan9IC4ssRJdBijl5wxYGBvW72AcGS5RjOilOa467GdwWuoR4NqX3Ak/00W4j9vbC
XRPu89yS4GSWQXgMS3MpK//V0Qlz/Mu5/XVxh/ioS0kNbAsgjZ8XdyxNQbcjllNHxi++1+TwcIit
Ji3b/Esj9Zv9y6b4lC6NMn9VzNv5D41UncQ2VAKGPIWfvUVFuYRyvmPpvHH6IF0E0OqzFDKEzOTD
n9/ib0pesDD8nQ081kFv3zfOCIfbQnkWy3NmrVvMgRatM8h93NRfDBPCxOR4K2XgsW2TI7qwfBGu
UwSucIo1ZnVJviqU8yqtNtxOxWAvR7iuqNQ2HiHEf1l2f1PS2EIapPDAPgOFe3eOGj8sDQa19TYL
kKH15VVeRy+dIDRYs9Dlh281CsK/7V6/KWpA/AwXhhzQnP1+R3U7rR5Ixa6xdW/PzEdXrP0rCDGr
yVZH3/HQq9toBjTX3IEy3BmeszdqWCo9U6WFmRNahjvMKgiabkMahgk9eXwIdYYX2t9KoF/7NT5I
i60TSp+SvzDmwrbpLJQpNeKRvFlh4DInvKgA0hOSOiuI3v584fz2iqVFclwduA2k7+cr1nZRM2E/
Vm/N7NQ3xklKjmpkOFN3EGoSrt+lO2GNrP3tglW/uSmZsDADnz8Q6cifDxzVup/rsqi36dQ896O8
1RXdIdOeeBkM1TXtylL36T/jIcDtyoclHFn1Kug0+nDPx3sqrW3SSLuNgAw4TXbxl63yN1AUTHlF
8yi4mR3r/arRjy0TnDrmjtLkC6tKN4cXRZsYzSF941fMC0iQkM7GJo8Vy737QvqEeE/MeyqDIV6U
vJkjp/DPH9clh+PdlsX+YPNJ0d068v2F3PidZ5iZgAPYYrYt0jHYa1DTknqKVsNI8VpjQ72MUF5t
fDQsKwrHfWEAIraRQ+Z3us0MK7w3h+Er0Xb9fQtrK/BqhLvZlauZWN85wXlipTmWbonpmGdlW4RB
4pyxL7iRfmocnI9Dl3n+VLBNZB0lXIiTOYNMt3uuy1NW0CGEAwjPvm4aog6sD1Ob5HvNjNSTUfqv
Uxmu4w5Dpj4LhlOis62Z1YR9f7Eiw9T/91dk+Ky2zWJMMo/S313fgeaEo5XZ5bbzraVJdvm6lbgm
91kbLPPWwlijvbW16i3q/wpi/6bWgporFUodnQCz9yA2sz7g/kqVMDMStYtEK3eh5nnM1cwYCTwu
LX1VHToUIocEa50lamDrEIzmv99T0UtZUtjzNOKXnaGAzdUUjiy3+E9eVzJFlR4LQiT6LIdVqL8M
TgbpIs+IqTDqv1yuv2smOThoLk2MAst/d5cbk+dHcEWwJ1IklbZ+sDWc/HNU+P4x9WcdmubOoePT
Pur8TRGUwV/u4t+sMq4A8pNM9nSJQ9DPqwyVUta4gVXiUo51d+HuTW8ZOXW9gC5irCrx13dMK/Sb
XpKaUuDETiATnLx35YaDmrNFhMsxu9T9nBsXUl1j3wyANpuwwVgh6xIEj6X7oFmO4DL0XuHikHSE
oH3rk6h+E2kvGVKENeaKmDWEIS5OvenftEYDb6YkqgNx2bJRaBUTZWqPjlcvmT7itCvq+IifrYIa
R+IrDkT3RpA812NHKnRdRRjLuhtsd2C4JmnPFCHH4d4WtL0kiD9mqNgw9k79XYqs+zmW8nNnB9aa
MTcSZXqik6/Pf4honpdYaduoI+xNiDvQHA2HEcpI1VtPoRtHe+Av7+SFBBPkUPhuLNFVt9PsDNn2
5i2DjfKxgWjnzK56nf3smE/tpM8xQfmyQmBQteGDooO4zXtLm8nREKLTjJ7bCTz3LlLuuPD98Spo
UclPo/5UZzoCjNF0P3h1lG1NpPCLxpDyOnOTJyqZFtdUfzoPhriyihZhWON+ogmKTwWxFkcH32Io
Bk72NIzRg6h8eNWogzeu3owfA+q2dGyGF5lbCWuHEa+aScPmUmCTOY5tfh+F6osRFNMXEeu3ENY/
NmmInpb419Oo2hCjrOa1GNHFwuBN8NJOc/K1C1LIfYlfXEj8eEJY1FStwrgaobKkgw0BDq5BgoXd
BNPvyMjtudGiFoU8zy7fIhTLwaFBpitTqPDMzh6emzzH6ASY5PIt3SmsA0rBbTLTKKL5IRey+/bV
5XtePKzqrvK2MDs2UWxaR6BHVIbzV/986FO/Wxc9mJxjFekG4ibbnpGHUCfG8IRLEVinP5ZEtqMI
xrAHhparkb9cqurTYGNHhnVZgyi8h0w0f4UwMFkniQFXu/Onay2vpmsMNo3cK68v32HyN2L9EqFN
nOJdXtmoTD3r5p8PZdYuQ2qVMzr5YGVhYzhLseJdPWZo541CPg4ItnbYS2z7Bk8OFNqIzWNaqoPb
lU8jn8AmUMpfJ7rl3Utk0PqY6c9YluRXdUAvo1Emi6LAQ7/QtTvCW26x0W9OOSE7N3oFduyGzdbD
vHtl+Zb34AdxeQhqyAGXpykl/mmEk9XWw77qtFRbQOrob+bYdhRyJKNGaOEwFVAiuiJRxbstExe7
F4yX9ri2e0u9xEAnEnZ0K/MuugVg6tYDnlgrMuyB3200SaYIuytvIgEHhrD7lJCtuy3yQq2bzPCe
cOYiw0k2sCknZ1vbw/Q0YjC2iPyOACHNm56MOD1gxu/eIr6tntJPyfxNiRB8P7Q495uF2pa0L4++
5473dpNhTquXjyXm3Ks6xpyumEw0i3k7y9Zr49quQxNbIr6idO3pNRbKqUPEtw01UjSa1VGVk9qo
Mv50IUopp7ExvEMtOOUwbxsvPyPC95eM16qthe16ynt5nDHKhRHjfhxY/hxxZOr3IiXoRetukIbX
a3fibbud5z52BCGiuXDU/2HrPJbbZsJt+0SoQg5TEgQzKcqyJGuCcpCRgUYjNfD0Z0G+t/4zOBOW
RMsKDI0v7L323ir4wWM2lKEyJnHVZnM5K8LXOvNsSIgfbM/jB2gWAnKV/T4O0xktZ008rmndmo7X
SWMCbMft0QMdReXiivQPCYnzxrQThxkEKVZN4lS7EdEeHXVfkYI8PGZfuT+qnOyJDh33UVNa9+6o
Vzw2FZone2cJjcFxnY/7uGr9H0N6anHGfLD/VZGSS3/otKR4d1wW7ev9LgbeXSn6ZTsqjlXLb7rv
rk1+jilNNN8pUly55K8w4j84SMqP2or58uJbbjbyyTcK9zXFBJxk1asaJuzWfnZN51dht8YLKr3m
7lfqezLI+LuTLcUt7yGErp+VNl76uisB+qyG4Am2995h9vrgIoOS2Y2/ofCKv829jYU/XexzyQo0
FLkpD1Y99OHCcOkgMEt/D2LXDjMyIti3NTPfGPRT6em/1KQqFGN5921QqXEN7OxZdmP3rV9vDMX8
QDW+CfSgwD89Ooyd62A6TTVsBEAxyOKGPv+W1SJ0Jx3AoATF4SvvMLnBO2iFgn7N5b1oFrxGbO9g
rCy37pMnesLZOw1cfHz7CXg//bhDPFPn3FjLVZsafNXeb3vWFJNsdxx47sUhw3Xn9FkaqpVFmPjt
fP/6CFetgza93DqLlgNKtdjnqa54UpVI7275GrQJZLDRIVsdIhFYZcs4C5OJjYe3LnQ11zy5Btfe
oA2WQzBX3pofGhYivXmzBwLAKMTZJhcMOFwe7Cecz0MBt4AVbfcwM/TNlrK9c2v64lytuITOw5b3
dbFrbP41zSca/Rhe2NcNXr9Xowj0vd7J5GIH7c5PDPNox/HPJevPbgqFLm/hPI+/3RjkfcmcjT/g
HIzdcQAfGdFRQ0b2iLCw++Rs6AgtAVjk8Fwr+KrLQdJGbBw722ljsLcs8ScriueiiLE9lHOULNkn
MOI9kjtiLCZ7V3c2vwV136i6XeP5hwXFGeD9/NKl3RvME/Tc8k8+Xmyu4zQwW9XbP9AfP+vaXMKJ
HR6U82GtkKR4hck1f3Sw4lNDapV98Yf+zZz7p2Vat8rE+hHazlWXzVJsoyRBQ+kVbyAZDvbi/DbN
dG932V6ZJ+TRHGva33rMbrPp/1l6pTa11aB5RsU5eEQEYWvYKh24F6vQbGMmzbjzhgWQ29yeaIby
k9EsrwR8PuE6XjDhiGMhl6M1l4+x3tgDLVMppqPK7Rr6iBFZ9bLvMm03j+YeP1bolKwcvfmTjvMh
LParsyftbSVsJpDVbPGwUbI6/FmiplbWizMuT7SR4ntRtBipc+c5tyFgD52tbwyoOaGF538XV3rY
Zf5vn0QQoOMVQLayf9RB/Iw9vsXyPUPWyalMNL1ah4zedmIa1zb+vcwHf7csU78lmefYd/WpstyR
3aR2zxQpCosbOc1ihLqc+YMs46MW+o1RCYp9Ath1M/QgjIZBt/xJca6z/DOPCF+NLdekcUuEXLmR
EoHwrLW4iMhUQhHSbFthPekSHSekSJIKjRx/ybs5+DeYTgyfHV6qRVUKAOJ5t2tBbKGIr0GWGjJi
VQVKENgq7i3z5mj0ETXBO1E3msF5djkSbO9T61GmNr71V6stfYtfGEUlINJiXB56F9AhGw7R6+SB
2Sa8zqLukwP0NZiLCmYmcJBkM2YYaWePpYW7XIEXDSeVptgDLCSfU3Mxjex7vwAaIkrzxCTwb80o
GTjUphuqTz/P/1odLO0J4wHYYwO1+yijouI5tkdYU6P10RoCgQFJCc6zDdCOZXQS4JSaJhUqPZDQ
ljD5+AIAquYgKc17AiSjpuhEiIWqBJeURIvp/kTFAZemdfB8uTCt2mHksmu4oZETQNrO/cXKbbAw
unp3DE3be9N0l2K0SFFD7mC003louC5BnT9WZib3cV3CkNOXY9cOv2sugLmYs0c/y/uYg+YdstQL
61aoczHNgEjWj7rVwpAEwxGe7pVxjr2flgTmmrKac+bR5jJndFYmcOnbGlKQ9BzUBPC0uid3eJdq
YNrMjH1ouQBU5dkfEonKoEtIPcFqvv26c8it9iz6BOzs5OMPGtqzoaFBn4TehnpQtGeT/kYQTyDM
PTL3q7f+wNaexT8ZdWUoh3cp0FglGYw3tr/9+t3TStWR5eW/WQ1k55xUv7NL744yvYMMJPGm8zjr
Ia6i7uy0uY28b5V9SLXsxsy/NUVxMBOJEzuuAIlCCQQF2W6qkdDdYX0QipzlQlBD1dVibTinjjcf
mtnZE7G6qZQ5HSsk+iyB1i+gCTz50iXK1u00AFTDYRbIRqYpJn7IM7vz1w17wcjrzAAmloPQviI8
sHdsJGoVkU4l2T3bVvr1OXO0N6nFU9Stn33dRQt+yWov3y0Sg2XT1uelSuuzr5YP36FYsgaEZQyi
xG5wIfiA+uibTb4+ym3XNStstT7z69VHKH+hh/nzmJMcmqV6eSYJqzwX60fGlO6BXveHoh7efVgj
EZ/9Pw42aIoeM4fxWpdgoXXpgB1b/zEvA47Krw8nhywTy/QObT0n57kocAOtHwXpctDAhS7xZEed
DemFoIS9J1ubBCzZvqWiU9G/T7U0KAlXJKjThjyKkoIuz0cSoWX5+etmJo/mrJo3EkCqf3f7ve1v
ajeXRO+IEmC9bXX0GjECwGHQTrItfhk0pkDbcv9kDcCTimS8WQUGy5RwoDbb+/hj2KHpExtPrmt4
94aw7C3tYPCMb0SVAXmhg0P6bnvbpdTCzNd9SF8aN0oUm5wk0KjVhMmbvECw0XkyStJPkBEx2eK4
bstCgqGtjwQi6pETOzTXhPDMWrBspwIjpM3ugaQ8DrCClJuBtCyj52Cd9eDPbPaR8lO1K4BzTlNP
yElgpFj/tbY+Ye8KyLNYP1wyu+nOvInrk/t1b5Bo5ASO81Kfvu4d1q9yWgPWfcyoQpuBq+mQLr/u
t9KaDNWvr9NdTIEITtYv/7r5+vZfHxE6jbWQ6MN///rv5/y7/fqvzYqyJ25Bbv/d+fWfxNev+9+3
E9JzQ/Da5f/63dTXL//1Nf9+E2cGUWcu3r9f6b8/Io1Td6eU/Ua4Q0bNvf65heZAMFJcphMg9F+G
lK+Pvij0/3369dH/RaZHylFGw1B///pfXzdTIs1VO/v/4fVe0jkR0Ij7110QY5adBJff9TWtsh83
m4rM+/Dr0/9ulpxGullAOBNSwYec6cPJDpQT+qV1agxq8bTtnG2AETSUTXsZdc2+oqF0Q7E4XVT0
ObiIyohDoWDm6esuUOWzjRux/6tyo9+CSHOIu3Z/cyHCS8bhvKapH62qXkLsjBZ0CqMj2b5WV/Ia
wD2z5K4qhjOyC4y9LfpyMyGwMovpExeTvl9Scp3dlZuG/31g25vpv3xal3vKqIM++1vl/aBiS0PJ
QY6Hg5DnrrJydK6cPfCTPzvV36RjPhCsIPtUkHVi0DINE3tYZYsW6Yv3EXhPjkFCrmp/xSopiYSC
I42bjO4/7r+XUH20AYtmPrrZvmqyYyoXd68Hzre6R1xUL+2B1uppmcFbByNG8CSON9C79pbRX0oC
Vbb+oM9b4nJwSsYjDj+1sSaWwFkThHKs5RYANKy7sv2VfQNi88js2NwIC7J/kDxZjYJLiLzfdnag
kJIN18/PcTSgCfY0Hr7Vh2Nnn0AJ0VXkbBEUCgsaO4ZFzFiYiEkqJEKTJcgdo2n8S2WJH2q4D3r9
HBfttJeJj5MQUsQTnuZfY53DkfTbPyIZXrS+neH0TGKb1eqc5OnPKo+0SpLG66+yxMEOTQnmsGoh
5DV1cE4k2oSM2sioJ+0wmJ9uHRuHdPyeIt96TvCRbUQWXzT0KWdjPs5jgxrJ0i9grcSuCPJsmw1N
FuqYcf4lmFvqlos/DfyrXUcLHBlOgkUSWsuWiCh3M+qjtw8S2W2qQt+Uc9JsDVzCZicLxlpGcSOy
LTl08fKJxrG4eTYxNLb0z9WoMnRk4/SwEJ5llXjTStGdPZtAiyEfqHbstrmWGbCj0Qa6WGSw5KpX
jV/h7DD6AE+Ktx0ogNotdmlHjZfHh84UP+luofPgIt8nnjneM3ejD5R8tcZaXgx9sq2VJ8OR9SaC
dBC/RuXREEL72zICW+FiDviqOXuhoZn32cq4xnpOcvv4QMcUUJlQGyA1OLvS/T6aGEuLeUP4IhIX
HTJfpR0XBPXbDED8sXJrcakzwZWoEtTBBSPb2Oo2C5NEVFHpDy/HcQV2JwutXMpLz3yoW4k7duXL
rQAzt/Mn/10ZghTZX0UzyHsb7/NY5kRSmjeC9TjylQZaTm9uuoH6Y3TIFe5S0nXyeawi1+mgg5VO
QFq1/TGVWHI7GwNSmlHvDyxwaSu2i5G9WdAIo6weSLNuaJwAOunoFGpsqG0ZERXYMf3IREh+7MQY
C7cqYTtPjlnKXco3Ie0jPw5Dt7F12EJDVvq7GdbqUJItXZqshQvdprR3CaGKGw7mUv+5asCERj6t
xqNDX8dEv1z+wkP/qTXZD60Rf4dJ2afBWDTAg9BFKxe5VrWAI3CCircR/x9Ku7nTjPR3msWRqh1I
Xn1G+F0WgKSacECXVgZWp0bOCRRqjX/OLuic/FAg2ObSaceRLdV8kE2z7IlPg2RuTn+yrJkfnIAI
YcZh2MhWkWhS5G00T8RgyaVyjxrdnIHiG7Naek/ctjkbIwWYpZuvNniBqMLXcmyMwaEE0kgGHeNz
O+QT/u08/dYr60/sXBsBt5k9jjY6UJdiO39aGiMApUWwxOJQm8mKt/b6Lpqsdjq2yrgTxEQTF4wV
O0pv71ozskwK5Wu73kwrKNg5eXUPV9oL7L3WSjJKRXH9d2NyNvZW8DduUwoslhA7PZhY/RGDyjfz
2vTS1MhUCNXdeqwDPVaADAdxgTtTMZw7hPNnGkoVmj77iypZY8atOmO4zkm1VpPm3pHJkQCUEmgK
EYRCq/1NnxCn7XkHd661SAJd7ONBEj780zawjgpLZKzJUzN87cbajUpEWIy2AIynfholjUyQuXJa
a3POYCiYDrY+/JzrJT168cj3Aj8ck3nGdcXcce8OBq7YiQHrPEF1GdirvjxnVtFs6jSL3Czpfk/V
+NvU1RZPHFcNeHU4uWuDOnH+bEzrOLvWfi5ml1koPGSpgVbrYFxSwT4Z+MJJCSE6GunmxhwgJHAN
es/MxI6AFLwtfX5NY5YayVTle3Y5Gi83jB7V0BwSpl4Ryis5v3Qxp2yZ9mAX7OQHw0ZnS3GLdses
N5qCnr64gTyDGg6kua97kzOKJOIo4HtaHI/3lodvTu+UqVMkhjUcy3OJUYffFnX5d0bemI+CaKit
e7D4AcpaEIyemZUgrqbbBNqYiiHwd1O19lh+OZ+CUoM1P6intDv3M1QIs/fvgMgPSUkEhLTE76wI
eNHZY3FVRfdetHm2nxm+RM0wRg5Tsx11chJmDcI4Eo4J/S6Ma2rThTTY36dmKgDLYqEtObTDJLGX
aJLjaUwVUZNM6mE9D9kd4MquswgTXRL0c3mbcomlehiJwdjNP7B0VM8jC6Qwh1oAnruuAcMRF9vY
CNhIdLwoNOLHMSn+TEYitpbh2hveEyx4SutXWQbm3p4kZyyzroMhl3jXe4RNsVA7MpeZj85qOO4k
qW+9iI9aRV7txle/NCewzgT1BBcVBAkcZoYzcjFZtqkAnim6vxujAB2Gb7s1cJs/tTY9bDybdyNY
mfLa0ORPD5y64GdYrx4SJ1+tvoYOycJV5gHnlnyy4mfQceCVyfkq88R8QqNQf0MbX0R+3fehMfwg
lVS8OHk+XFWa/eDt1r70/kBZ76T1Joj/mmNevWfDCGpYaBhM109RxlVh75rFyRobRTQiM4bWS6JJ
TcZf+NJnH2C1DFQ4to73Xs1dsooAmZJ49Kpzo+4+njzsDT09AaMkJ87zg2m2U+gZ03K3eJg3Tm5X
x7KmhJz5RvtAK6O5TT8cNR5JBRwfwk2TGzvTW69E9ZKVw4ERlIEcrfzbO/2ICVYmEfnFf4v+niPi
v7TTLwYS3bXIsWmRNHsJ0jrAP41v3BmghuSZOupGN/Du0rFvaJh7c5ZZEwqYPUlDFrstyk5yYSHW
jRNLEpoXYjZJxVvBPjFlisML96SbvzN/2DnzCOOjTIydncU0uHH/YVrNjaAasjoNxoVx1aujQxoI
WBLihjArFfMSaSJ1n0DQ7e3Zco8sbQ9jPz07tkMOeC51riDGGImGJPuk4uoaw3dBu5fuMcsGl7Kl
hp3qd2mmigopY7dnBIdKmL+8XreOQW5dlbXaZZW1c6dBEjE/jBBwCfm1OpzIg29fKpV8Yq1jIOp5
067IFxdz8bQv9cY9wm+to6Tsh9VQToJGAi80jueSeYKCXdhEMLSIm5RTfh85dQl/dB5Z5jgbPa68
TSVyOzJrJiIaKzCEJvPOzWxrq0/dmhRUxkekPMclLc2w9IlFsTgpJulGFqOq0CE+7SgLZ9648fya
toZztnAsbCpzBUaoKohqX5Zb1WXim1ESneIyUm5Qt+yFC5qRRVW2SdA73gPG4xuz7ebQY/FGEv2R
E0kh/XBHBh9j+uyTsqAjq+6c4NOw4/E4WkyGO8vZ9HNG0TflIjTpsrfCzqgWfC6jemVrO9MergaQ
46gaAN6s/ed5oZ1F7grLQDnZh8mI9Wj7wQfJnuNVOjsjzcnOVZhFygF8Eov2iuICdLol6O7oaEGM
INa2VFtfphmzuknjl3fE8KSO3FtZtkeEieLcVce4ALHUdt4cTTVx7FPxlOetd5Otu0V8or7DRI5z
qb0Z5EyXnnzkcxtHmqV+z9SKlxrA4Tpcu/h5TJoPcpw9T0x8kPZb3DgxjPNY+3CnP7FXu29G/lvM
VbwLHDVfbH/0j7KGuIiEmYt6kV7TGgeMYdffq1p117gvjOdxehHgOCnOBu2a5n5xq3pOEkb5+wLB
yaNKB8ZDZeZex/Lm+PRyiY9q2q8SEG9V1z9iKpi/cyk94vrgIY4O4lXXQjXqExBVknHM+BfLuwfY
8+KsN2S49RCtoLdQNga3QH+w9rpUs35IJCRZuSwvIu3zCyuK+Vnay1ZbNHqNIWf95JCu0i2Elaw3
jO0OxPN8isZieaeXHiLUFU7XzZiBkvllAbh95XowPtujfkrN9GNiTMzUemRDA9AO7FzQXZeBNMRa
aTJEDcTDatWPxipIsveGidHwwI59KUEplmiffTH5RyoGwVQulpBJQkIEA7SL8HKteee5eh0NQL4u
VtoRkegv55pB8S4zdYhuOjNPHeSl3jmsm1sHdPUaQVCgG5lYUrYAzC54R4mPTRBvZ2L6zFqoZZZa
AFyKmvgyGtYmy7pwTFtstVUCkyo1k8iAkzMZ54LQj2+1k/EobS1MS5eZIIc1AzqSjiCfI3Oo3+M0
2PZanFwyvwbKZGXAttp1AkpclyXeWb5zitigwBTBaCEJRPPdInt6y34kj8ySMJR6yOU2nVkGGc4v
tKja0UmFv1dGdkJvIM9fN5qcgq1QPDCiyapHNTc7F+HNy8g7/pSP3YCLQB9Pc+b/qOPkU8O8+VRa
FlLJWhwRUxHoHlsTJWMtdktRVYB9yftppMnmGPTKseoTtZVVC3VhGdqDI6aM8T+Tu3lWzF7TdccP
L8Zxoj6PyXSYqA7bzH9fuuVaDg2yd2uSZ+VlgqVI/Y4xtuclEWS7VDN+zbZO/TuX06mnJ97nht+G
uVs9yHKQt2rM1D2OG6I/DDMkzpkUSU6hPVlYsKFc8ENGm77NHSw4qy+7naUh4IMrTimUTwCLmEjc
nQSY99/WG623oJnQ9bnlj0bDH6pslf9gri62MS+xyXaPNNYupzeGvykFkN9bpKek1fRSGbkkQZhe
sMr2g9u7G59z9IgFhunAvujH7IDH/qUGUhbGgWltJw/Aj9P7bpQV/XDMC1BtZLa1t+GsV96nP8Ct
SNvYCU1nfrHdyj4OhHJDd0WssFLbQI3yjPY9fYePTmBA8IbUpoeUQug169rlj2ujwm1YjtM9gs43
OyjEjQYrX4B5WWkUfdKIKM5LiWHBQ7JOV1T0BaIcRHjMtRZgLzV4F0sOdVhkxs823nWGSaWvsfbr
RbAvBdCOOAAibBMhVjUAYQQ6030ZLwdSTEWoBKL3QoSTD6vbF3uCle2/k37EPwJeUN84MTnZmmGM
RN1ph0Yvd0XJ4MpUzH/ceLjKSvuhKvU7MZmFVEMykO44q41YbOPYaPN9Gb3gKrRCXoym90PUVBUL
TZaorWFEtWVmO67361u33haqkpGl3vPGpEzxTm1fcd7bIMLdtuVS7yUbOyAK2qKcymYiqKdaEQWG
Q96NTSSXjGSoJdDXiQnMINvcqsn9TZGn7+1AyNLCjJ8mFT2PmGnlFBBjucwnoRf7IiZcJnEiwyB5
a4FsEno1wy/TAZKtBZm56ZvaIlBxpaRwjTo1Tv+Hebi+962222CUnnYTS7ayaH6yJnP3c2Ix1oJ4
X1MF7RKT2KXM1c+VA0BLgTN5bhkuzYp97YB74ayNfUqb1z+3RQplgHT5XTlo9re+/umZdnlCBgub
rJqNsE2FcxjWvl5jsDYCUjnM2Hu3WoZrwWEUjuc2Z4zeUjlW3luqBT7jRVHvW51A81bA5a9iosY5
Dc88WQpfg6Q30VvrPsL2x35HCK+tT9SyiMTlmjKOEcreQoO3LjaqnGM1VU+B1zeXuiaVQ3ZS3jyP
mtPt1YVDeE21KYJ7mTEHyZitZXnrbFTXv1BBSV6shCB5aXe0fDMP4SZvWX4mcDRlsF/0CjmF2vht
44UQ4iSsrOXFYFO2TqS8ExlMVWgPDYBgnwduEjPtv0tiZx8bL22xkCmJYd6e3QLTzfRzmExoS3mj
bTuL8V66s2PyZsyW8i1pjF9p2ZdsOeo/HU37Hih1vNWaz7ro0gsSOz/ynPzP5KyjLjMpDzmWe8ef
YMrjIoxsP/5lmvU9zr/mtgyyZ5M9WZdi/h14VQea7h6NmnBdFbB/qZqy2ya90M6dk1PIYi3cLsQT
cM5Wn+x5abJIW4ziJee6PTIs8jUybjKhrlb/wQxjC8erePOm49xL71QYvQGFL+fZ8Vu2okBGdxj4
T8Fi/ZRerkeZnkIsE26PkB/SUDYOx7bOBxp0jhLqyEcd/zU82Tx025lRQ/hyVwuiqkiirLieqw0z
x4CGGoFqgG0ksdYLaxUcCcr+0ZcyOyf9/BA10D7ZikuJs4CswIYN4UI/TCAFMjSiOZOGeiArGQbN
hf07JrgytIueZ3kCJOiRUuQ6qtwUY2CdHF/7VWIk1vG0RowcVxwdwHll8efZynfxj7Q97Fdbhgkr
x3swEy3mIeliQpuEdhtbe49lSwEkO6mI/JxmozkCeCwB7zmY1u0f+qz54OFg7hnZlEGQvDUMWcAU
FUrTHonhwJQwA14BJjneUynfLC+eThj7mr1YdHdLsPBO2S4LfasVqEgE575N/N/XTTk5fwSzNWZ/
QPwZXmRH9kUEawr7kkrrFzWl/ruU9sOJ9fSWzq0fGWl29cYp5/o6GjtGQmNUA8CnYLN5gru4pNd0
13yA7C0PGnh/AyhfhmC5WNdjffLSI2elYCrzk1nDzyzII0v0RB5r5Tys2iMXu+XQWkiTOPGnhUVK
QHGJzuN3T7k2SP8tLsk6TSfAcaqwi20VwJycZ+t77tWHauhgVHbFi2AktGddhsJjtNpbNcgXiqr5
qHTieJa6fIVJzHilt45jIMn0UP0u9graNJGC88smGywtA9PZx2DfxvMm7c30RHIImzsV0xu2Dgbz
rqAVWHBhGEl+agEaXGCLRauQfVerxH90aQONTwk9mufgw0O4BhMqwTiu8B5g3Rq2pIYdWrOxzmpO
yG6lF+tzxm8FWAQGDZMRSYueZmn0awBnXLAn3BPKqzZQw0He0ehe3aAgfC2g1cFfznMcP9/KuHSj
PBiIhWh5l3fCZEKT1jH5HeqgKzs4ldTSx7HEZe6KDr2TWd5SiKkHlcCSc+jLtfx5brwavc2c3gIs
g2mOf8JMjHJfsadkBaW64yJsWmXS3kARbh3dzkPLICyyr/spAiJMDBMAP+wgIyNN973kvUKqM8Eo
ZpceaxRU90pot2qW4xFaX3cLkgT0gUjL68T7MoXweHKIWtnCRgSEgBYuLW5pT2xEVzrZpYgFT8/Y
m3tJ5PRW1Trc/vXg90e6SU8DUtb0pnnk2nHLZkpFvRVPTZLfLZOh72KPYanl45kn0+Ml1HOQC6Ef
RDGQF8SUR7bS/UYuvBum0vzW1NQo8YT4CFgx0MHM+EXief2Ued1ubFr7h8+gZYsViF8Jf8eubivr
VR8P/fjZi95+aS29f/Lz/qUmFQgxENG0JAOWr06ZfjauO342JNi4zhwQxY0e1tFohbNlvoyaax07
UxVX37T3xCCJH1wGazSI5IMVbpOeBgvadTDM3g1QXxLFCeGSahxItGhJX2KVHmfmS5cFz2m18CLS
6c5nss23GKRnJIuVdSOoM6Yj7Z37uMJkU0AEDaO8e7veED5S4paV6slWQCL1Sbe/L6jGN+n0ik8u
WHtcsBpT+TQLSx06Jf5WgjA0n6hSkp50BEX2rJ6mwEhuUifJJG3IaqDzZXTjnR3mnKGPmYHxPVxN
U6/TnZYMXkhr7RzbTmaYAPC2LYK6X6KlzVdqZc/ImQKeps6cNHy8SfFhOMYdd7K2h5tCGpFE5MZx
/+ERWURF3vTHrJlWdJssdotZuDio0u5g43X6VlTLX8HrO/PH+sUOBuvQ0kdvCt7Liz7q90lx/ORe
gWZ1AY4J3ay5VnIVtthEU1OJxudKCrYsS3bB0FjcTOOSSJbbTW9VCEiCR18mzZ2gTXkqRl51OIa6
s++SzzPadXczu/Kot803y1kjlnDmHH0pKWh64l88Kq6vIFI1B88M+/vTSPySjUWAxIYk/oZG+NWe
fDDqRVucWzcuH2bHG76xCIPxrIwJGdO8a5A3DP9MDLoqNasLO1p6LDEeqsCYoyHvzUejvkzBTtgO
pXshdqS7DTrUPc6MsBsac1euVxGtZHTrJhnKO7RNEwssp1wa5oJD/5xojf4I0lPn7jFblb8LxlNb
V+ndUzc+NX1ZXsC5azSehfGOMBEDtyERmLNmeKNfHKdrLGz/h5X3ZES7XBQNxj9Uhx7bpSTZMrMc
ftYqR7roCvtUGd0HHYF+NiXXBPDAOx07uDfNzblHT86zwuFUrMHTk7JeGp9azzZSJiTrjc+CCuTG
8Mi5fj9hg3gYVrZxYYSc7LxDRZQb2XmcA2/bt/iNOmfa0LJOvGq5SXr6bW2ZpkM5DPtxLIxjGzj5
c4wwztXbnce5CCB3XM4uA4wDueQTIxmSZzVsgSKwkleZMXZNqi6+8KzXOBhbBtB2UX+UMYUIsI7s
Qda8ue/Yjr6y20am92Cy59rF3awQ3FX9SfieeK2GtXuGLiDHg4Zt6Gon+veYhebfxmq5BHrOkzsw
6Rs7ne8a+9aNrdCjmCiG/D6edzOUqLAZqluzjBn1Ey06FGf9qjPr3yTF8K1HoMzjWmdvact4p/Xx
i02zjOw1c8lJjK1DETpWo7iKopRhhSqTPVTAIZw78ZOs3J+wNYkPcUfCl5O7hJ75OhS12sduR9MW
82OkXT6c2ffP7OkbNsFTzpykjA91CfhnJDL6MeEumfAdvLuSwWdRZA8DtyGLEtPd8J7E5REfcf9F
bme6f0iNLtx4RzKcd/u6yR3Du9mJrV+hMYVJqLEPei/tVp7dkhe8UdT6ey9JTRmr1D9bE/K+oUu9
famN1VVkOdptxxm+p7y4GfYWr4ip8j3jQ1qqhZRF0SXGJpgC8WtmRTRnhn5Jc9AHAn7lybQWwg0b
F30nrMmzVVm/faRC38Fdm1QDDtGjHkEvupjU8zy7zVnr40/FOOg5i4HGixqhQvA1r6rRmNYitdjd
ML5yZVdd/Pmv52lKhZaFshOoDLl8tjHs2351HRCzCJEREnRmkrrWxaP1vYX5++9TV3C9gxY3g/8e
h4MO1zcsa1Ud52nGLFAlH/NgZd9L8RyIoHkdzTh5nqwJzUWeP4Ip1e6AD/YijV+Y6syXzgpSIiED
71HU/8PemTTHrWRX+L94jw4kgMSw8KYA1EQWJ7FIiRsEKVKYp8SMX+8PbNvRfh4iHN66I57iSf3E
GgBk5r33nO9EyYv4nkUMc3Meo8r38H0+J8V623vSoZ2SL895TacNk9mNKhBhUOaYN5ODJSr2VPtz
jRhhYS5ooOCjD1OKnoOHmg2wwOCRb0oJLRFhV5u8fJVqPnTl5OIvKao7ueCDJApz2C1IzcMRsOCe
6S6KStnVG6z+D60G99AaOgoGYzJPnMh5JDhs7OaSAX+0aCwznHR9vSdGkHhPuvpCLhebA7/f1NPI
+U4TR0+QXzyulLxNHhsvAHZf+sEdnnhjfxalvGBFHhIOeTIdK2RoO9Xn0S2y7z5kqsmANVL2PYlb
0Kh94npIxYg58Jbd8IfLSYMw7jpupMHcV2W+bcXCfKDStR4oKwcsP/Km1OQc9nOdh9brIsv8uY01
9cz5Ld7pWpGQmsr5aKqosae1X+/kTKOsX5xXCMPDFYktJa5TLo+MdsTdGtXBkDvZBQuHZAK5vCm7
F5fvX7RRMOzBA0n/gj9jTHZUrTce3HS94VoVZ9R64imSxAgO+WPTReZNVM6saYKyxnbM51X86GGU
vorfRTfcubMXvySQzu8hirzOttcEhXRq/G3JdD+obrov3fUWB2zknUHeZESW0jfYVwtH1BXjK2Pi
St93RDd8Ew0I2lzZlU0SBGHTGg+DVbxnHtrLOWvMV3RSCSK7H/1IRZLZIt7X5qguSVfdO9ao3VMw
IAJKRno8a6ZuRKydu4YrDzTl1V7FcLRGB4SiM/6ishAnjGPmDS27+DjPotx7M54ZVZAk4aEDpXGS
W/ZMqZo4oRFHbVDjncNtpl4SuuI+w+73wjKS6zo82H1SEmUqp3Dthq+x6Z+WRrjBbBFvB6niPNam
BB4XX2Ov1W+GsrcgUmtrwD7hHiYDQPm3Qfn/iabPS/P1z//0/lmmAG67XqW/+/9AJ/XcDYnz3xNN
L++wxP+Lv/GvPFPb/ht0HZikG7GM9B0Pp+y/JfmIv+lIP4ULFWQjk27Qln9L8nH+Zm1YN5exAuQi
RgD/TjS1zL+BjCJ0B1mUpwP3c/43RNNvn/Q/+M7h4zqeqfODNlYOZtq/GHl7GilaP2vrcVh2ctcQ
7Ig3Cz7BsDN+i7N6Q2l2isnZ28kTo/F/+KL+KxznX5zUvLgLugPyEJ5anWP3X168rmTd2jp+GXzr
xPv4a39TTHfY+GzwpOlupjSwv+h6/h9fdsMm/gPNY7AiOaqUl1U/B6KYy/tBO4QDuzI2AbTfzR5G
9v/8kn9hY/ynD/oXu3KOeCNyR16xN/1hBYlAzAzOSuIygNe//M+vZQE64gP8h4vqwpiyHMBiOm1m
8VdOXldoDZ7AVh1jPJLnxHYgIZF9iWMabQ5nM3oRSYhNl8gdEj+Dxcw5+JdTDnsakVtt5BcHVSjh
5RFlPEgvv2KW4U8tPWcE5TIQrrlNnvUB5pz+GjmM7+sMmeZSgifJrM+x9XYzFx4tJW2WKkbmjJah
P+QV33BO6x43032ktcTbZtOFfhOsgbXLAjnTkLbpG438DwrTiXgF/WTVxtMQ11twzbyb6X2Arybz
xbTLO2wcQKNrRdCygpnGiFVL56vpNnRSFufH7BTRjwtQe5qRTXqcplWncYODJWazF0kHr1+9kwi5
WT3eSVWkEKuWK5xwdkWia6xCUqPAMRBmR3xr7RtSnqtkOE1G/9usvTsjos3sVeYXYpVL2rRvpjFe
pwXgQdeRBju9Lsbk+A4AMkS92HA6OwpywviGSUMC280xI5oxLOyPIe2g+i10INfRAjsxTNe5I2Kl
aRQBfS0Xxqj9CvvxsmiEO9QOcSszfkbiWNv8t6iML1Pj700mV8LI08A2+FFGnBNCQ1qNqNbHWtDi
m4olVMOEziVNkJAvPyvtbNeIG/t+tYOhgX5VoHpKBWONOg1hhrw56DazNMcVtXzl63xlo8Idi1JK
zddlwsBeRM0BkRZxIc76ZZrlNW4+mf2+D13LoMxFBOZttlV87QsOCYqe5i2aETU5NpoC19oj/rhi
QP7SJ4Lh+55kWH5OaTL6XuT9Uj/YrVcGcAdRQK6IkiUNBLwKrp08xZLlqlFzsFYa/0ldh5bR3RIw
SepRWaA31EgiKe05p2FgjhQdfGtug//R1v90Bp/xNLv4dsra+tIcNMGiT310J/kuJ23bmATJIEBr
NhkbFZi1wUVvc1PolGxYgYxC/cxM5ML0sz69mmmCljgzh7n8XKIg3MKhv3RUqjBAueeM1fY95n8C
p7ffuryR1iLCaSVOFV1OHGY6lLTCc46t3W6jNt6z01WPnlBP1sptUghxW2de7I9MAkNTr4tdoSWn
vtiCEIS1n1runzbvp12Cy7Ne9AD8tE0cQ6u4ZfgLI7SK7UJ7LotOG72DTnvgZ8V+TX7oEPFlTAz1
G83SeXValMl0iRvSZbagse32rQyvhyZV/xaZPQazWzzGS0Y0EnkVOxwVTxD2mVAWfDpiEBoQTAg3
sWSQrWbnp+2+mZfqOS8nfHgMuM2ifxOMavEljPSPELtZjqftNA+j/LjliM7gaSo5fBVaxSE90Y/j
UO55fG8cqAunge4KImw7HHP1gPwZt9vQXVAuXbUKWEI28PV933k6A0TW3WpHNuqbYfA5irQlpiaL
wlRFMVofHpPa0blh6PgRdDIyB5gXntnWMrLjKFFzGKifY9o6br/ydOY0XpWmf5Wi/2FM2V3O7GW1
eFLF9ospt1PcwBpvKSyW9nRlJsinlHSX0moTEQyPijofDwjDjyomL0lL6Ky9RKMywkEyAy77svHj
dmbOBBhYxMVKqGp52m4nF2kb0ksWs7inZdNQeJkvqjUsUDn4SgB3Pcpa22c2D2SSS9o+y0sP9xYW
FFceyun+73k32/XE+bZ0GxsNP/Qg8ekPRTIwMeNDeYyhbF4ki62vvmOhGheuSAH23J8pLo3oyW34
KohNuFqr8aWKibXY845ksz4lJnk1vLEeQ/Cu8mr08umjGqfDoKqrZuQ4+lICh7wUge92U6z9npP9
K0XWtR2XKz7jLtCiexIvSOtMZ0Yv2XwdyngfO+mPYYvkRXW6qybry6h5n8O0rTGqfFOpvLZViC3L
IbzY/Kqz5WpI7kbWspM+m48T3QOhIzbw2j/e6gQjlsDY2J5j7N9kEfN1dVq+t8Z62OkuUFeJhAIo
2nJAuHuO1u4y6HwVJbpGeg+YWvla8XQ5/qyxBjkMY+BaoH3LoebGE5aqlP3HV8t8UQWmwxUh/A4n
wldK6UZYcvpcUBlSg6/9y5IfYWXM3P18tNiF8DVry6nz1Nv2lSztljBuIf6KeZrKvFiI/l2/P6DQ
CjKq8Jx/3/Cy6d/aLjtXHm1/bw07XtNfBPtoWsuD0/UkBPPolUYSAs5g24qWKNS78tGxAB+1zVti
xj9VnogdSqaD7az57cI2PtC0Fl4aHTxc3AHC03BQxccq4DJl26rGrIdBFPop5GMrDMWV5DdGT2E0
TT6i8PzRJSHsiKsfLGETEUPmdIiYKgx/nhIhHriDSOStgmbji0QtvpjKR5DoWOLn6cGqyRGKcF1V
UttNikVv2/mSvrjQ/Hu0NIgbsk5+sEffcAmjIBvrs8o3ne90xQZT7uEsIbLM6soHkILGoDrQfzWC
pNSbgLwuRPV8BNRxiMNlE2oMzpH2ePHZJZSQQS+Gd7KUMjvVQ1ZZ7dA0wGXcNEHWuhCk092o6XmN
8fI6OVZtZMkFKcWBO7s/cSXjlDY85rHQW1BzhKUYITISJeH3cVeEuuRHsal+dnINm9JC92UwJGK2
nPNP3ePNZD5xbJi3vtJIIb2khDvDsSbKhhscKsMN9rBNKbQfK7JbUEHhDhg04lxSqwWA/As3/LCj
Lc9LzQbipumMSdWvkqYjm23FwWm36Api734leTxZE2i/g/U+R4jiEQtV/jgR91Vs5FtG/2uQVC5f
JxHezIry53GtsXLA/QAxBwxyE8W79speMcZEOQ+azqKtjKC1IFnUwArnNbbOncE7Gqf+RICgSb9q
sv3YeRzs6MNaCInLe+1N6w3OOtrCt7GMx9Tx67jt/JnOzY6F74m445MiZj3IDLAlXSNxb+AFzDjA
8VGaoATEwQx9dY8aYYDG2qJItaubbs1fYoQZ+3E2tNBcs7Ahs02O+hF6GmYI0eC/hgc6O6SC2h1x
oq0oU/J6oHaP7vQbsHJ1zkx6r9gowlG6/tKPz6QPWzvX0BAv05DsE90lgwqfnsmerqxJo3D/ZLWb
6O4iGKD3RisGdrQ7Dc+ZGGo/ldF73bIB/f1NpHibx0UereXe0FbwoembKGnNt/oUM6qDSiOShLNB
XW+DBc/wiZ3cZ5r+ipkdn0zfMOed9eOKT8vHYUh7A5WlkQHeqClCGRpbz4uZPkGbZvjdj/FZGWR0
ql6I0PSIx0G0QkbqaCrgtO7dhnauUpNYPv1IOnN9SjN0ptI5zbXzEbmWZCBGvmijIIHPn6PDQxUl
ormkWYHW3+RQgD9r7/YpQquYURkN4qeqyDd0dve749EMa5ACIHN2yQht36BPu6zYJ7NCbxhVrgE9
tTrIlj4K5ybI5fzJgEWEc1Ug+09q1u0152lhyW2RrXDA481/31EsFCn5CTwv0SWt7Szw5n3kqJER
PUex5RZ4CIFaIFBJVTSqI98EdGm7FLtELFu4YZTezlr0UMjPuOBidzZJBbKqLjJfi9AauNM6DMFz
LdNwcaM2RM35gaKqCOcypQLZpgcguhFZ0nOiuOVk40IajCq0UWtrqz3mQHZ6AfuUBvM1Nclzjg0g
GlRfvle0ziGf5HtZEqXe1qfVVeNDmS4sA7KEQhMdIrbwfdbZnK4mfH2KjXia8w+qoo3ZBAy0aWEH
5aU6aOaAJquJ2dGJi+c2zoLebEhlrRGlYUiRyLb9XhQuhm5ErKK+Q3yh4aEl/DONmO01Sf7U6DBi
sjGiFTskB09AgVUE/TKUbYlRzFiPCC/xkpxVsRyzAO8eGcD5R1JNCHHW0+Cg0BoKQkVmy7qza0nb
3UGoDxjngPOvD/ELgrt2yCc0/lTYqM4K/xi1B9301uC6IhvzDrPdnjAs5f53TKqeD6+FPT45DSmI
m92HLSg5xa7iLjCi/lElCyYuMYWJk90xH/xD7zcKZQPWpV6yKxF6yV4zpol+Hka0qkC4aHdM9FBB
CwOtfMfRohd7srR7is08CzlTgtNsSHTNuoFigwFQYsOhoVLY20sKZNaJ9iZAb7/o3J/IZkGQWNqP
tHGejGZEW6aV3YGYE3s3IbS3EhJ1YxL7aE9yiF2a7hBlR2+U6cWkDRldikrKp46RBJm4eQKe60zq
m2/pNYOdfOTvkvuXMbEJ5NpXJ3734dBhDoRm7ydvtEKyINsgWTJWm/FgWq+eO/Xvc+H9wBfUnzhZ
1YAP7IjucmIHmeewhE/yloNweRhnnmtmFPeY+qnIaRmAtkL72Skka6br7nvdeJaGda/hgrBUsaD6
N7i+8V02edOpUpy2C3s6lM384UqJmDThOROdXocTttLd7MJ14tvldu8RtWWZjUou9k7EX1LRWVgF
e3umiut6QpO3xy1T03Gbqq/E1O6Q/HpbtcntyUzZn2O1nxypYcPZ7jRiZAMhSXwDPsdr76eEilEJ
r6MoTj1/pcZAjmqeB2wIyLsThGHusudSJTXSGlscK1eXRKfSe+joN1Q5BqyatSZjtFfpEF3c/Kae
mgvTyWXn2Qu0P858aQOZxVpVQEpiM8866bfmr0o0oRKgj8ey+HA0lMWM30l00dezxamGOVH7znyT
ugDRQi6sM/mEt4NRotubD9rYOvRIykd9bb/yZTlZbMG+p6pml2RYVYkBZGatm0cGY8h9YmiHFW3n
unmsU+29iZnicc7GdKlj+sP+W41EX+LSBeJte099MnbBvajthTtWfRJ7CSWnKegVVKI6kDu/X3OH
tvQW1F3XT4OkkoWrm/hGnX9kJrJuvbKwz5BlhIYo/1FZdA7zdTlGUThCCwzswRS3kePeqEo/jPJF
m53qsNoy2UeivINWuh7RVwQJCX1hWRHkqbVw8lKCj5vhq+wa7DzJD6eKXqoszny7aCnZYUDtYpBE
oaNhpcNAVSaWOqWyfm16ieegAqsVuaFBP4rEC0mQEqxRtQmswVmBeucd8O3ezsp87FLrYtr4DZRe
Z4esEfuhMOeTZfFuCts9WtK69Va5HtF+XLSITgrejZVTrfnQaAXvMl40BDmbEVSzDhYVSoA+a48/
+KpX9E/mBNDNzEgu70YriJvywe5oxQu6SeHSUN71I1lyAwf7nT2xCEaNFtrt+NCbqEw7m0V80G2Q
IVO/F1BTSyRM6EIH+8Z09VP6oOnuyKC7R3GbDX/sxEZ7fHCqmgZdw9dldDFnJId86mJ1gTwUm+EM
MAuDlggU5Uw4BUD5EkmIjSvLp/t8xbGMxoP6LpetCpeWeUieA57BClqxvGWZe4h05G5WwidoG5SK
m8iFScstKBmy+yztXOvGE9z6nzgM8d0uhKOjL7/LHZSO40wWhpkiE93CbRNpBagGK3/CXBUsKUvY
Fi6LdYuM7QQveT6PlxlGD1Vb0u5yWoLHpVymPTK3+aiZzDhNflcXjG2GzLkdWtLZV01VB8ta65s6
R3CQrd7OxO50Yuz3RKJTeaoNlGKtyVSGQxDjZDx+unPWoVVoM7wZQnE4sTowbLqFzq8ZxzgJtFge
TX3ugmU1P5JOPU9dc2848FDMSHm+tyw3BarYvQEak8fZu0zlqk6beXc0jPuireXN5tmzYjzcTcnu
ioHBR6RAw6m9YcGhsN/2antA1j1RpmUJVZPnsWHLLuGoGxGekTt6AqOifa1XeG+DxVkzYWVnoMS2
p4bRN2xA3I4TPZCnitoaVVWp8yA1RnGrCjqZ8wrZappeowxJu23owP2X5Nx4CLJqx1SndvpeF7Pr
uL15T9Aptju6rqqOSTUee380IPopi1ZrK/GTrGZo4MFUtvpskEIXOfdZl88FudjsCniJw2n7Ag2p
TqLjWCFqF2FlRiDOYgUT9JcDQBJmaay9Ionknkn3iysJh5UW3ymC1C6Ubr7H4RxkOHyBtt/YsnxM
NLqGEAhYyCH2+T1ZanTa+Gaq/WQ7PD75jIYXqnDtdSZGY81Gfrbsl5G8Zmu7v3pG1Acd7jpC4bYg
7Me5LTSto3wDjWXRrpPGixfTvy0wisSAwXIVUxr9spWYbuOAins+zEqd6lLo536i+VgxCQwXUfyp
UGP5eZINeyk5lkdDj1NAcM9zc883dHw/5dDSFCx4ZwpcQ2FqsHXU3p5nVMWCxJXZyB+sRvuoiNqN
cwcgfvPuKfIfgEoUR7YiImHfbO2PsSJVdQoW4Lhb+l1SJ94BpEC5Qz4CERH4VAoRclmSC/7gI2nn
qc9H4ZQ1TI+pWd1qFgUEqkDpt17+Wc2s74vXZofqWq9zCA2aaGe5JQY5MP7bmRNbTlziPBBMaYrR
8zunvJVeQntOcv+hOb2TW8p4ZlTa87eCnKBL6fd6koR4ltkZVYnywqYThAecBSjGXlJZu++frPfu
c+cuZHQz/s2N/PfGQcpBpsEAIyAA2QRdlIutVWSlC4/VpPhINa/0vWraad0q8M5CYTOcrQm40huv
p/Z+gpvGkdju/XKqr1OPfAj0QE4qM7uEGLaztUGIubDvJ40GdK+fCq/2y7F81j5lFGFh7lH2Fcgd
lkQ+tku67xtz2i7aXo7Jvm0aYh7a91aeFpUDNGwpyTsZfdgRLPXMveNwtfcsFa6eHDgWgCGIbRf3
vIl6pNuNzrLuql5AV6CN3Xb7suN5n/gUbq3esYARyu2xnNIbHXbw09T46Rm0lFNR3Nl54oPs4eCe
dUtYP832rWkvGi3+WQt7WXJEdNjzehXtG7u7jbGgAbUgtbTRWeG7OBi3IgPrSqDL5DGukhOed0Fn
IKl9PTdfoy2bqG3fXSI6ueDaIyfU98ZADjYsr1ns3jIneOxgcaGfOzcpUNPVUO9zjs9pauqjnfLR
1Fy/0xh8TVFQrZr1POUFQNzpojFzRB3nFbu4wX3HHf/e2esPS6t+WYo/yDV143WDHixS46zlNaGt
NU+bqtPv2CzJegKpMMMuWcTPHsctchXvtuReQLVW/zY1XfC5Wc+UyS/LSynEW7u4fC0W/v+e/c7I
iR5zalZyrAR+u3E4Kvy83/sOoZ5nhS+soL7SI4tdpCWkw0X2v4vn5DJ6USgoawvmQ0EJcs6X1lNN
cNgPM+p3cUoRqLG6oBTRkf27+UE1nLklYxY7Q8qO1jQN1GnhkfS9KMLZBZoI9EhJ2EOWTY/12B4d
Z34zsiig0L7v6C+FyGYtv7HnBwpJh/75cRNLB6lhX/KuXi9L57yu0v6p22MaIPBidpnUE/YylK7T
yB69RdpnVO4o3Dh0Imq1c7aZxB4ybDcsCQV2AmFBVOv1DOVx+qHyZb7rJMt+irEC+37Ge6D2W5e2
C3rHAf3r1T8QRaMry+noLfEMGxyP28kwmnZvR733iEdJL7+Qu35ULgYag8dceu2vGaAiV4dqx33W
1MzrZeSvF97CKDnuiNnuCBiJ9ML1p5S73szw0nwXtr15RPlSQlrHt2IKCJXlo1v0XMKMBXJO6rOb
kyzvDRxLIIM/jyJ+UsSlgw8lC3xpzt8HlralRSSI472R2mNXZSrQWudhzqr6dmLi8Gjr+EP1l3IS
0OSUbp/ljAZ9aOOzJgpwOlARUCkmNzWzup0O0kO2k3UsrAfaAulBRTZSTs4uFiOmtm2Moyrzp9EZ
2zvYOSc0jOqwdnF2sMQhc1ftktfmc7LMn+CRmA3R9L/hsKdupJkg+S69oNIYwURU82AE2E26mk03
5kIYkc1KxXfmOjUep1E9K3kttTQ+EQMTH7XXVgWL6GkVKPeM11mnH8I59XsvjDV+QGY8oQBgN5jt
u1iyZbtDfoe/notNUxX3/aU1iZDQZOUGWuM8E3+KEAn8HRfR26cRIuV1Zoyoc/G+F3oUC9Wum4Ct
ShDxJHx8fN+6WuZT4uuFRFfXbifQhLbfpP3BHc9ByPRu9dJ90EWFvyEf79I13rcYRBkHRsPObsY3
a3bu8A/QUNiec+qVP2iVHzHPfKhU0FduAX/EoBwifqzXof/NcHYGERCj77thLLxnb3uP9XbcwiQT
ECVWscptJyL6iG1WowOu4EcnC41QDBJo23g+pHX8huJ4DbtZkqEwzkwUXYSH+pigjbORee8ewNRz
CtGrKdwFUykngIzsMszGw7YQAbOLLPodxRg9DhYIfjmeHYQ9uEJDlp8+xOKOz1ZRqulu6MFh4NbA
N0uzkpJd+5ONm0cYIVdQQWIioYxn0CxXzie8SYN6w1gn7dhrePo3tCi1FydHXQvdWf+TikaEcCqd
84hvqLc/V4yKZ7MDS4oqwAwSp5/vvv9t6Ein5UYVDPTndO/B8A4GzPx+wVEg1dki0FBB0iDbYzdx
OgbC4VaBtjRXiQ3vJPKjMz8aGs9s1pc4i5Kuga+61OfFZbWOxauRRjfMK4uzGDWe5IQ2heHpKK11
Mz4hiYt9eg1gTGOqHvbHo9LmByjppCZ5ZXrf68VXYbHLzLYaaCm4RBQYxc82Mw9KB0BaWL/qPJkf
V7lQSqYPCZ0ZKKTZZ6U7jEkNl6mNMHFNRW9y1DCK8/b9pnxbJnx641RwanQuVRKs6+BBl+qzO4LK
8E6vY8lBqX2tIEKGLsWUdtbTjjwKkf1ceOc8k0N2IxW1XRN7QZpTtLJp39aSzoLRmn04tMBKnBqs
FgN4yDc8s01aY6KK9xXcsl9O3T5M24a2ynvyW3U2vCzeJSThQkRUaLbT5c/Qgyzo0eiii3gYqSN2
Mu1+VQQA0/r/xLtwIdhSBIWp03pLJGFhHnONNAZU6sTRa9xr2psz7h2AU1RAz3U74oJyui+PuXyg
AU+x6Pc2vaMgw9NqsbKRAzKj1cDKUuKcHDL5UmM963lNCFxKuQ84616k7W0DCogZ4did2gbzd9MC
HzFa4Bw5kfQmAywRje/aVFXPM4JLjpbFgb7WtVqa+jSlZCRyYvVB6WJl8Zh/pqZ+jroNtNqMd06+
ZEdpxguEPZpDrjePt1ZjJaRJ4dOyoqtBedaM3zzF5FlYKgrY+FyOgYt1ivinVtUd0/FzZMM7mZzM
O8eVe1kEKqKmFO/gDujgFYU4TNyNkFQ4y0V5vIKnHdWBiGbaGFV+a+bLH4OBSDAAjjsb9JYOKKx/
kmEBzdGYaQ4x5d8n836M7OnGaL1TF9fRwZY9pyPDOMxkQ+70de02c1jBxHZkvKsNOmoTkDlNvGkn
RCgth0bpUk0/Gh17Ku6N5sTBxvMVsz6CNdsnxwqTobUPQ+09TEZG84NceqYu9rHSgH702XifW5M4
N2vp+nRcIdvgbE2ph+JW4rQqnPvGiQVlh5d05+9fanbxs4k/zwhRGvz7vxo6N5ggsk2nP2zZ+xZn
wd//KvND/q/v/7bt1Wr+/P4Jqf6cQT0rECtQWcDQ660xxRBJ3se8/disBGhqZtEVaoM8rdXluUpd
dV9MZsyQLTYPVDalH4FsRYGyeo8eT4BvNmLZzUnjHfEZ5loV+3MW33uJ0t6f7BXGSNd50d3ibLmP
xgd+hq/8cYk1cUqxhO2bJbpvugkOpbc+8BnSs94M3NcydFygGI1O7KtuNGTcuDGmACN9rFKmx8WQ
5AhgvqRkHSt1y0HYljPf5/V+QF+Eqq79iGBx5UBGoBqT0tlDbG+aX3mS93QSpl9ZKXxIRONFt5Px
AHYadi2FFuca8xIrEiSXgmtoput1bqZhz1y/AmiS5jclyZKYD+KgbEqKl1KOlxbwPIqW+djU1HoG
R6YSokgKXEalUc7JOn8qy1rttby+zlAYkiwqzyu6L9ZmLIWiHF77Orq18+YHDi/GtEb/YKsc8ok9
oTnp1A09qQq92ThicBnlWTM0lhiRWycT3R8mrHmrsGoWhN7PnfoPrUUO6bLAeF4GZersJxk1XN4z
0Ql0SttdLTIM4duTbiHP88w5fQKnfDdODix3OochmmTvzBT/1OpMlyej3mN4pfTBT5OVpIzHSKtc
e2EX9pCCTemE/9QxMZCsnKDirr8zdaM8rCtMXNpo3qFjrEb3AV09Kh1YbSjRk9RoTjQA4Qzq3nEq
/J6K9IwB+2up3PwVQcXOxeA7JvF8qlDU7tKEaTNk0dlfJL28CsQyvAFj2OcVNztqrV1blO0NYn5G
Xwi1Qzuy8SZrPP9503yuiensm8R9apqJzkTDFLddGE1nmwxpTGR2Y81yj0DdPi8GCv60m/4YGX7n
uoQ3w+zOWes/mSlf5LT8HgCgUB5at9KRN8zeAhpDNCOFCcohUq/I8pIwHqpnbmJ5Zy0Cz6/CEt8D
Zf9hP+AbGx4H0FwZVt2w1AUeOn2tgq6O7MAWk3OqSpsBdlmGcAKMs0KPyqOC7y/yrOkA84mmGQX5
UfWle5PRLjolneadR1D7pxaSzHmSfAxu//IUe7YJWrXuqEE849YeohUHpWFesgiWU26O8q6OmLBn
yaVrregOPZQRKiPTHxwRVXjazOq4Mu1B4UKKal938ZOgDxlIIccnOrBDMGlSezKhruFbS30Xo+KP
3mK0TiJp+txamuVrqtWfB6+FP2Q55RXJjvJbp+YAjD/E9xiUnwSAGqajQ0ombqReJsoYv8xy9eIp
YHgSc/FLHHE2nfWheulbhkikoBUvICXwgk7MhXXVALObuuyl236osajkhV4oojmRxy+45UsfKFR0
nStEBEXmuVcWJhryXeNckVcBNRwt9YATPEwXENWGizzKVSgSv3+bJSvYatL7wjn9iV3K3jUTs/XI
w6XftdpDkkl5Su1uuotia7zr+xQaV9Xgrk6YY25/3rdTHzZeOTKncuQF3tqNykDgD7b7AkTk2mM+
ZcH+AFWQItDfxguayMn1i39lK74wWO+Mj+MOm9xsCb6lbN7XU6pC2NX01kcuhDbXIkDr9pt55bJP
lYKYM9pwRWpmo0oXy8XgXEJjJDfDvC/ftWUlP1nUD5mdTYe1uZsmsz4Ube48rLxjLbNvKyyuXtYW
T6VkOWYCjI828ljPQGruqW2PcG8cuNIGsaIdE0GM2PTuKrkJdjD5gzSgAa6FKk1sdAHOeJHWyPRk
itwzoh0zqNTw1MfZTa8g9LXdxLRG5g8qTY/QQLPzvGm+opVFfhyZJ89mQYKiCythhe3g2CGNfU52
HKfYBPq3Sq9hxWRWF2Iv/XSjjIYb1rxt1Y6LRtvZ+IGDoSqpjxQE1Wira5mSYEhBoWVup7Vq7G5b
xdZgJy1TP/uwxgixEILBwiH8l86t6YGpIqDPrDsO7AUA/N7BxGBK275kHDYpmry9ay7DjbAmmNS0
gO+dOrtl8gWBTK07gJb1vnFT48SCgHeycSRv7F4b5xYRK/A0Alsvs7Ph64gBghGMowjDKAwFwOeZ
RdCPvnAOSdaRyiFjsGhl184W7QNJuMbOpCnGsr0ezLpdzpRCRpy+rOu4PsW0EUj5QNsCXD26dPAT
fVMBVfd074wkzq9qTMcRCSNJFys/H6B3LDM9AT7keoJotz44q4CZul7czfHY4bVZpsG6JYT6mwHo
nq3RTjfa+L8Qdh7LjWvblv2X6iMC3lQTBEnQShQpkVIHIZcA4b37+jegVxGVh6mQGleRN/NkEgQ2
tllrzjETOxaHZevDudQ10ig7YEUwTc5CmH/itnkMEDIzsoY7PadZDn5J2QkjM25QAY2omLXc2Nco
WmbUapsy3IpeRVEgHAy7t7o7hBY9dDe0EVBmWPu9+aAH6Uwc2nPW0x8BnzyAOAXtrvZqt1FhHhBy
cYeFOHOqgIZNk8uEqwQkordBs+2Rl60I9+zs0ITGy85s749eu2gYb7TWIyLsguzEsU5CbaRvyt7q
18C2YKeVLTGSajOnHdssOJnEa80Qynk3oMTL/GdBtJC9UzImCa64H/qEpaGUVJc19CLLHIMCBV4H
4dylUe4tWRBnahWHi7Qw46UXKcXcwgaY1bq/bsyExTMvD5XCCbhlQ+AkDengQhooztj39GIJ8WVn
MzAY260Bsbvr43LTV/rd18GRO2njzROWQTG6RpyQrKOhIGi1JZpU/SDoE7uqmeKT+D6LWDZ2moEc
lxgsfR6JnKMLUUYZLvj7MZHzbTVyvBCUIZkTcEFZx7OoEiLGm3UJuvE2DJ8U34vXGO5XBNXpG0uv
t0Oo1a4ahvdaNlAliX2yAQu1WRnXjrNQ7cfSxs8aaTO29AfzafH/+r2vH+30p95oIUvTyoFidVKB
pcFv5JZ6BXXPEDfI2ExSCMtwoXpFslL6QQSnzh98/UpOafOnFnnwIBU8x9yZOBoPbb3UZLgWDkoF
fU3eEypR89BeOuTuJ0IrVldHuk8v5kv7bm1JA1CDsyQsQP5Q2IXr8cRxQT1g5JTUeXcwh533igu3
7g5VsbTQEgr2VFYZ4LEuAqj9zzib8mXoim68TOf6O79xlx11/ioyeonzBjjpJ/lwrfYj1FibFwOR
nXafWjZIufLR2F4X404QwUw+QebMYEKywb9LyLw90SIU34yVvA+VmXKM3nRjoWbOCBt6CUElctKP
/EQ2pVXsjBwunKMf/Cc1caviDR8nEwJsQIV1hFZmuiEEeCBNQHYagIih3exQRsN5oGzNMLPM5TXn
xBAvwq0XL5HCyA/FGwbWxk3inWmcBOGdr444b6E8khCDtIcaU/dRrBCWQEgKXmFP93sVmRb023W+
LKJTcmTXraYrwOQickXmjgMekmaVPoVPwgtSAkpJ2B7m2bLB1f2kvsXyRiYBqZ+NwWe9Ux4hCDJU
QcygPXZ9mol2uym26NtAXoUv7WvS2sohcMx7vtwwU9/7ZXfO+3V7CU7N04RamCG13QFWyEd7OLKq
ISFacuKU5shF2j2wupx0EVQYdvooZg5qEuEUQq4L7R7LYe14UCLvoOKGW6x+ARpKHAmdDZwAYyv5
YMfOxf6SLWj2COGc7tYGUzDPZlin2+RJutNOaTdT9UMjuzEK3526BgXXElxBH+IoHoyTDD6GgSOs
RMZ14VyaNd6AkdpwOBO2ycbcUTjmIHkKVzEgZ4U2nasPrn+mYYeX7rPcFc/CoV9DUFaWyWqcq5tH
hJPzAAOgU5yv1QxBDdXk94ot72vpUPvbSx895X4bZzg2h7uSNe4FO8SZCZgAgSyfS1Bd1SVKjJpF
dW+tAsTX1QwQYmJDOQwfycxrOMn2a4MiM6+q05yKRbrnHI6WYCDNZB08xZOu2uGJVLRYSqfayna4
9o/9I7F1e20J8+SxTO+160qHt+07Z+kg33sr9qZkNaRnct6jz3KTzJgGK4ol1FYhmrHu2NVz5WSX
cuNRBjw3C1iHD1dyoNCx2bUbBDiZ7WDfv8brcmfc58vXPphVW2UJgQy7s4Mx7xy9YAg5GnA8+IdU
gpQcnCoq9GR/Hpiz+k/4B+Yf4gkg2IgQCau9r11pQ9Gne2EqU97o802CehTgS6rfMbK8PVZqEaWm
mx6tNy2aFS/ZozCjZZIv1VO9wctfdK70Vr2IZMjzRs+FXbESmxkqUGvWz8xLsTKPUjDr3qErOOWy
uUuOk6MHKe5oi250jDtXOFErCmseKeUg8QTo8b26hK8ebao5YMzDaNjlOY8d88g5cfwjTZl2brIV
j8rBOgThijKYR0qEI+y5QxzWwzXA/+pNUJ16yXYjndMm0tfBOrvTL93CePG25cZfpm7+p1oEZDa+
EaEwNMBMNoScsfFE/aXamLM9QF4v3qYxHuID6Xpkfwl2/Ejd/iIqs+gOGCV5GdC8Khc8HmJkpHXd
H1/ckcIMKWXq+nyg4xwGDDD7DmmNMiPxpTzhWShYaxg0MnIwXPZI8xwoPgTBk+TOnbfzp+BVILhB
nFXvnFgx0A426kSasTFspcqV7gPUx8swcvRNs72WPGwGUyrNpqVp0j7Y5l1+EGuqhMDV6O1shG5p
aDME0Mjr9Hm19h5huKnDTCwfEET2471wlOk7PoSP6LkFSsF2nCwxBks70ttpzrl0Y+sZs+67vzd3
eei0jjivt8Kxv7e2451AE5Udw87a+trO+8TkHG4F4Eg2PgzlxIoosXe7aCfj3nj2jywJz8ZK+RC2
lcv7F3Kop2AAkbGaBW75VK4RA11Ris7EO2uOmWEWPOt//A0ycYivlDyfie+BrktHoqVH6kqAWOzr
kkauta7ArTYzBMCi4ljW3DxC3in/iP5cWIcvgAW8B2klQSp+DbfJGcAYVTsC2K+dPVG9ZshkMof/
k9V3MVPZ4LkF86HYLVXyaRyofsMi/GPVT6Sem47WsWSqu55rmWwjjq85vFkq6lqneU5WVQ5bmaOz
bTDOV8KOFiwq68GBn5TSAHHHQ5AuRdlO53A+iJKaG0izD8pgy4v6ydpJ4jLfYIIktKRY9lt9afGa
SHfCJZrXLlt3+f766QOyccwPsV3pzKn3g2SjXWgcI1miE2YTpL6nbr2hx0lIwrV4BMY2dDM5nfUb
ZL7BPNunz9aFPbq0LQDQGDPagMIrdX7kuN6HtocIL99Hql16I3oWu36z8A7j7hF3pce04AgHHaLH
Qe/X4yZ2qiWmeAxAy2IHW+ktPcun4QI91Xyj9BOszU26T9R59Rw85cO8ep9SSwgS2ihvwgN3dyGt
IZ1yw4zujhsxFjMwktdTFLiWdQjB+UkrmTYaiX9gqvj3IAGfxetaN+f9Sou2kt260nJEpHGpXRBK
lmmTh65/eFCvCKKcgYPzRMfYtX9q0fWofcnUgpbpU4VgcNY+Cs8jd7qddxzG7ky43PSb5unwEG/i
dOO5Fmd/u9gGrvqmWofmDmEiAJLZsKjevRVgK+u6aB5CzRWIv3mEFId/sfYw0NgJN2+DQXHAbk37
2e3utGarB0vcGPLW+AP5prrammYDRYJNcoAwoQjHgf0GadxP5QF8S/aWormcCzg97gXwufSWHDqQ
mCjVbM6LmS7zpekmNVTSO0ZYdZ/kwNCcQJzRsEL+0Gzi2jGxIqVr+YH/3oBYj9ugnQ8PfbsxosWk
rYxs5ir6SHpAeNjC1Nac2a/6gZ1CmD3q6g7Uc2WeOEgKsIZ8O/8sH2rrWIeuxzb0JUxW0oEJCvmT
fH2kKJg+VHfXuxRP5boju/PYnEGIRjReNOYojEOOsTLZuOTvogE0aeY/aXe9gk9lwakYZYDu+tm+
iNYU59jOoUK67v1X80XeMUnEn+GhfSG2PHDbufKSbYsVRKFN/aw+5PFyoCOMpvSoZCRHYZtSZsT4
BIkDWtNwrRdgaSaKomQDxn5I70B2YwEMZqZ354/H7CN/yQOcGzZHv6vJ1vzT1+bYPdI/eLsS9RNv
2XDBuzjBvXSy4dDOY2GcsWesF8ZdKdvimjLpiUhriPRHup3eWRDscTf+ybb6MbuE5sxzzZPP9mud
PuFBnSnkoeDN2+Wak/OwsI7os4KXlafEYDsU0qxEgTKLH9nHASf0A5sY63TXU9c7c52YQzEPsHyt
SQLHoGM+0HHz8rPWHsBWHXHK9KrNdpzudYhU9A2x5/jJwlZgjCAK0KZG6W3EM7qVI4jAfg2rRaPX
vjfdCsE0dcVxph20HTr68GlYeOxR3xj4wrqN1+xbMfw4FMzTlyvEyM9mWxE6PMcwgvJ5QJD/lDJV
rz2XfYuTHKKNUjraIlvHC3N13ZnbHC+YyS54RhjCHTsH/4V3Jt602TrHAgNTTLTzoz6uc2LIOTNH
KNihtJ08rDGMNm2t7Y3EJnJkDog9VV0PB1++iHgj5Fl+pP3rv0hMWOyoCLtint2QwRg/eZIzZh/P
wkvev4gZuatOcaHq7Asrb8EOCkxpaCOkZnvWl6eeXGnzocnnns+2vsa3z94HNPMHD4NVNWIbz4Fm
RUzMLjn1j+bVbgmKcco1BGiq7B+DZmsnDC10JyXVGe+JtRIWxVl0eYzeg4ekCCpmBdQOxfiCQrAp
uzAXmFhQji8gBh38JSJbwLnmOl7F2+y1NW1/E5/8PehSOLvFuUGw80kh4EF9oz/DQZQNqznHJmNt
USwTg4JYfH29T8Ff2tK9+CIelBPFDD4WdxRnhGe8Pi2K5HAmbuAFvvnCJn6hdsdBIf6svA0CkqnL
fppS1WeJsEZRVe/NM4bdt/BP6Ya09Fb5HNzg1sSsORG52CPb2c56wMtIXS/fduukmmlONQ8+EgCU
rFEAxmxUMpdyTahTaTNemgulAtbr5kLpg5AQcq04NDj+nfogPCcL8V0cFrlvQ+AR7iPmQ4Sf3PL6
FWCV+l5ClcESTmryLKucbhW0jjL33r1NdQb0GyLmXclbwTHWCTa3wClauzFX4qJ4tnRmIt5QbvYf
JPQCJLs1PhADrQQo0YW2tA7loX5EzHk2BwgZDlVf3nSOZdFi2Aav7KrDP8x+UgyC2InfBgp8vg0i
A5Xlgm0T+mxW+frcHAJlG39oF0bnw/XVWyau5RGB41gbYy/hL/ygtzAhY8cn+IAZWWRI4W31RdiK
LkEDypw06qvD7K9vaJ04wY5hRbhluKrWARb4e+k4TTaTSIwznLGS7vPpEEseUrqknufvh0fpcikk
2vIOZR+atnjOWRiLlxgt+6xfqHsGDg8pOMib4BP7q/kQZ/b1T3hq31kEhCPU2Of0NCTLjHXi4C37
lXFkjuKlMD7oum2V7bAOMQo/EzQD2HE88o/1z7XvkHlAkivF2yGcBSt2xN4nynGO62hvw0+VIwY7
IxXlpB3ssFeJD8zyvg0TmVokHphTts9ekaNb26m+KdD1mXsP/hHEVmZ75/iTMdxe2EIPa/SY4uF6
x3RECoaA5cym3VWdq7P2XJ2ZHoMHcYOR4L5YdGfOruou3UoLY7OKDuLcuBC2syAWucwWTJ5Mltoz
e+vH9qVz6cac80cEaoIzoCMFduJgt7twYCfWrNrm6CQJLF6ItPxo9j1Za0bTW3kAozn6swhRWOp0
J/NCaqHltHvvvevPYUU60lITl5nK2dJG1e8CfqL0z2uDw4dDHAR+yRafpxeo3xOWmP/xFqQzjOqC
VNe+WYiF6y/5D7Olthn2+R2zIJpDaz1wseWyfNDW/ZI7IG4VaNGcVfAYB3ZEPYj8ceiq1IVYKGlu
7aftM17Ct5RtWTDv5+IHsKGomjOBnwUm8km4YOeusctfqwt2CpmDp3QQHq/azNfqllepUZcGIujO
ir21QGtm/fWrqCcFRotyQk9HEGNGySuNeB9D04sP95dclqgbKTRcYZbhlQ2IG71+/X6ECCuJ6oKh
YhF4IbXmPCxZx/E8eXBtMUwpY3wRyC1fGLXG99ZBCq5FLeWXvhmtcRzS8Qtxl1zZe6FSRiHaNfcE
gBYkGXA9Qd5idR54GbrpR4jsZtbQ2cDjPSrI4KqtKvVsl/rs//3ozXLXqLm+jPQgXvcdWau1yoYS
QDa5rJ/WZ1ZZ7dYigqIhlCyjCIs+YQ4hkpPK1w99fIwNwV/SXKCIicA4n4N+YfsQmGdElqUb5GzM
0T1iQaTwDOytRMlBiXYYP0QtPAnRPUDqObxAE9EA+WR9ue9U+UOORND2IYc53Tx4fN/1taD9VyQA
yAvOXJ7A+dvC3V34wydxAHD0PXKPVb/BPHYJdbniVRHxH/MgGlUmuUZIbKEDzDX2B6NqouWI1YLK
DI0zLye6+zyoqFenX1/NvkAtUn0IYXiy4vxY9tVDLYwRc6Q6y/r4tdNzSqjDecgFZVmrImwinQx0
455UGzcX5L3CwdNqvYdUUo+Gx+HIkDUwaAMnllJxIbgfPJo78642n/Jm1BaRjxrI68fHbpTveBxs
YDLVo06UfwDwDwg6bZxS7N9NWRPWlhfg6Atcj1jwigiBVYPLinkmJmbCYOtq9G4nAggtBUwnmDGG
pVeAxRNJg7mqUxezMnYm1MBNm7LJJM1ooRQJ5SBhVCE1yu8DReO5KRuefUWcAbPSwz96Hhvtj9oh
fBQ83joiEBZazHaBXNA1BvZ9WASchiXzf2lI7/3/9T+z78g1IIBuCCuIlwxNt8h9kPjQG6CL3sdy
2gpm6ZI+zxHaAlPQsl7I3nVVJRBik2JZquE6V0iHz8vh8f/8f8LQNx//L99l+nRLUkRTp0Ok3nBz
jF7ray0ziJmIuj8AMh2x8ikdELxiC5NACXAY1S4Rr/TPnyuBHfrna0sy0fNkOSCSkKcL+4ucI0JV
7mWCeem0JHDbcYqVMByN7n7Q8cKPImr6pNxhw4M0i56TdjIn20xZqaR9/3Ip03f8L+MGBLVsyArh
tRZXdPMEpEgTSfHhUjxyE5ywEMBCCJ9BZqKKvCN9K6c/OQFhGL493bP2UfOKcWaxE2794ZfhYHxz
LbKEFlUxVU22bq9Fu3oS0cJXeuUFMXppyAI/YQXiIX8N8KJ5gqn+8iSU7wagjMXDwGIi6qp+8yQi
OnZjTlCaq6eU+4wueTQUDZ0kO61mJKl4uv2GVL/kuQcwJl0SHakWPVt75AC4TOK1EnsEylBEE7HS
EkTEXl/V+EtetMB2i+OqLJ9MNCD5gDK1Tni8eUMLvIAcwYEIcdj8ataHnx/qd89UVhQDiyzpiLJ4
M64HX81ZlfzKNRMWQh08jK0X3S8vz9cgvR05isy7o4nwtwxD/u8g7nE6D7Ull25baifYNIcWTmBH
Wq9f88bklGCNLj0AFQTHYPGLziTgm2A2goWxr8cHPWBEEZx032091dzy7Je5qX4C5Wc9y1/iotyN
AwCNXC/I8/DuxSb4k5UQ/3++WfI/9CwTfoCsa7I4hbVL6jRE/noZLU3tJV9WOA5YbE19I4NWQOhP
Q6tlSHimY3lN3MRQVj20J3EqK5uLtIyffKlD4BhBGNH7T9+SP82ofKwm5oLiQysYO//eS8zyl3fk
27lDUWncTcwxWf/6878uV6ksPTOuXC4ja9ZIUG0wXM3GCTslJe1jREt98vS/9NomVKhd+gjgqMnY
sSnWv13Ld2+PwsQtqijqEYbeDAGA7qIkmIQ0RRrdE6OIBmeijQwBNaFCJnRF432qW1rsPm0M2MUf
Pz+7b19fhfAXVYTzpjMQb54dfpP/HYM9giKnlAjGiNorItHhEdR3SNJCZlfTm4cvKwIIMj2cVj6G
JnWlCSfTT1H2ctN/QgjkSSP2n9Wh9FkbEQVXf5fHOeyemFO2VWPvHwgl8N7gRGywUVIwDdv1RFmq
JwzVz19M+v7OmrrBaiyr5j/zEhpUBpBYulW20cgwsHUFVyCqtUUPaqYO0RKPkrWKKZyHkF9+/vTv
1kVG2EQ8EwHuKTdrgtp7aqMmrAnDxOkRKE10I93UtguhZRqPoZZSIOnqX77zd7OWKkJMUuH7QLK7
wclFfZO2BMKQXNLzLBHcvOhm9vLzN/vtM26+2VWrZXyiDFhEfrtRL5eqmfwy+X47JnkZJMXivaDJ
fTsmrRBWi1zzUhTSQuloAQzMIlbPANOy9NB/YYKAZWtFs8Mvc8DURDMe/fAEbPaKzbVsd62IP9SU
JacbYrpUBhWDYAherrm/qCsUwK3CSG6E4THIWZuHCRjlGw8Ez75NwDHTQ6Xx842Tplf5v7M9EWqa
qZjMPRaS/Zs1RdXyBqi3xeENcbpds4zbKjljMiKoWZjwmhlV/Ii7m5YDuBtfKOia5Gx9c9Lqf74U
67srIayXzaomS8btpFPoBqHLuVIQeP5H8Gm2BzL1a4OUC1UfDn1ZexsFYEWgbH7+3H93J6gmTYR1
hm7Kivl1h/6aeC1fqkfiNwt3HANCH3knK272LMtb/GhMuqX3235oGvE395zvB3sV47ymqLe7Y6u6
wqMfTNxhqgk/AmU2W9lLXoZPP3+zbz9HlUWJB8xsrk7f/K9vpnOGU6zSyFyT2g1R9UuBZKlr4f2y
1zT/3fYqkvHX59xstgQl1j2EIxn4cLsWLNVB880pXyeaE1mAlKn0FR/ia7bKqrBn3s6f1XBlFOGJ
r0+toSURU7AmzZWSzBX0WJISiIuQnZBNiDZXnA4mfwb5oEPBVqgAbuD4cmwl846qspgu4YcK814T
UfRC92ng1juW5x/9BB+Y7HHMD5WVVlT+YiT8MgmSbafSoZNaI5tZvooAPqvnQTa+4zMXVh0HSjyT
HfLIKY+1eW9NEXkB2RkciPGLARR57QyH4ymtNh8AvBWbz5KBUgLsY465qaudbIUMSTrhY1ybfvDc
JbqIcBW6jtarBz8P/ogw8ZzIo4NtaCY1zJEk0lLTLuJCDsd7Ds3F0qPCmlk0wFsdu00YIR4w++CJ
fOyTf737eaRI3yxMbCgNjclARBmm3e6W4ngUFI5pmRsmAAHkoDu2cXpQOvloltYb1YjWFofogJ3n
TKrqfWUFJOFqHVb/bXbV1kOqHjGvXzSpIP8vfxyF+EXSlZiVui7tLJaX4xBQ2Cl05ypCbm8BDI+B
18wwJS57T/woK/zVRnTA1kaXSg2espbWqQAQVLHe4q47arW1H+vmSCKfXbVEEIcpDZHEIgyQTB9s
hLXKXwjj60zpGyJN8HKGh0RWt3hJDnLdHrHM+eVHOKSEpEkfgy8tPcHYw4OJbKWUX5tUWuY9rccr
t90j71G9EkNBN6AoR8QVeBZm03XKahc5ldEcA136+Pp7rb6tsuqA+tapWggVMnI+YjjXPUmDGm3B
phRfq7B1p7glVVIvipyu8Fms42u6GwP53tfUOz+CDRGUj8KY7XC7wNwJgsegi57LIAf5HcDk8Xzh
oU6rHTFlH5amU803y3OGHfGe8By8W+k91rjsgTMoY8rDcPXLCPlmoZAtaKkUnzRUmcbNZOIlUEvl
ckAdDYYs88thXUMunekWdcik1BbXxPq4ImBHklEiZxF57FHV0wQljM795Vqm5fxmAlVkQwU3YcHy
sG6PKFRZ2rbLk8wFB4I8fR0JhHljVEvmJnq5RiekDOG9OBPy7rU36ncpE49VibImCEx1nrU53URT
8Fdd3f+yiEn/njoUTmiirsuSCRXzdm4v/aEVgkZPXR/LAPWu3EQqS+MFcbm/8fry2UtG6IRQxt3K
gLMVCN2qaUTvl0VtgiPf3iL4tqxnpqnxv9uzYj1EZucNDXhZ8xEiQLLE/5cI8y9uCKYOuw/7YZPG
iBOVbFVONI168pyrrYWsOA5xNOrvWrKJsRNQlu/v4f2Nu8wTkD9hLJHJCpItlLNeWZO9LNwrbcx3
uRIszl7IBsM9LrxGhwdPxfyXh//vFlrhfKSAZNCobcjyzT6siuo8jvBUQWht9rVs0XovX2FQ2W1c
noouPcUNsW6FMgKLyV5//vB/d9DqtJpKBkhowyL67r8ratSSU4DLAzuKSbsJv5LTD8OJat3iqhfb
Tk4eRgHx0M8f+s2YYtcO7tow2Bgpon7zjfMqyxq/bWI3i5B8oiXMo+p11BugH+Gd5qGTTvHI9a9J
aBxQUX/8/PFfW8D/vm2qqPC1ZUmVdF273Zj51zhPVQLt3VEDow4sldGhE7yAQYrS6l0Y64cWcwDt
bY2etADaoqM6UbSq3YvmuWyUUzP9sXklAqfCy5/3JJwn2eswPCjNDozfOsyw6BNF9svT+nea4MI5
dLBp1zQuf5rS/tr/kHgqYe5OuHBM94GCG3g0P0JM+CAoDz/fpO8GhkLRT+c2sRPSbj4qQCrsmbUV
uVEE18DA4eEby0RrdgY6byxjnChr6/zzZ/67YebrQUxXgJxPk83ttkvNAWsKZoQSiH/eyl+zQTqB
ZHDEXHr8uuWRl8xV2fhlPP67rVRFjuSKOG3W+eCbl0CrKGLUnhG5QtOsh7h1VQJVrrq4/fnrSd/d
U02k3KWYkAXl2zIu267+euXfdv1UO+gtZ/iMF42CG0tl9lwIyjZS5UUoagsTtoBaMcuWCk6rZlhd
EQUCqdLgwI3GWfB+G1nfbJe4B5LI/t2URZ0T4X+HVi/IfUq6DZG7+IDGa3BUtJ45wNvW13rTtM+S
FyLyCWFESb8NNW1aaW/fx2nqMzQgYaw0N5/NAlITfVdHrqUBl1Ax+lEBgbUgGhnzekb0K0w3G4Mm
uAZIJKnis0qbqIoT/y7ABG93rTfOgA/uvoC3poQR0OSlViS8x30SQaxhJfBJbElVCmaSXDo44xCF
5E268Kr0IVYxkfcTQeYLOlaTGE0PBw4UAJnJ0Xb6YhkIBQHoHfCir/8cIJ4FOwnoEyZySq3g4Lru
pa60ddmCZCCVbTLF+4vAJKoV9jFIjusbdT2Ubz1wPyFrXUBc1kyWilcAz4t8Ogb8MuCml/SfG2ta
U2lGMi31dsCNIQzXQGWiGzrhxQvRywXaXB/WSYkarQCI4mnNmvgyldxt4QN3zlzJq/ufL+Lbl4vI
AdoXlgz//2YiSdSCzYOfxS6eTiRVfG0xkk4meVU/f8439UZGsKVz7mVS16n1/XcE43ZT0rxIY7dT
aDqhTSTcvZ8wqVXRrtlCnWAeoAfn2dSKdggaeVt67bYzx98u5N+dylShl2gTmRQ/ufv/vZAxFLER
g2Z1pQruRcMPpy+Xlf8aJcNFm6ycVRW/lYW2n4zwifn284347oZzF1QWdNUUxduKHK+B3kYBs9kQ
eR/T/S7RlyWl98tkLf97SKYIxsxIn4HyvXz71vZVlBJvyIyhR7QYLDj/dpzHqLOI+xkkKA/MWaFS
u9dWt+yuZpQDJLdbNCZyCUU8wvDAycEdLba8U/vuqlrnBGaO7BE20CMPrEjkcn6fhr+bbYihUDnh
W9+UZUy9NEH4tRHKzmYtdPVayPNXbuUsleXtIP466397n2QF1h3YC/Ofzk3MTTJ0ql/u0N8JUgMS
OcpfG8qmICFNlDXx9a2J31TAL50ArqpjR6oX62uKAObngWFMb8DtdMCDosmrSgrhJDfrHJmPAJ78
InIxGePSAfRvAn6AQEkaX3RF+4VJKqur+4DdBFuCg2VWS9F8Nkz1lKCtyT574p3sa9K6FdulkAUS
1DQRxyM/WktC2d5rO83ydkMtn8yeYkbOYBCV/FWtoydLqY9Jnr1avbglBRDHN8pJtXwuTW1OUBHq
WvZLlKopQVokBBUPCrSm3LpO4OHPa0azPTATZZ7J+haP8UOrgIDJjXITkIhkeeKCDr/jGQbAU/2c
XjnmMuxFFKe9CNZS3gYMBzvSrrB2Xr5+bejJ/Osu5wUVlSB7C8XfVlX122dvUGFl/sPbd7u1L71q
KikkrGxFuU6BLZlRu+5ocjrTC1F2HfqgYHA1qSk5wLzp3OnQkk5hmb6GfvneBORoiupJuLLLrDsm
7KIsjrA47ke17NiWWrOoDN7DN8kCOdIEiBL04R6Hl5vBIosmzpQR6yijBf2jZXCZuVbNWgXd4zQX
KwZ/JELABy+V49ZpcRJk/kNd0c8yhF+Wge82GJKocozE4E3G+O3mLjYaIvoAiLhCTYRznz74vbcW
w7nkF49ZObyKOVodQgqtbPhl1yx/MyNKTIbTpplmrXK735cl3moV+7Y7etIHuLYLsP8nQwrmhZUe
w/ylkRRXcYdPfTKWaQh3gouYGdvMU17Ntj6mBUA9M6frl0+VqmXVI6CQvXRBvQdLlVUfgzJe/fyu
fje7UtOSdPb77Mf+OXa30Fb70s8ytwtRtBnpqmio7yTdsYxSslWjtdgZCyXAoYVKc0i5OHQkdic2
x7hGHWEEWGeCu9gY38NevSSm+DHCggvNRykZXqNK/OVM9e3jlSTakvRiONPdrr6qYIXX0qwyFzvd
vtA7IrGrJ7/ON6J4PfhsttK4nw+hvxxM7ddcoW821nz2VHmWJc1irv7visuU19WVWjC2CE+ZyYxm
qVe3vDVL0pnJzjzirF8Ho/iRx+IHdeoFxLZl2nl7TW6OWPPtqDaRMQOfVsR09/OT/O6wy8VxnFHY
g3Fyu5l1E69UAc7zJMc6u4AbWwyjdiF9kATqwCBbUtuKKbUlX9P2um+t1d5/+uUKvjlX8WRESzF1
Dljm7TYwN9RrnaRUl4qhPU7Pp9Mt16+AmNcX1WqPohg9ZQnZnpFJGu7CQueRhcolrMaP2vAPQqpe
UiD7gopr1pB+eTu/WY4lBVWNpaisSf9051v4lulIHRoldMO5OvvUtOIUVwygq18czCb9rRn83WBR
iNmSNUlGUnI7ETEyvEyuxtSlOrAofdTw8ExsyKtOrgfHMBj4zf6X13l6xjcrL/16UVMUOtCqbE0z
1F8H93zs+lL0KF7hWD6P6Bh7vOFGvfOz9LfCt/Hd0/77s27GmyWEUaiqU6HMgo9VXcmcDCVIXZxw
pOtr0WcA2ExkjaqyDMRiP+aZgQnH3JiDxUurO1jWTxPRN1GNhU8/r8yHlZipZ0D1CZ180knALcXj
MpeaKxgecVUJ+QlLbABCX6kp1kKR2BibvClPX+RjJJoJ7UfYfPmnmkruoLAv1FqwK+G4qgJCUlNj
nmbt3XD98GVjblUpSjpjbeLBpuQi95lbZ8NSLKxNXrZ7KwH6IgzLcqz2QlecIgA+jYDVFANo3O6S
dlgpDS61ovkThvWprbhKP90TAQ1GyRuPWkynRLaINMowac+uBgibuB/t/M1cBRHHs0y1YL544oUo
m+eo0t0SZJkwKMMMkLZFWK5ISI4CkWZR4Ef7IlxafJWFikoSN5661tEEGaFfLJL+f0g7r91Gsizt
vsqg7qMnvAGm+oIuaCRSoiiXNwGlpAxvzwn79P8KZf8zVWohc4BBFQQpZUmGOWfvb69FUlrNXyqi
WVQWBR4seZjCMYOFWnAfsWtMPiVHIHgB3zQmHShSGO85g5kEpdXiJ2FPcFP2sOkARfVjgiCiTc9t
ziLR8EzAIJma8SNm6j6xRFgJ1jEanMiHLERknAr2AgnDU1CTs048wy/QArlKheHRYUaHo35yi1tQ
5yujYj3mqMNOFNwKLahxKfPCHe4gL333GA9yYnFxA/dguc17F5e3YVPcKkKSpQjIPJmMtJevwtUe
9Yy5xSItH5JhN4vfHRvcLY2DRwc4UlAx5A2k2Iu2kcXPSoNrFalVCzjAiKyNVHbzITHY9a03OmiQ
R4ZI+SPn6wCQdJ98q29gvjSD6KqP26fSCYdV0Y7+ry+XX54/muNoXBwMYiufNqx2LWo52lyQdDEL
LrkiRz0Ca4wXpITM0V63k3fgIf7mOvjVIoX6B7tXwhRklT79WisaYaiEI1NktH801TsWaU49v/jN
lejL25HFCpMOJyVnwDd/vxSZhIOA13vFth+9bdu3zERBgs+Z1qWaUhKnA7oZ3XqNfh2jxam1368U
vrric1N1bJ5jqrCfN45eldd51Vt0FJjhyGoSpy35916xr/jnI0EBNn3uIginMxf/NfLsdAUS8Upt
ACS7FB9bhDxSNjepjlLLtXGL6nSwLGDJASKaHnLmItcKTkERbMOseCtDeW6jcA9X/OCNHTAFbFOd
1TChUFDNDxGFhAwQ5327Gkv7YrRg4FIul+049wgzZak30EqjcZ50UscXo5i2xYRwJ3KWuG2PeaQS
5H/TRUowp2MAH6/XAsH2ua5uGxe7dmAyNKDK6WV+NUvIYMx/DSlqc/uBrVSa20AbRvBZyW0Dbwly
LyuRb4HSE1yYO3YR1w0Djt5KC2MKNV1y7bJIxVWQgFOgCiVyR670pAupMoBx1EAIZ0Hso/zAQkBA
XWbVO4NUgElV2NxDB5afYEQfmigNsM9XQ19jfdfWTiVD8A4eE9oaHAp6j05n74XKEGXWhIt2YMa2
Sx5mO/hC5HNInJnPOOAXzFjBX5+DX90vbazEjkfejUN1Pkf/cr+MVWHlRdoV0A/pMen3uZ0dxl71
Uw1dzf/pV33eonUVvOES5OM2ciApFvCFC2rsYBKXvVR+87C+XCXb7KvIpRBHYzv398el1npV1mbD
40q3IsKmFxbraCg387o90cZnDXX2xCQ7uOHfPMyvVj1UaShJsdRiH/ZpiWw3xAqKjMvLQNsXAnqe
M/Ii5dGJvINW8fry8a+f2K9/o0Ulfxab/lu1ATg16RY4htsmaRgAay5QZV60YHwss+Zdcg+B6rT+
9a/8uHR8XmfN+VhqnaSVnc/hn0lUUP0xKGyTATmwieSwI+PIsKWHaFRtFpO07wRsJlxwfXbnupc6
heLYjKwRmn5u9ZXMmMtbhRuVYNiVOdNcsiKNJ98biTZYSgl1AvOIk1uHlNAbha6AobhpZ1eOvZya
yQ+DSi4dl/OtZyoN1wC17UMHR3fFuXKIY/hSNG/FUgvumozBOAkTLveMbZnr94NX3xRKMS4CKrEE
mleRjKAJe0q60vEnUJvtmTqep89r5MYlAUAkYeWS3WexhOP/nLhQJyzgeL9+Vr88ajlmDVpBtKbJ
oP79qO2HAFda5OXbvq7es/HBgzaSBtMOfN1RN9eyXSXMO06/K2R+dQDhOaeQSUHX/LedgeiUMap0
O99CqH5PJl4+bxIvYyZf8jmDMTTVLdyfy68f7Fd3fzpPJN7V+c3H6vovVx7Va1ICyZAPU24hJbia
pUdOa771N6W1T1ztlJX1ZV6f/Pr3fnXF+8vv/bx/TiYz60pLzRlsHnw34xhLXHHsde2xKbvjr3+X
90WFGguxTUiMbSlXhU+lctm7CD2QMm2NIjkPQ9evYmLrIdVYvckkGpfqh4XMje7T5I9qxCy7CzOD
uqHGCx0EwllYYmuEb1kJ/ci2h1MSGrewKoc8AHBqZIT8FO0ttJnFEiawvMB6TshIrnWdWN6Adk/A
GIwSwDnWdC9bkCZTese1EXYv5KlNVOxY0zIWzbSJYFobc9vjx3CJ7SbqLL5nDOuYlkwj1Qr7DQ38
9YKdFwXjkrW+UlzQbAhGQqg7B5ofdhaOOymw6SGGJEq1Lqz+uZvMHgkc2x5NWj5xr2Ngh5Cce+CX
OE24BUsYE+ky1GEIp8Zwa2bRfl43143x6LIiHgTHBkqFdRgNj2Y4ocGSl6Rsj+geqrWTKochtdY9
+NlYiX4oUzOurUjucczKo9VE2KIYfsXQ+5tbzFcnjTcLqGk8cLZ+DnVmWSXIXVbU1St2V6Xx2IGj
kKr5aFXWgYbvo0RR9psrvf7VweuRyWAawqFV/Pl4Yn8Z4i3kAmFnzlEHeE/sNtBXmljWkHDj2Q6l
zS04EXtbO0hQGubBcYiTZBsm+V3T0tasdNq+OdYOPflRBNUTeXvkVt00oyXSAyxeeAktQHWwWeus
YwRYs6BB/Pq8+GJSwGTGgpyHzuWGWuWn8yJUxoxMZQbzKMg35KeYcFepeA+NdjRzHhX+rWoRM9Sn
jPDXUyVCtud5BLPHkgp5yCCi4km/a7kKy+IOqx75LUadfKwFTOLCb0fpkT10xiawDeDxFcRLqSCg
yNRZDa3ifY27aPvrB/Xvxm/Qj4QGtHkx5VL+mY+Yv1zRPHt0c6kb2XbQk3VNUR2UmnuRJSqLRh82
mhdUqzIHHZ7r2iWCr8AevmC8N8QNIovUj1O2AVAr3cj9zXXoqyAGoW1aR/Mqwfm3wmw4WFMVdFxs
Kze6auPsRcnq26hkMNoyGUSWOE4aON7CGi7AH0/RIK8tWl+LLmDnKYXz0G/yqHiXKS8UlHpibvn7
iK3A6fkRbeEekNaQ9jGVH795TtUvrqBkI4gKEHCjsfO5q6kmQWhTNsrJZzeIlFLm/dqRy0ag7jE/
kxHh2R2mMt710d7rQQ+USTpdeyrshj56U8daP9FAo7udQQwygtnP2dak3rTxJZw4XcbsO37IYt0X
8gQdFe4JZkWvosZR2JwtVtwpqwSuKt5OTrYR6rjlxmcuVgAqi9LZZqlnYtst2Eu5xr7UMeQYEXXh
ufMFNyXaA1AD0pdRoOi6mWsavDOneH4UtRGRNfSUtVpXJE8V4+xa8WNBDGlhtKa26CvWSq7iXqXe
q9NzCbaT9i201FVgsZopui1BtlVtf4NY+h4G4X4IYT+FibUKjfJ2vp90zj0azG/zolBmxqNomovW
tm86vT765o9drGt0//nBhiovEWv+vu92XiVpkEcHqPXdKoz7H9eBahw97gahmaQ+1UJG0psaZYrn
3KJDZvsIEZBLbAfzq5LbKZu5o6P6rSjH198cC18dCgTSDJXQCpvaz121kWZCJqSRb4ekzMBCGgvw
vuc8FIPPfo7nJ/ZuO1NB4jlfv5izSXPtN8mSLxYtDAi65Myt+Y7+ucCL7rqu83mB5pW8fH1WPdgO
iOHOq3luiJNuvbFeT8yRLmJYy787i7+4+lMqoadDGZcV4ufqe0GPve3zuNimLRLJqki2ZgnDzAF0
vzJqxqtKhpGuXOvO4hzY5EEEPFRsg6rE+xxJ19eL5Bi0tb4zxlkB2HlACPFyqdaua4fgGlrmCmHS
JXYRh7K28FnVsCZsmp93sf/825Cn+Od/8fFrWSFeDSP56cN/Xsqc//9r/p7//pq/f8c/rzG3laL8
IX/5Vf57eXzJ38XnL/rbT+a3/+uvW73Il799sC7I1Yy37Xsznt9Fm8mPv4Jh1fkr/7ef/I/3j59y
Gav3P/94eeMlgEbM2POr/ONfn9q9/fmHptP9+ssxP/+Gf316fgh//sFjacKYctbPH/eX73l/EfLP
PxRX/YdLjNAznTlSx1gMt5j+/eenrH/YqkeAzJnPjHkv+Md/FGUjoz//MKiAibL9eFf9hzEPDxBA
dDmJXP2P//9wb37u7n6+Tl/P6rLNm29pf90GeoyH8p9FnIlqO7eET7c8vSzobLskUvMKdXKdLyY6
nRMqaMveE3Uiw+yl93FeX4H898cogkccAdPLJhhczKk4UdatQ2Q6CKCZf8wCqpCsosNtD5uU2rCz
RgumLzRC44hrNLoUytHFyLUISwPIumv8aEaMw/Sr3id6+aqteMy4AdDKsJ8uyTgfFaWjZkXql07V
bEFwlGLTRPXRSIHgZ3nGKLolwZiJMVobrXvM9aceEpe0SLIK2LULu7RuKgW4UZtayco2xLWSj+6m
UbBc8J3d0kIwvOyBnGVdDvY71d+KwQLLzYqKLEKkxj3OPP1YlOY3rRlZGZcMpScTtNZEfeEOcRNk
AYUeUexz+N7j1MMM5wq2rkr31MlZq2Y7VIqKtTsiiiHpqflk2xDURdFdl3fgKqmXuR7e4CZ2X71c
XekWaXS1C/IVzTpgKrUF9Saxzkla8+dW9+TE+6sJ7SLVtZ3Zd6tcCLGY8tFYZ5VJs36EfYy5q2e+
LIJGOr6bmXKVhCTwLcNPsYbrxeTHg7bpExPGYlb1tALgMhUs0LLbFAWMNdW7OtcmONzYScrpwY28
ZB+M9d5ukStoYdmtKTPT11CZ7qwzbdk20bB0bALrzA4tx3kMb9Ddt7yLj02Kp6sLVnJ24iW+oUe+
NVmvnh5scTg+FiEUmdL2w9Z6TR1MPIqsTqwbV8HU3DitBIlmXjF1hMsXcKGd0qxnywfxerBXJeDv
idUo5Cz33EvzGcEAWYkSweeVLtu3CnxGKtvHNkiuRn0CzOO4W1sYguE/fZ0L88qEZ4/Aj/nesWG5
Gr/LbNy4TmRyKKRn3ajegs7zTca7Om4dC2PEgVjmRODBrg9DFs7i+fDQe+PaJbS2koy5bVy8EF0d
hrPj6s5CoWeq46thvY8ti/0BPDuuZRbmoamuU5pdiyxFFMBQ8rWozGo3EsdZBD0MJrdMwPAE2gYl
jb4RTN0v3BIeXpTkm1gEEe71BKLJSC+bxJ9MMSdpjL/19UHqgzzIeLgMwF63sH6XhoAfPYZWsCN4
8jRJyrXuaMHxE4A9mXBxE8U8uPpw3XUGpC0lhyOIJGtyEgoqIdRSmiegWCL9oCot7XxezDqIHF+0
rbdWWw7fMRAX4bbRLorqkX5D/02Dz0DhDoIG7L2auevILq9FyupCCT0UUNo9mdzZq46BzEj2dT9N
V4kSX5F6Jl+t2ZOvddNz1HmQmbrmqpAmIJtgWNoKhDBpmqcyZZngYFNnGq/FtRkra8w30QY5+y17
H3WrvWFq8XaSsceVpg82OGVq1WUUALFJ7UMh5wddDTdukfQQIfD28gXbMK+DrWK7PqBojzkmTVmp
rXCXDMfADE9r5pk1Y7oYbGsML0LCBvaiGuq7YXTTk62qzPZ5ADEda+4gdTWfM/DnJOmhl9bMLwsw
RDlPqeJpR6bwkKMnG8OLsb1b4auQaefTeH3oiaNty54nliYVww4h6UPOCm9JORitsEARkJOYHPPS
XbQdlBYZwoAa9Oo5ax1rAyceZkjFVqwEyju8mlMeXyzK6ZPWJGu772BNaIDnTNpIrIk1Z0l9/KpX
WJbZE1WBKgQ4q6QHxTl0dYXKc3pDF92sa83u1lXnXSeyc/huHbFnAoq/V81l2qkRF0v7QZqGs8q5
0HQ1A7xCTzeDjJpzGWq7MPUgu1Rw4bzezlbcCw+CMOJSqaL6ZDfaVoTFvSEiuDae4xt4bw/lKCCw
xN+4gZJqnoJz3OcLEmvDLS7iVTRRX0/toWG2i4LLNMWMn01F/iCL4oVW3TW5jv6kudxQXC94zRMm
6FWMvG7RIAWMvitJQdZHTDjWLDDmBBPudZE85I1i0H6MD0ycDWzIRex7KtL4XK1OLoeBbndUXxq4
IWwpt+wzxlXUFfpaMJG30eGVu0OYbdoA27dSU/2Jo2eFsvPNmLj7aFTNDXE+8J6em/usgJ8jpy2P
mhM+dKPc917swBkAu1UlLpY7DW+31JWzNZGTbEL1pHn1OaK1t/Rs0ZPSEcBzGudMYazYD5I/FZGk
Rm4J75fmNnQNBeKNUlFv3DofqLe4xHGHOvcrb1qVCdOPMu6Gp6jSrrmhCYpbRrwfq5uiRDY8pqbG
xEUgDjhsN8T4B/xzgfBByYtTVO4I+ECYESkay6A8Zon10oKI3+XuPGEim2erZ1cWFZq6YtmaQzDs
r9pQRKcgHI96WE3QTaGlCKv8zr3Gfpwc837ULxk7kgPVPfL0unfX0UZc6Iw9IRt/7YzA20c0VFYc
S9vJnTY2JFx9IplCz9tvVChQKHAW1C2ekgjKvFYlx95Tq32/t+XU+UDnx9nQml6FAkBMNSLEBTve
K9256JhT1DPv5ILmWRneQBNWq/M9ei0EsRjC3MS8jvIaqGdFBL2JxqNaeIwlKo1yUTmhl+MonxMH
iKFZM5/YMLixYrrV4IkNUeZMFiLpzGEmcIqUpZMazaKtaJWCD/dAcDeAA5NIcMvaAfjWr4em9+1S
8QOOql0zcQ8knRYf7Szb1h2m0sljmcHthBkS+0C1ntXJc15G7TItq2fVy9qjPr8ZVTSGdN61YDNU
8Po6IgZri5O2yit9aZtg62ndaUvA8MlydNlDNmXOM+PpUKGrPPMzLfmWKh0XElQ+3JcygIFuay8r
jMJrI41ApzG9qcAU93vmDH0eQwTt7AHAg5DfRk+WK9UTnd849SWkcn5O5MGjvboeGsCgJYQg9E1a
uG5SdEFMSNO+t8P0ZOb+iHl6VxSwLu3BgATIUkRV8aJ0CXWYcVD2el5ea7N2uXFkc6DY+RKFgG61
aH6N06w61Mld3GSHIEzVhYnja6eHHJoOoxJru8reWQ7B6w9rhidSN1ikDU8GlQlumpP+2ACzAbVv
yZWhKO1GSk4VtG1Ng91d4vRhXHivFnX3QzeLlebgJS2iJzMHzmjn9CApy7HGKqH4IzpUWH11w5p1
ZbCF69OSjOurTatXzSotxGviGuGWAetqq7dYuvNxG2N6hCLfX2f9kSL1eFChT9zOh0yVZtbt0J37
WiG+OaU4/GwGsGzsVOsgGPceB9vSbGN7z+AeN+YuO7eGTYuY1S2hnRAfAkt9pLV+X+H2aDVH8ceU
mnDkzlwTJgqbIlmlrrhVHWKuud6UJwmwc9JaGj2TcWHe9YJrMKQjVIklGdQaySIcIy1jDMPyUJyV
mfTWmgMNnEyl9G27NJaitR0Ogeq7DMv0MNjezNziyxg8UtcmBqKKZPHJs7/lkXRWQcWknJPXBY3d
4Qno1NWY68+WwZVA9ggKCMB2nCgM36oh6M6Rm3TXThrozAIjXcWtYFDzveYOpzIvVIoazrcOM6LG
bDQineQUymzVaR0VMQaVkGftBpYuSg5TPPbOadG92KXYMf2Q0N8OrpWqeFdzc1vXD7XmfXcayGxF
67e6vkt793vQl+8RSHMrfvbcloQOhOKO7cZD41nwe1+62NopofQJBu9ivMisTU+Kiq4LVhNFutMw
9NsmUlehA0lRpsq1wSKiBXPpGvmyGZHyRlSnY3dZK8KnRk4GRPrSnh4sus1Kmegr1YA/S5F1pU3T
1jSssyECuCGO891qp5UbyqtBVHd8oZItEbdWenXr5jTxBV2LOH7vWHjD5RGPgTA2TRvJZdQGhxRP
sy5hbsme4dui1a5BzVv1w/xFepXeu5a3Jaq6l0l/RnZz5aI1WRWmdldqzUHozOXEmmfB+eVOa9Ba
HG2KTu6eI/sHqtp1GIJuS6tNhdh00QG0J2m+qTJQI8Dl3Ka6k2X42De3IWBvjtiLDG+sBMKl5q6n
KTzUhvlumzfCMHDd8gtrAwp1x77Dm9BMhwcLLgR15eyhZpRo/r1sqCFQiuve4R6vjJgKzLuGTO+y
05AmK+jA3IEggNrDmYN6uFDcYJ33drMsanU+QYA3QUh3+pU9xgcnjnclhnE3QlwzVvGWMDdAw3IX
GoNc1GpJh9pERgwyaNLj6xzj4WtpgnF1rUWReg/doK+R1z0PQjxRlruCpDcw4iKaDpZ5K9Iz7m39
WCnVZrSGV8Ubd5P7jXL8YxBFRNXyS9FimUrFN2EOR4XVdZxPV1EDXGKItkwOfjdG9Qbt9rXdsGAh
N+3aSNh1Z7wrBvdij4XhK6H+5ITptT0a20Rrdzmz0nJctyxxWNCv3RIAeE+eq9KctVVkF6vLttGp
ari5TkEFN9AYV2jGM8wZO3ZkREQUuP9JWYF2rlzOhkRuguZG0fMbEXCkVDrLQ3UuWDsEM8TgnfK9
xZrSKQGbs9M7mCFeY3tZWj0wljPTupyQ+k3d6nvG74iBpuu2TK8jUGwVwHW1Ds8i73ky5HCXu+PF
nfIrR0BgTttNIvWN1VpYg+glTdVJrcd55CJfZiXSSLc+1g7UOLZhdhyvbMW6ojTw2BG/U6j3RqRu
OHIMWKHxc5uqtwDvnVFDK24zs2iZZ1tpn0SKnLBLl10n3lXDPJhKce1hbEqm4cgjvQLwth1I/Ksa
ukXHOCqje7TM+j0dLo2W39RqTtVA34d09lThN/hjWN8tTNd9q0LcJoZ249nhveKIXQz338tnGihH
GrYC1m6bJAf7p3JPzfL8phmAA6ObCYsUoq85PndR8nHJLNAUiAyGv6KebTd6UWH7Bzmxwva1DOO1
aht3eSmIjJTfVZxYo0InsSPBpvtRmp2QxG1UuHKmYLuV5zvXjG/LIp03jPf8rT80K7iFsjhj+j13
+ObI+iHkAjelNuMR9qXJ7Dc8ZSHHv3vf5ea9qok3TyrfQ4mtwcE7Cv+69LyrRMP817+GKM7UhMr/
fLCEVvJcJtWLdFm8ReYxp3JM9uLJCi6F0JjcV2FLduYOV/a1WVaHqiPrN/REM1FhNoCexG1pENLS
sBj2nHJOrT4WA/WpFAP5kMJ3cHAnS/c+p/soFO84sJgoKuupRwrBNW0ZVt2xxexUZc+tkrwUvCaY
mu7aMlonnno1miW+YK8gU4lMR2WPbrV3XDBwe6CUVqph7VUFEMrhxk6bJSkSX0A4oa+BesLACqiR
rQzukiTaJbhwQ328bi0ObXtYW+0NsTOcbvyJkAgTtkQ6ZOos3jpdvcatRQ1BEeSfvjlHCo0nV2c1
QnEMxmXMnMQYP8R1BWs8o72WttFbo+OU7cwTTEuTbTuCgGywFiOrpZoRTs0tbGih6bnm6opvRi4t
D0+7MrzlWfJQRU3ihzBGFmkCJjvob8ei4eqWKpeG2+YiyKvrsdH3tWpsGKV4mCqO6pHGXxGrm2aM
dqVmH6V3WyX1bWoZwMCr4lkYBMsxxaf2xHwGydWUev+onnuPopNRb2K7efSG8rY2mprCF+TU3BwX
RoYz2RyBNCh9vw2VLRU5DCMkK1uqE2pCiXCoeukrUnzTSvtWS/F/accizk65zHe2ovqa7E/QCU85
c4XzNLWWsjUa6pWV3pt9eV/Y1WFE+NMayWrUwmUiCgDA0wW34Z05zy7X43U1waXsAx1jaJ0QlE3Y
EpUWMu52lc8LvRodXMk20LS3kouJDb5et0ufcs4qDJewDa7qXD5Fhk88hj2YebaM/qZxiqcIZ1Vc
HBJ8dDq7PxUt0tgzZerBBDOetKxlmWweBMcIc+Kb2gr2SdQ8qV1yqRZRY8KIxn8wONeUHo9TPJ/2
pXgAe8VQv/jm2uE1C2BWWnhwkP0gIrq1Gsyu888qVOjBVCmK0R6QQSi3ur3KnfINuSHC3Y8DHz/U
loUTr0rWrHrLfFfZ0YZB+0Pozr4QxgpT5Fr3xsdU6xkJN3xG1iOtOAx6t3bV+j1MbbEY6dOhG3hs
anjhxrTOpoAlTndj2w7Pm1KBxBryZYJY1RmQC/B61W353Nndg6fLb7nIcL5ZfpVlfgsRJq7OepWA
mlWpqUHqvC7Gt8wMf8SQf6WavQSORmy3MdOVZ7TnIGUrbE4kKQKh9/MacaklaIALvnpkF2WbLSt6
A+q64twx8HCr6XLvJomzSIZ6YoVV3snmbgqWlsRokMEK0522WOmD2KYmo5SzLJtK9kKEuEqstp82
BT69ObXJIUB1c6oBRtPbrhkMDzQslF7RWys26HeJ+U1Y/YmdKwsmOMeuM+L12DlM3JQi5XLVTU9N
N+OYysoHYba27OKkKvaznOdYBrC3BK7eUjHuh/Y9rJGVNN1DhqZuZWSKziGb+b3hcW5o1E1BIGYr
JakPTUBdAc2xtmjY1a8cFL6mrR9bs1+QHIQEKrrrkmN5n+GHkCnGHSfuMJJBy1fyGJtI37GqK8d1
X9tbZ6K6XZassRLWRzTWEboQzoqkviX70a1bBZ3WxPXT1lgZWYXYmEbk3QBinUfYuNSJKSaiwhYe
ulQYLDwLq2o7zupTbdyxA8Be0UlA5l4mXZoJ4m4odcRgAHbWlggxuQFtEVF4YUfwfYpoFNciaXZt
R8k8zIyl00SY3Nwoxtc3AtWrGR6zvZtAq3W/N40buzdPoimxUhrKQ+0hGxFheJnwMJtB8RBYpGAt
mRL+Hlpw17I2t0mVDn6WlWDYdY11MzkvQhoLkgXR2tbAhae9eGixpa6Qyz3qDEht4mKAtpEuGtN+
shSD5Q9bPZx5EVDSUFmb9dmaEblNhXNGbzvmXAAj5uFswRTsp1y9QGg15w871/PrWvAMMYJCmV0e
QSE5HvqFesegrnFfZq80GRiaO5rttGxN576Ze9G4Z7eFw0uIPU7VFZQVXNHGFCerZV8xcs5KaO7h
hB6b8YJ4P0WDdOlEYb8Ly+SFoUHO4LzdWQTBWb9V5i7NNAtSWL0zstpdhYq6lkE5XiVj6/BqAOv3
hIuBKcE83bM8DVFdLRXRWH7ksOccOJQMxvgX5CtM1lAOMLUhXOidnR+sEgVPi1ehm5j99gRmI/68
xpbc1OybqBl+5C7JQesxL0t2AOW0zIx7KK8PZYQONraUOzEfyU1DW0S60KZHDVB8Vrr6unVxH4c2
xY0C52njbKKUg62ZCCEG3J7yFkkRioYhJ/fY3CSJcQGL+RChWDBvCLUcnKo4VSDtU41D1urgXoig
fx419w0ar02/1c6iGrUb6LDJ3E1l9s7I7ioDot9qDFuMFlj5dCgeyHUDObJGYMDmoZL1d25x12qP
jFXDNr0wm14sQtFcl2RreuNV8z3dvJnc6nsOKbl1lXpFYXnGUCV+Gogz+2tGhmX20Dpz6bDSpgX2
c1jAxltW0Q/LjIipfsVYo/aIrW3mVusid1ZqpPhmyKA3L0HOCYw+ezfQdDAVxe8H59KZ3XNAIIy5
rAWzdDvTtvBHafdBbFOPQzrMLRtMfR0fe7fVFjQMtzr216Af3thW0bpqsxc7LVYpULlFn2m4bdLi
WfO6nTv1q17Vzn0Sv6k9rvGRec3E+A5oCJNqylqrGF7VwdpCs3kwYjYljoOPWNyrPXcfr3lVykej
M6NdwJ1XSFssTc5kStL42inYbTgaIxlSl7UWmsvuok6TvcVdMQkMG8eR8t0J1b1IqrMFmZ0iyCLq
hiNNrkebauFiAgAaRc1tTNWvd8/0UFa1GmxUhbjhODV34ZBd9Lw9aUHAyiMiXjl7YALsAlIl7al0
7BKZx6VeXaz1UC4rBQluOdAKsZsdxek3MBrbdMA9zliHExeLxoO+WNr6dd1lLyHre4Y3rNs+7f2h
q8HA9/wwjYmP/j1j2MYK5BNDVCepNO06yrM7UNGpnbyNxXuIvwn+OHQISTndsQ5Orl0rAHt0iKGG
MYGzH9tjo3keD2Tcosx8YSBrZrM5GBnidlWpRP3tzr0TpK5Np3oxBrZanjqxjsk46CZwuE1/HfaI
x/JGHAilDn5eVe9K3OxHeorNpB/NMrqNpfPsdd59YGf+ZGXpIi9jFHo9i5GGaLGS37iK2SzyRj6E
NS3FpPPre2S3p8SZZeZNtLWnjIj/UL4zeL1jEvamK8Z1rMG/iGD1O1JDZucRfVJS5npMG79YoDrd
/uMN8dT+53sfHyrzh5/+7dOHn77t4zt+/rxY+Olo0HpCMC5y+y5OSm2jTjyFTc1Ef6Dlxd4ru4LB
5RCalzGdC4zUDKy7CG7mNx/v/c+b/8W/DTRPsgX2UJC7cbpjRqHcjxExbWIBGK6Lotq7U1D+fPPx
oec4cudM943adviVSDjtM7XkB7iDE66sCGWXGlTZtCTnxL5k/nPNIXcRT87vVrmDcurj3UlqJ/C9
wyaAcswNOh/y/ccbJUaz/fM9EXCwBvbWyIjxqRU6Navl7/34M3++m86/5ePjClMfBbtg4VTERFnC
NWSdymbfav2/3nz828eHH59w3LDjdf/vT4v5PQcf6JL7Rc/YmQvg6+PTVfFgDp2koxlXezpo1V6a
oCNNlZGQMI3qPe3Uev/x3v+8+fi3XIGL7bXf3aq7YYLkLcvUamc3JMkDN70C7tdvmUz5PtG+ORoO
wT5LRnId4yhemdvUG9mKUnzLkHd1LnwGV+/fGY3t2aXyxmXfk4myPlTaOK6Ipa/HicukYRXBKh8Y
DUxTLdiFbnHq4mrcN+a4/X/sncly5EiapF9lZO7IMezAYS7YfHeSzjXiAmGQEdj3HU8/HxjZkpXZ
Ml3S95YS8XIyY2G4Owxmv6p+KreCxXUZr1k7Y4rVTfpjuX5mvSbNwk2Q0zL1TvqrAKh6HDkEpKte
0TdDkYXSjYu/VqT7IuMg5XBuzeaozpZ2tIdpuVrzerPSKTsqWtif4io6Yqr70aZxsx/LMONs7aTd
VF67pgaqpTU2K6pxQmWoHIbzfqWPB7MZQ3fuZP6azTeHxZ23vyjSIEK5ZE9qcquypO5aLYVnFF3B
5EOhXWwSUATl7kqC6CJXuEbWyjjUylod2Ic7z0aY5xdB4CYqe/U6Kqp6XfqIq5/an1Ay7la1/mUW
WeLzW4ZroWdeUWoXqoyNHR/s+6SfrQNEgfCcUZYM3MYLpfm7bDNGIYL+s1P64oLBz0lXxJcBKoDJ
/6cWPimtWnhVM5vxb9yyUtvdO6lTKkJVQqYSgde7NflVDVRgje1KaTXTxXSkD6g3eFd0HK8ujrvV
z7KCmgrTLK5CekJdmi/6SvFiXOdIKozbylWeg1FuKSzrFfOC39i8MCM9REl5U6LGZJTVLGdjj8H+
l8qIYEVic4yGvudSoUSVSV7vLdyY2KoWK012HCWYAxS+XHPcjIvlSkDXWUoCX8n2k6A90ayssL2R
hUnJs2kNu9mIeFeGuccRWbTciez8mo3KG/c7sWdMB+ll8cX2JqIo4TRBUCnQ5PhVccknK2sM1f/6
3u///PVf9MKMvXnAk2aBP9rTyZ07xVS8gvT4HIz1XBUkJKO0etRAEaVaew1j45hKFIXP+Cznd6NR
f4ohpb4lusB5wVHRnKZZfkr6iIYyTX6pVAApWNe/m8pW/QkoEYnjNq3jcCpy1dMkcdZ7doqyMZ0r
BJg9pYQNKMBaTahXYJ+XNsEQ54yeVaxvJvVQiaBSqDLHV61S9mPWAyYSwO36sPPtmLIvI2Sfakr2
rYlIM1VJrLnYJ1FQ5PHJ5l4lzdbDlEToSdNy38hdzUDryPHWUecNeNDrL1M4Xawl+7Zxo1uDg6cw
unu5wDojUxy4R9pmWzLbfqhToDOlnUbipb4rzEuPjDqq3mjTE9NmySPAXy8fGFuNJhEVtcx6UOv1
x9SwCTML8X2o611hFrY/VeroSfKJvvat0Vv9pXO2cxpZKwI9mm9hwsq/kAhO9WhrmqNg0LgPxwj+
jJ4EklLNpylbLXcuxrfBUG/aeltjPjZxG90PkpKfUxvPRj6HrqJkTj1WJykBfFJLVyyKMwshGMCV
kvdmlF7pvY+R70q03QxIpL6+hyGXUza2N2vr8k1vun5lxX+y+5LpsFk+LxQgEhQ+N41c+INuPFhy
fKj79EOT76eRKHVioVlUFhXkOD4yWB3BYnL0A+td1pV9aFFI7qU5NoG0IqkRYT/JVaAatNmtUZh5
Ouc8PCDp3QoUxCsmXoZ82c26chYklbJOOQwIYXMJfKfrbYpSytqVZ4i8KoccNYE4oFYr1gyxQjac
LlV0MtnF4RmkAycvMgpA51lx1aL5aUbaD9MMdQe89k4MKjPJ1H5cumQmuavASC11+dRE72MsK6+D
zsBF746FaUaHZJhVb8mkV1m6NuzP6goHitY2n3kjs0yPxwpYLF51Dv4CsGKb39tszkaFMOYS4RWT
EplMsXBaOjZojMtcsofsYrsVG3XvdKo4LTqSnWImlW+0A71tM5OIZOneU6tnUl/DTQx1jmU2Cnn0
aXWUFZtliVWNww+MebW6mxknOMpi7U1jbfacdstb29XPOKZ+jFr6Ez+zqhGHGZUl9Iw12rPuavcF
LxauVEcpFex6nPjRA6giq5NlC6eazM76PngXejkEDePl3tAooNwQWz3GdTmeB78xEB+bEF9glqn6
WX+PJSqzdU6UvN13dSTr30Jd/tnE652RFMqhBFTkp3MHOaMYnDa2hb9Ogmu7Z1YIrfMwM/SIl5o6
UPyH1MiGGixpGk6rmJakiTJ0D7Cahfu6ecg5evqS0nL7JU7pt+bi21L3oYzljvr19Ula0wMrUnyM
5PKqV32yi4T8GOvsmZWC9i68PdQrD80+7omnhnn5c5YyKnVTWobwHGeMdOmS0rHoVOGZmMhViyjz
YcVlMta1NDBt3i89tnxTab8Pi7B3Rt0+MJa198AO7xJEqVaPb3lG35OKUuHbIrqhWe+ZDFnXiGYf
PtG1OKTQYx2MYTidazYulk6BYJVXdDvO01FVh19Gs74UUznyZxtHgDznIVzSl3y4i7XuM5rHpwbv
ARs1yOSTCP02FDTRhfdMWaygiRqmz7Sjs9pou5G9MSFk+UcrESaA6stpoTF+VkyAHTalkz8rfTAL
+1P0eDLHQZrY/4iPsJH4J5j1Xis1i9gRHsciZzyxoSQTo6EQDVgu/zK37e3WXyw5PEnRz7IzsddZ
meohjCmnhPtukM3oTVksWZeY5M1lySWAP5rpijUE+Vok2Z5YxYJUrEp7YXaDF1kUffalmI5myaym
5k00u4uCMYlqnBFq65jv9AGfjpja0G+a7Ec+DHTNdaHhdBpWrnGt8zIojLT1zJ6fPpOSFOtBVByn
6nWW9OT0+zvbt9d2OwXETyRPVrcUw+CGmMNORttwq4rqbg6Gtnn9/SWek12rydN+CSct4JCNuLht
/pYIxSKLT1/PDIbI+1FP/UWPwyMhaiycX0/XloFzQQGNp5Z0Ha7U1n99/+vBHMMqSMvhja/6vZhi
PBoiP3UR1oh4e5ZYHF16+qgX5qlcguVB1Gt5IiVF+6zU2k4ZwmVxesOAM2Uata8M9ByaOrqwOa/f
F/IlLFtNeWJxP8Wlmfq8Qeeaf/2p3R4aKZyCWJdev76VxbSg4SyhN6XXtewwdUVyaCSge51i762o
C3Azd6evh3EKBaWUNLKY9rBXoEd4ZgtFOixTcZxyjT4ZxiBePiuMqkbqRxedngpqS8JQwoZV8gvS
tJgo5IvqE/Cm6oS3BJQaSyCf6+IHcGjwuFm2HxLrOrQz4mJBIYzW0KWciaw7YXcU3tBiFSgSPj66
wImXRHNyUqMq4WdMPzi28nnARXqaOJ645YxwkbZkAeWZgYlhIk9pS31itlCfejHg6ICSRGsO2MbV
zprTWIvGY7oAhiIampMyT9au6qNzn7I7Ggp6A0u9U1y5i7bVJUII+fqmmZYeHymG4AlQ/lqYrW8B
YUKqjGmX1JjtfP2FCRO3Rj9Ws1qdxu1FiGYEg6FLLk1kD4c2Ed7Xz54yfjp9PesT7q1DyiaqW9q7
MiySh3bkSpPbD9IvRPjQfHMlaXfVaB76SsyBoBgu1iCHNTX7GWkdAPbxAyRiflOQ4L3Gas912VnO
KkZju21/bwwmYF2jZxtGJkIdMN55oYN1GvILsnbtWVZQ4ROKJB2nlMU0yZjJ9ocRqZ5poucKHT5p
RRJoD9otnNjrLXazS2Ljuzp2L2mBEVoSXVDUWC7HlUpBpWNgbqbp74zT/8Qh/l0cgvAkCZf/8x8J
hP8Uh9i/T+9J8rc0xO/f8mcaQta1P4BJbxF/7KBED/6MQsiG+EPRtsAYzQXkJFWCRH9GIRTlDwUe
B1wgYWoIEhYBnz+jEbL1B+QmnWCNKkCSIEn+d7IRsroRBv6KRmg2xRhAxrnzGcIiKGT9IxpBJpah
rR4pj6JOpX2+5ECXcyoi0lK+ZAn7trxcS6eeypPcD9qztcKHU2zg6FlR27tRXl+6DiE4D8sJsUrI
nlg1avQEpv6skaB9MSBnlNruRrvjdN2zE677ng4CZO6y0aPbZEnlWc26J6wUAQyavanhuV44fB9F
mE9YvmS3tyWmBdSK+YOMIhqObHuiqdtTkGN8tzjcsALRRprb+Nsta1L3SY9ItZSTSaI5LH0b3+v9
OuPnEEZFeUFM5phN0kPDOkprGRaKYWJy13epdemHyF8747kpY0+xu8emmveaEdbkpXr9FKGiz0NE
L7u67u1tJFCa8J5ZcWQN/gYfjNYVG04gbM0M/OAIpVDbdJdx+gDQ7mDT1tg71wOzxGnYATn50evL
K6s3/YKR+aBobU2cYltTlwrVKSseFr3PsZ1AJUN30siwJfptogVea8z+tbPCX0w0RsfI7CKYVUNy
hEZaJMG1SLDBy6YMn6s9cP6VO2APaRIQwxowaESXYg7HQ2oyYs8N7VhV8y+aFLO7aZDepETcd5Wy
3gqdsu0h66LHMsGNZSKdxo1WX8aWdKtS59ohLcUvjAvTKYnFR9rbxrU1aSELZ7rPI9H3+4Y+h4bh
nFv3tK5Dl2rYPKMR/ss192fq53+VQ3FfJWXf/d//bWzQgX98kA0CmFwcYuvDsrZY3r/EWgsUdo7f
nQGejyM9cK29rg46NA16o0N9JA8g173P38sgmTp6qoD0ukCHzKnp02OluxttLKMS6j4ejWo3ZaP8
YBKRoUxzVO/ROiAXPclVjfV6saKjWY+gyMW4W+N08XNcTci+yW4a5GsuZ/Wh1nSS6X1xnNE6oqkx
dxiUK0Q5M8FkSefBaE8yV5kvcNVfoTvtYswIPtG5xDV6pK06ezfHtXvt2Hzbq/ky5oN+w7rsj+v0
nU145I0dH1U7MnBRcYpJ5eXWQTV0VVqXUDonBWMKrvpSxbbCjsd+/K9fcEX8PefH0qEJsNVELaDK
bnyNfwSJa0gCEceX8tFsMgoplt489ihInGzVixoVIGB1Qi9xdJdDkqsxES3S/VyP33shSV6W1LPX
LKB16qH90IeSGUYO4EWVi/a8JAMONohDcpIGqYX3Pt8eogYBgGg5rJ0aukA6T7oLjMuVhlS9l9Pq
AB8T1938Iyq17JjX42uXSRaH4uS+ibHFioSZzmoVL60UAryZk2fwK/KJV6k8S4q6s4bIPObtRA9a
M9/rVviCJ17ZIeTjtaplNvQlMW8zWWVnNetvHL7O5OvLXTGs7EGsc1evzLKqtgckSRh9tOpvkGus
TXg9gswt9mJVP0tjOE+tIu9NFrcFx/quGGWI0GVavSzRdNZC1dMLAGG9JvXYo+gJteY6iNPadNWU
4IEWVfZpWegJn0TmJXGlwqUGuUU++MB96JqLLXSz6LanQjKI2S0WCWSisSJ9UoPw6lL7zdyMUWty
hv0Unmvtueiq5FHXxgNTI/JtHViHSM12cRXfekuiLRwDqStN6RaBiQT62bAjUoUgVRJXER1dXrl0
Hbf2tIyJ7ak25Gdcuneok00gumz2lrlR6MxLpsCOAbonSYeXKjYLPs0YftdWcZVksLy6bvZNnmnX
gab6dplOEoxXrx+5pNexXk4Nhy0VsuWRnblHPGE4aETeQtua3DFne9aYkkUzBn6CSIbQteqaDtVl
2NfjsByXJSL1A92KC/2zJ2DltMooOYOyFcZb2UcZd92+yLH5sFPM+15c+Fy5FhNZhYrEMxN9L05F
Df08PMCmKC/AB8pgkeUgJASFGL9md/PyoMaFdh8OScnZWt/NCc6Cgaa7nWGbNc5KHsySEHozNMeF
fxlz4azelwVOPFvv8c+Hi7dO1ndVSXClDW0WyLWx5yJg414WHlV/3U7C++uUkzLvU6FSZ55G2VGl
4XFSInWnrSDJl9Xk9pRF53ji7qhY9T3a4QfhtX9bVaL+feHV6VAEkCALjHpgbRVwMH9feJVoDMMI
QfJGPEYnzS7T5VJSpWWbKe3L+npYba19yBoL2YzUdWsOtrsO9IKYyYGLpfMFQgOu/pXqwZLLqyjH
l4gBjCtzez+M0fy5RkJ/TIoj9od6GOZzp4dOrjdHi6jxTmoZFCPMwW3uaduJ1f7aWPXbbGOJadZ5
OEx4qbGALok79YtytqM88Q1zF9+JHq1ViVpGSopMyQ8V9FVHch7uAUYFtfxpQJ4+xREx7ViR0S1h
E5xWgBFwEsoFVNO5iXEoku5GK4zh008gLHxdKF4ZuqT+fswFXvdCaMWp7TRvoKJ3z/j4KHJzE0BZ
+4liJK6u6suZAS/ktV5SYKJq7IdqDKK9YPqRDj0jDSPXIEOYhceQuwh6UqEMTSX91CziZSzi72Od
/DAIm+0U5rkg9alBlvHPj5HM3HHBcmNO9DIb2HWYd/qmpiuunZTTse1WN61TjmdcwCeDMhKAYuoY
JBtQAQlSu0wlcQRrKYRf2Av7Mg7CJwB8NnPeFIPwnKcsAFuqnHdUSSacMHV26WeD9EDFsbeKpk1n
yj4rUzZ2zXJLJDsONJOzjlCl7qakYjjnDQbtEkNnVZzlkiNhUxfnYTWZ0W4P+3kcfh9m/hbt/ttu
YftQ/rVb2D60KptnuHqGoeiEjDcm3b/sFibG21K0tuGNnB2ekjGyT6FR26e1V7q90JSXugW9I63z
bdQ/0tVeLnBrZAbKINPW5l2E6k4qc2ZoImcXjD/KS5RKwWWhzGcaLXuiWTdp6VJiSoa0y1rrQQI0
+c0qMR5atohvKJEkPW2R7DQQZgmDbx/b9ujWemu7ttWOnlYW86WpWMtUs12DNZnzsxLBjymMKcTO
sv4wkkk+9bR0+3OHfalTL+P8UCKJnOcQp4BR4lCRsB/d9DBv2UTzphmteLHjkLzjKgPGX7FBapFx
1ie/58q5T1FBsavm5s7UO69JBin4r3cN2nae+McLr21nGxn4NTU3+j9Wi3LNulaOI/OWG2vvz6lM
13rN6vmGiSe8L/G074QWY1m3SIf0vWNL8anqkuFc67LmkmZKb0V1LZmw+M0WYV3IHXtDVr+IUOhE
+CLJben4uRKuJeG9wRcsWb+WrZCIpuUnmZ3BIawi8CUsGa5Sdea+UnLOBPrI1GRRsycZx0GeWd/a
Mq7AYkDcKsl+nQ3cm0Qtu8c+CjtvFXkUsEs+SIzL/h1fy/4HmH37dGqmZsoAaU0ML/98kaaiTVp4
RPqNPSJ3zDRT7hL5oQMUCyZpFDv+zjdDSSmnGufhKIZ15rhCUqgZZQ13O0udZOslnfJDz953nsin
4oIxtCZiMFs3TIFs2QMXxoTIXi9ia69Ww6Jl3S6NAzPsrcwluVBg94pjXdtX3TkuxrMgtBF0NYTW
SUFEsCKSQkZh7+zO/IFSp+9ZFdcnE/tPO6v2oWY2v1pdch7HwpNra3FaQTirZsfoKVYxE9lLl2uu
schlyShQXjrsLAzbKrvSjk1fWudCENbBeDRAtMYBa2XXNALGLQH23pcJKKOhPSeDFixDFl9MQ428
YYm1JyEvNSL6apyKDmoQGwkWkiMpjNFNk4LzlUKkJh4nLKgzHiDqZZtOpoqRFKKDSP9mTFyWE2cd
f57o79v6ARytwoFHzR2Z+NKQT+QBZZGjKhjSXmLTdC/T3edLdktGqc+Ly0SHmAJHwOsq44xtZrgl
K4mOHjxi0zfGda3I9aWJiM8IVW+D2rFsdLNLJcIPBa/bu5Up5MAtpC49tPYFe8KJrTjSlvo5di76
Zen0S5h7JShdB1q8tvu6A2lxeW+xQJ0r0VyTWoIiKVt3bSMxTY5z7KSKt5Z5d8XgeGgEbp2KKF9l
bojIiDgCo2olNaVjHRsHUbbRi5oVdOAS83kg23Jst2RFsghqGSz5eZptvHGAVspZWjh1EqxblKTz
RwKTQS8xC00t876vnwulSO+w8l0rpY8DRbdRHTpWnqjYJcqoQtYrnaJB95y0BIB9Pv005QHTVmVE
Qc3oi5lZkT0R1YwhZ51RUyhH6UjPfH3JDHVnFumHWhXVYZnZxXFJcexVCLtaNsmgjJcdoZ7uqjmn
RqJ/VNWlCOKFPIXZR9iD5khceHGtfwPBYjH751IHwprjqGzp+tfA5h8nUlynBfmWEcejweZgLuyU
UNFgHuFbI6ro1m01WPoxZml34MEelRh9TWm62s8n2hGXsIlxCxnsKDaNStXbk5pqg5+E93S8P0CZ
KZ82M6PSrw9CSeN9Qu6UYUOs0GZK3jOxDNWxRsKZ0H6e+tTSd6Ljvv21zqptXzgJVO1DHC68E9Ew
3VnUg4zWeBO5aj9FURlUvM3XMaMmXJHTNggZoLjcMym9IVzpKqM1E4WF9MN0BiByJYMxnrrMMyUj
3IdyHbtzbODPk8LeyYHTtwRDTtJqWdewqXCzQn3dKrJL/uKovNMH9QSWAB3CtlesXdHwzYRYRpp8
fTLkZvTzSADonxXdLWvAQr3OQKaKn9W1afZZwt+bS3P6VISPhr39arFKlzm08oOtdflhSNCbmpDV
TQAwH+VCXMLN61UI9ZyG+Nnh8DD50NVX+HIgVhclOxvYQQ5jrBVetNBLYA/mR7Fpg9EgDBdYJwKg
itxUV4C11ekkb9uZKMXBn5PoRsKcG4cWdjoN5dUljqvuOhtbMGA9iZqJ4aBmHOhmeWU3n0hNkOfj
rmSz5yB7h1elqWzSFgaFfiRFdlbcYhroJewrc8ZcY5JekhE0BWA0sWsXmTUOXoU/sOmoKkUHmvZE
j0ODwZQK6zDEHhtWqe4PRuwlKr7NlbQXpkU7CkLsshj9DUbycdOgoMGT3ud2hEQepa9QZjEsz0JF
rO+QRiLZQl6zOcN24XlMjeWB18HTu+xj0nP5sTL6bKdXanRMmIHf4abAzd1DKZma4kPW7rjjhu9S
1S1e2HNF0kOeH4hjUtxkh6eQnsprYiXHCkvsM57bHwxs5EuzfdXD+rbh/+J/ULFqG+Smyz7zI2gv
gZG8FJ2k3HWiU+/DWKWnnrLbwELEhr5VWLyFdnazFJM8d8XxW8t+he30w2gs4yF9wS4ICLjDyD7v
USGqh0T6TPrYcnvUnFOcM7uPTCJky6hbniwq61lb84Kwct/4UppXOxzQOmZi40XCModrmntlFqkG
vk6C4DH337krFkfZqAT5otDSTa3WIdLL5zqqyFWKUhxr8TSqLVueSk2+WWOxb9oLIk6Fl1y3gr7q
P2U1tU5LgdJsUhvurFkSRHKckMnuk4cpwhkmjUYQkcxiea2XlyzkY8fmKI779a2ZsXFBWyi9QpcJ
VrGKn1GkMhTJb/VcmK4GmHmvpPp51Orq3tzMHtI45/e11j4OPeJ1bjdSUOl2flkHsBJ2yHhyTGb2
ZBJ+/GhI6VdR9C1HB1fCsotdUVLXU0Zj7OiKHL8Vstm4YLvM+1SvmTm0n8wplGsc1bZHAxqE3Sxe
A5tqkp02ah3hDDlIot562iNqqYT/7IOEzehsafFzGvaSX0f7PKWoulkm0iCwgU8G6XJv4PzkDNQS
7AvJ6gK5RdYlgTTe5DoohF75osc8mZcgpPFjhvezzuBUG8v8UERj7w2aGh61rGh5ocj8mjJm3rJL
8OXMUFr6Znqktiq/KNYy79SR1qwCr9LXtnnR3/u8bg8c3glPLBnpeDvdldKiXEnd4QfY1UP6kadT
Hgjq7M9KI5xVGi1vMkP4P1VHxc8SnqWpWa/TiNRo140K7F5jMytka7/K6jezNLcCqW+mvCp7gV3p
YMtsErI+NdwsMaernDbfV4bFvlCLza833dAQbF40+56Lhei6GKZrXmMgoOT3V95EeLsIHsDxL++i
LTqg1Q1rmpa1KO1GYNsvOLnLNyAvK7gXXThzPHR7g7377zvl/yhL/05ZYofP8ef/rywdPt/j6m/C
0u/f8R/Ckiz/ITREJSQkVRgoSX9pS7KJgqQiPTGbsTbR6U9lSbP/AExAFZgFE2vru/pLWdLkP2yb
6i4+FduGBUHqv6MsoUX9c/+z/RH0jW3Ve2hc/6kCBvNnM+hmaFzlhXbgDCj4xF2TJMCqcNtMchx1
eUz+6OuhTvoxMKKYyKnZHXM56Qj6b0+/HtKOwH2XwqYZGMMdvx5WKe6Ad/Hw9WXFPIJ2zjwO8klJ
9morYQ/dHgY8WcdEVf788vf3pBIeSYjenHFNEx/MadjaHr6eKd3MN7XWqt3QpAtKntv6WKcm97Ov
p2GjkI8eUZy06nVtjJYuvxZCwWYyMHXASxW0LMq7seY019meGODHVC+gv0GfMUl2Odpm4kVQmILe
Ki5xV6Clz0R2bNymaj8gw5eGcMBOHLol+2Fzv2XZorYuJsBFXi4ej9LI3LFRuntJ51ttXw5HTTIx
lURNfVsiZjiSyc8U0fAzLPbBVAyGDKI6qArT66wjv84OtD7Oq10ACNuedm3HUwWH8FGVZwb0Urv/
+jmhX1fHr2dJUpkHSC9NTr3z14O8NvFOTMndPG5dP+2yj/CEH7OWJAK+/yYK6S0mHZfXxhjIHC77
9zTJTjEHMBZjkznq5NYAIg5RxPlOM+eDFmmPRZE0HsyDYy815REFvzzKk6q5OG8sApI4Tf56iPSs
+pcvl2Utj14JPH+25CHINoP41wO48/r3M3NzlH99T6Edbc8J1LE3b/vXT/71YH5Z3bcHaWWaORca
YQoEGGKl/Dx9mo5BlO0U9NLH1Unhj5IgIvASpW7zoJ7ljqOt0zwr+qOZufNnKzySmzAZqp4QYsCe
f5QCmaiXkwfhLnYlt6CfcnnftDLpsVEglA03njFkt1W3eBmJoSteB4lN3PX0pEwdvFhGeqds2x45
5Vv2S/YI+bxWlzjx2eepMCgy9j1ehX2vW+/UmVznZ0WNKEHLrUQUuWZZnDr25P4IeXhymxNDgk5g
t3CwX+yX8bD+EM8x/osVEJST3Iiwmdz5nbjEPmueDHFASSNUaQNaaD2m46Z2xjSO+1krfeNnes+w
CS6DAtCJMG5MgM8pH8tHNQ2MFzDOCnY5GfyBQzvIqpGS8hLtmE+7lHMtY6HY3pOkyrHRk5idncZ0
2+ha2z/qTwQDXr678Sl5YMvFkDny+3P/CNCKVwJSDny4YUddigIrSbksW0rcSU7VQ00e9Mb362/g
ufz37JA69Um6FjN5Gqf+RtISoYWG53IkSOABc0o1F2rZ6mI21I4dRc/jbknuoYCUxKx+DoYztR9p
4ZqYCrEzZ4eqcdcPQSKuJ4RJuYLTKw6/rbBd8Y4SYRMmzv3uOsc4n9yZMatyJKQ93NT5VN4rz+pr
QTZkK75zOGNT7tA9ALAmSls/hsf1MLa+KH0VC1YUGFybt9raQ9AgwpOQji+IGPn5o3HG69i/lj/M
5/LF9vO7dHKMyTeHk91+g6Rp7ol701xhD+4a7tjlcci2WJHGD5NxMJSLXXLJF1fcLw1NEB6kHutJ
PUtvBtXzZOHYKr1rP+cnokYQ3471oSfd5I5MPRRvVLz8s+qCiMsh3KUfReMIlaygV1wUlZVir71A
BcPvTG/EQ1Y9jufmZb5XvqOJtW+EjSiu48M2nq0ag7eDbS8HZuBiCrU7nw+UngcKEb+cT8KJuZ5l
uNH39uQnB0EC/4njW8I74c7wiVC+sI77/YOG0vfLPgIB6RyF04BvutnR+GV/YFE7dT+1T/Wovyef
9gPrztL5xmMETIXtqlOszyFAg9FRJkYQp/q+I8Tcu/IrjuXGtY9YyclxgajT7so9B8S7pcRI5XKg
oqu2e1fei8qn3dTi81AwvvDjz6YLaK+qvc/xQgZ1vJCZN161M5BJAlzjxfZILRUeqD7Ozpgp32ho
Sv38MtUukA4Ydx6t3xwIcAGyZhBb31u/yjVYXsTq04ei9m+d+o21I1wQs53Z+OTEmps3PfZ50mIF
Pijvy+pWCKMOt56cP47CB0TU9puMmrZPP/toZ7i4uUm23uTY4zWnffspDeQf1U+bJRRAyH4xAsxI
I0tU66Zvy7N+jiLCSM60i3ztMGGBhb/j6s/Jt5W9fgDSFc/p9zEN1kN9T0+RPDptuOO9jDsvDK9C
HOqn8CiHu7Lf5/fSB2gd3t9JQgE/cu2VTzPgWq5EinfJcp2HF/oFiJKLzZ3u2VJg8e+oHDoAOrAc
80kfXASykhvdxng/5k8pH0qS55IfMUuDU+fIrR9XVFzsRLrPQt944PJ+KC7pjxiQ8kd068Ojfmdq
LCDqT8Q2DlJODBNifqvG57S5ZEQTH4kjzlLAHxPWLvClRTqb0vdugXE/Bxz82g/5sX8LLzaW5eU+
o64q8qIXkMVF9aIb+MvbfdU6mcZkZdfLLwwphXjo5jtT/IJlNRCdj10WD7oqQw2mol/kP4t0LwB0
4bV4mN9qqKOQRTC+Pa6P4fhd6X5u8BuuXkCECvV/XEI1KquNrwAOf3HPn6Ex4hKzDymExcJEQENG
7xG/nRQTns07g3Xne0xmALwm5Ev4h7/yA/8jSR2Es88/jPVf7NibHeOPCC+s84Q49hDlb5l2ARfK
j9u762U6uOFbe4QcmXDrOwkGGpJTYTiJPkbjjG2Y8qISa/kQwNVQij3DUKXy5fi+ahn8+jAhx2nH
j0dK8f/RdR5LrnLJFn4iIvBmipd3JVM1IcriBcKjp7+fTndEj+7k7+oyOhJs9s5cuQzwQFoupGqT
Q7XAvgh4c9G5LyKjDcqNbtPP2MZctT0Y+YTp2Sp/J6hlmR311RyqW2X33EVnc8mKJgpgJdwMxvFs
MTlaUbxYb7wFRAZNiw2Bm0j+XdkCJroFwZNRiInnXT7JiMS1Ja1ydCR/9a3yUbD7mDgVC+xzUhSl
OE9023zCiG+DfGReoXf0L5BGuYPaj5R8q4kfyeH0EiLa2JWrjWM2lF8gjjF9X7rSwfXttCVyy3lg
EoXTwx1fQIpIfFSwNAuzLHhIHuoI+RGM2duz8nttI2GlrbpmsSHkiN+Xay8uDljSkXWQ0yayuo5s
ROfXS0FP3iUY4VDd2uDwv9XDbc7CXn0Eko7YAakN6CCeFnb2m+YHmSAupK8ThNIAUAW6MdjpiFli
7+aMVyGHPiAHe5mysvKLMYayjKiY+bqdfqvXemO9l6Z9P/BdjEWjVbKa8L6l0nDM66N2eUtHGTam
Pa+JsfhSrzikrYvjzIT6tZ12fwKZT1tcMiEnBASHDIHsWoHi3T+6gxAMh6cX7wVp2S/a3bhS3h/h
geTs+2/zMW3RJpk7PMn532SlhndAGZfE02zclG5+ExGdvzWVI+KUteIaQfGfMd9hCnQaKockL5ly
1aJXWKByHvILFJ8Oz0Gnl5mOuCNKhED8st7Fa49dzug1Z/x5h0PpF9j0nuYVtRLvIqBm1+ag1wNY
ccUSQqfuZAd1VRzm63htzlx//rG0X9XY09owvEoHHYdTLdq38Q1qLyu2dp818nbnWWzvS+MinZ+/
yeQpaVjeN6gcl7QBYw2XzhZlL/7u9/Wn6jctRyvIL2vIFSHKgGSjFT32i/gkvBk/LJwmkM5id4XY
oF0kJUCdwJCDJkIXr+bz1FGU8E4+XxLLCw6V6FUfXdgMR+jSWhVoDmxcQ/EZQee5j+nvGtw3s0Uy
bLCCuX9kh04FTPXb3ivCXvSrnhH+MSUIbQj0VxYUtm5Mhnzls8DrW7GlT6997KofzmkLtU7pKxdG
TUlQ/aDKDLpt3y2w+5SjM13VY9edxa/SfVo308dbJb/7mAkgSGvbDYZKEX7hI9Xtfjg2RyLJpNQZ
jkoVWPkif0/x+MdiePXYz7LTW/7jlH/z4R+KN0LucrAfZOxnpcvHnjkr6p4WKz/+noQK0RXSJWP+
doczEb9aoVORwvtR7RaFgd4Ccw805nb2MbdOtM13xNdN2KWNPMzOPd4NVQC6hgkUbZP1p1Gev/z6
nFo9IGxu0pNRQwUI+58HmPp4YxQLr5+RFpDXUpN244JrXuL5sh6fkO5RCb4ELth22tjjqy5tGY5e
L5q+MuJLXPcLZLnm8t9/jORuLV9eVKbZfERKMSwBOxEg9v1/v/r3vX//Id5rWFqiSoVh4q5QAFTi
Bqk7ShdlpKrIoz0hSKPap11m0FLT8b2+GqXpv1+VgsD7yl4/KdQWOX4xrCbm11javX5x0hSinf7f
v1ZrDGA1faSO1EIjw+AtF25kuwyefKdS1Np/3Dv6zP71D8om7TEikC35i21QStgoDZglqs/ZbaN7
s7QIPHo5EvClUtPiz0U5OvKegQfszq66Yhz+m8pIFRxxQ4vWsj06aQymG2hNUDLpGlzsA/oWJx1X
4Em+v7qU8RcHxlUTKupiIG2ytu9fZM2Y0BvsjHn+VqSTUG3xXeOkcDC4YdxPkjuSOprJzSCiW3WE
DAuHgBdV9W2/GWzDkU/6SdnMEhTvlWD6KBeg3BNqWf7er/Ne8DpqUQsmLLW+V18RmEVrQsA2/bv8
ToP0XPHptxk8c1twulC3rcOcuL2vvvebxwddZzx66BmSpwuIWpq48dj13R6uDyz53lHA7qUP/dR9
CbMb/zJL50Kr71VgjD4Bedz7mYR2zUP4Jv8OP9meJrUujtqX6WoHjCEwpciTo7aFHT993f37gsKD
2Ui97tYMOZ48hX8CZjI3gsx/E1/6yKj73o0D8gouHZYb2+yHophOb9Sd6L39rT4eZMa2TobnnhFI
Ky4eJmH0O/xZDPYB9cey5UtzwkIbaVZCCgm761r5kjn/Dm3AHemohzdYVjBjcROf210TRYTVrH0P
tUO3jGFk2cp2loCKPHi5GF3gzyL+jLhSZLaVU7J3WThB4n251eCpa1UeDC7+iJdiuuC2t8ivIwcb
T6SsNo7fVeFksz368ZpVSeLG/SsjPWz0hmvC5Ry51IL3PTkT+1i6jt4MB4OChU5Gt51vIoyhvNYn
vzNsmK/T1Qfdl8wt+OFVH4rznB3CHVfk61lfGNQIpy7xSv4+5BtH4UjwXL5Ra8gfnO9H+mdlBY4i
rSQ2lhO2jqo9SDipudXoMbZWcZuyjaOIqzheWojyf+qwuDYRHT41FUbi0CnxM/MeZ7z5JFddxivV
iyGLuFBEx+BxhCVWpz7LyGQAD2EUEmSABSebrbURF5Avp7A/Zzvyk43rY4kgE2OYXfWRnJCYKJU7
/8BOPESDZ2ROfO4iVqbDfbG84QvAGZZncp1HWks99eQfLMXhXjBxp8PnczDbgogbneRFE05X7sYj
sPx6FwEIvcuqnZ8hvZYbupf+VQSG6Yda+xaNQM4eXPmCspCOFOeHuvQw8n7RsSu3AOTWHLwn8AF5
2RCGqgTeBcHbn7BfUo/g/q+Ds3QAzATp8FIrnV6GZ5/GhnagNP8m1VGEjYaLBb37N8Uf7ake1IsX
WCbZ2kt/R3yTO2InBWIARoCRzEX8w+V4WNNHEt0zfjzX0fCJhjxhGMs50fImAv2V5Mpap+f0+0/t
qwyNEv8u+wk6mfmG7EUwrXEgvPriZVrUmJnBUaCICafExjcTQ+a7YjMvH8DBrvd3hdDoZ9CjtxNd
TFGnLwnJ9woOxQtvaZ3247WKPsxfUAQIgycWBqGUPIYvvi7plQdQAeFG8619sUgS7NLtSXAeH8rT
1b7a+VCikM78AkDi1v+yxSXvNe5GuVsV1GqrYU/irkxN5Q7XWg6zhk2S9wU4sdAPI1F7gp/txw8Y
BkAZeuyAY83aFR9MwYD674m/ReO1HzPmsFy0cYP34JPjO3bwFjT/WvCvglxuu/yAMQfrlZAlYB/i
cMeNRTNtuO1XhGCApb5Reru8PF04qTujgzFnP6/lh3WctW2Zk7jlSpJTFIciJwfMvl9jEvJwM2yC
eNy00wtmeUnCsu0UcfYCDsXrSPDRQ7zi0W3mqWizbdQEbPTsl+lj/bwO+2o5hNFpZijE9MZ+HoC1
0DZ43N3mJz/wkMTKydA4QjdP8nNxMJ+DkuAfRDzEZLrtGf/sA0YkjPrwyjmXB6S4j009XkC9OIki
bZ9YlAoeR07zZXjGFgQNGdaVZ7eDDrGpd/p+3jMi1vGCZldatxQL6CyWOO5B8LBfL3fAOYz7+BgX
8/m1U2BOfeLO88gJV5RZ5uHl5MQOa/IwfnFqtHOQQQRUYHH07Lyr6pxvxr3xAXHRcvD/F38nNex5
5PBK/+o1N1d8MQnnZFnWvgkSmvoTudGUEThOUcUYjJOoFxeV8PvvenNjVE88DGwC5rsritARA6Kh
tRV9dhTUu7b2NclJ0aVDDDaYGy+TKiwrp5E9ieYTSutjxtIhAMIyfzlqYfymcyAUNz1bcUKxi7Kw
EDEbEq2m3b2NR/m34zafeNx03SlHD0gc7C4TYPP6kebKo8c/qKr4GZMjaAs8KLLNZp9sMW6g90cD
2fNY2/fPBJ4Ck4Ab7ObyNn+MG540Nmx8lTLstCHvSZsiO8M+w4OrWDQLRJsz40OWU7WgQ+VaCbhV
yf5oeM+Qp1ZwoixQ8f18bfQK/S3vneutntox5LnQq3WBA9RK+dAmz7jjx+1BhHhgdm0Gj8k3y13P
avxJPdpjH1kZftJ5iR3Xmz57RhPOOHC0HnRMkWyBRX16fWZ2locH1slyZJzPpN8rQ+0L13zAT254
NGySOoyNfZ5CSWYp0FVybDOXRXIdOWnl4EdSyB5CzddCITLC8rviQOgHcSB2P244NpqHl9InR7AO
fWvL9muPnn5hApxQQ8mrwvJ57sZfqT1Zpt8OdJdb8cyhCChI2NXwUx3aeFEFmZ9qe26KclXP8SE+
qz8a5f92WA24q1zx70HsYMehhTU82K8rfWf7GAKRM1QL/I55RlUOWNK1AnARZKziueLBhDzOkriO
v9ReRAx0DIccaAnWUY2dZid9zYMHMPn8mrgUlHOH7k1DGHLBhGd0saiIDi0byQuOzukWqwXCFn88
tmd9WX7mR9HTPx74eibYF9mwZAD0+3EhXaEv/llNGD8dyU8cxjr3hTB9wxZpAyTkn2y/KsvyzCGJ
CbB44sJG/evZbX+pxZEldXRxZMvUG+GTIz1f4vy0NDf1TcIX9Y+olbnxn+a5g6ebQVIXAxCbnHvo
REsknne+pb6AVRHIsgfTKbf0/B+GwcSNak/GPY+o8t4dz6MXX0qeAAq8kYOPCI4Qu7MSComt/yXs
wJYN1UrEK84DBwbHRIYvL6e1/MeuCwMufTrCLl6xyrrT/UeFkmLfG3diJdg4WR86onF+8eRiB9dr
pwYHypZPhh/jL64Ay2z/OMYhq/WbN0laRNutAUtrbHnJa19GC5XSLcAFRqZt/zAvj63qTas0KHwI
i+3TxqENIQcmOX8cy1bhYFZ1pvR6RbF6jBPW0k577mf8m8DIHcWlOD+yRzVKKEt+wYCMGAntVWZE
0io210lN3+N32MNXa1q74cv64uHEBnO4sljkH7lzuX42tsqXaImnDav/PF3nzOWBcrl8Px/F23Pd
nNozm2IGfgJ+85ZSJnjyQn1/fllXuD7zOY+d8oNzSVN3WNYn8zcHDeV/tFY+ooeb6Cvzm+pEgHWK
rX62SI441Kdv2qEG0DnlMm8ZhzdXX8tvuBYV1yHsfwv6nmWxyzckRdy0xq4WBQSH9X2lGh7WFrR7
0CihkXcN8xZbXtSetYn3CGiTcPJIF7lTgWseZBgfG1i7WqeeElr+fW+tpnA6jjcpMNe4odY0S3jX
vCoHnLyp4jM78bkbDfm0FFIe1UWCb+EXSobhxB7ZvvYNu/iSGtx8cU2wY8RpL8zZxOKFboydj2qy
9poHVt+2Ch16rQU4ATAOeBPJAp1cEfqM6SrEzz99E4S3dzD0mGGSebkVQO2p4Pmc+t6+r0ziPO74
Mts5PogDlAtX3j0dM4RuNyvnmo01B4sCbVj2lMhyWEgeBSKpSt/Ssll2H+Pb0Pra6Mo3YldcbjoV
c4+zMs3hjq6PwvSIX570gXJ7UZ3p+FYMBBY0Fsb5JXXYFFtMnAvRAed78ozkdvsugrSy6cchRC3W
jvAZheNt+hP5eJUtbB43ofP77+6CL581hsXh0Tn9HYG/rV3MlfgFcKUNnnoVlo0UJMfpMjae1vlA
F9VPRoXEuwLNx9a+FsNOWcLtxz5RThkAAG5ywz0SufuE2GC8aF+RR/XkyOuO1KAeOOVDSxxxDe4z
n+bnWvFQp50etxhEiREUxTh+ECVgDDDJUc0/Bj4RyYW3dEQj5Fuzg8tDAja/Bkn/DlsBzKs7ctse
kY0MB+DN7iPblNwZiJxtBLGkLfyQgvynXBh6II4s40BjxCaF6V55bqTCbVkWTtw7D/Pc9kHd+vhP
JLTBBQzIsGayN3NAu4isQoxdRZKE7niKOCCK37UtOfEN8Sa5LE+Qafl1/VOyBvB1OkqElURUGjZP
AT3880is+rbTX6BUtTe/xybkl+kLihnxmZdv2LXxamKaEf/MPi4VPrPF/WMLKwaZmif79bLk4aFU
5iCJN5pX+9Vnf9G+unU22CVEwU8RKLl5bb/5XzXb5V/3bk6vg4pZnx60y3ZFmBG2I3/KG4kbb+0S
3RIN//yh/k1wb1Pnmb5moxwhSQj3iycNSdYxEvYEMvSIxAoMyZeNuH8+t7xi0i+nW/Syn7UZSErc
NpD/HnXQ0syXuEVqKhZVNkM6JbWLwZGeBLbY6evMOktfmL7czVCyAoaWhJ5BRx5xqzGDZ3uDIv94
MnRzGBORq9wH9ziQX3UEM1G8dHoH3unjqFKUwz1mRndThiVTU3JwSLdviYoEmyHf+pPiONoSw/my
bF6MSwoC5oU0fi4Jk8L3/R3u2V1w2S3v1kHTgrS4aGFzkix/Nilg7Ow7wY6cI8vFsfGzAz1v7EJ0
c6bBxY4Bx2gBSjP9DGlcCITgWdxmSNxscRN/yOxjVPeejNFNyN2jAs7Ra5IK9HoHT9MuD5gXg39i
go5udo1j5ibZZdqmxQcMPxRqUOIDnDhgy97ycamMsxvVclmv70QRPKuQGs36NM6l4twvOdnGHku9
XOeO5ZnvIAGGPbMZfQAzlYdpHW8ZnxIHPDgm9q4oRt7o4RkoWu8NJDMAk+z6gP0ICFXxCTzhd/w2
3znkZM19HUhDaFFsfGAkzPHNCQfTkM11OGF9+lseHpQ4C+O70u2Hlyf+LBO3sMbvRw+0G5638DY5
YXmScp9Z/zRj0ep1jXufUQJDtGVIFTA6TN7cR+MzTWZehjkO0bXfHKCKg9viuTI9yN2UadWmzF3x
gtfJTmA7kplMPaltHiOWsl4mECbgVvRhPGmsa8FOzqnfntBNiJKHv4R5D5MPsqAf+/pcVaEBc14F
2fbIc+wqcoIWUrafx4uVeVFF7cxGQbHBW/H7rxycJ9CBd1zGgqx11Ws38+a+0GwhBDpiLVDZEfhy
BpedU/dlCnMy9pjSazt5yfGoXkh78Nsrjty1gJ7BGc4yVkEZuC0CggRCDDkbXkctdoovzxOE2l75
SCFf8gYZQzDKCk1w8tIzOid7xYZVr0mVoS/ixH9i0QshJfnQt7rXLnOuVOY0txSyQXZ+vN5r+jkV
TkRQthMp4YyVzLxnYM7AaOx93XCBLCk3VIa+6prhKWEXTuQxxrr1jCnP0l5YlLvHW3HkULcaZgYk
vQbKDwOjjH4Ug+4FAwfs+MP8JKq7bDnu9A7Sr1P8RlfxOtP7UngvHu/3IFtC//dAdZRPwO7uA/y/
XlakMEiOvGo+7l7kCYvunJ74OKobSR5TDmWRLLAHBXLjcyebeDdt7oEMKxhQ6TWhwz2TRUNtV7w1
bzya0xuLjA1PfvjaSbmh+hB2U29LCwtlsrweqncRCOOiA8Z0wYjC4u4XEzNZx+hcxt31711ZNbkH
KRkS45MjmmtPuUME8xziYVZ0zFz8OfI0tpfRJX+oyklhX6CqlDCTMxZ9jQuI16vBc2KWgVOcV0a+
nrP6bYQmzB8Q9Jq9U2AKkF+LmlKG4C9hK204WHA1YPTF1UOa9bq8moupf24wj7aV9+Y3PZVfE6rO
XwbCB16eFfP6rWWb4F7JVuek13bV/DYiS4Qj3TbW2blWbfNoiq9Pp8DXZrIEtPWwGQHi4ELEgfDG
3eEzEi35pAy7yqveNTb6DpqQI67MI7PDqfGMH3xwyAlk3u0YDArxVctW+mr4nL9ziWfQzv6Ycyy6
bTPZ3cMmzWkcL3G/lRSPuGriJO6H+IbUtALZNTZGgOvQSaS2VRl0Bs/eVXqXcqNkZgdBXbLnr/RK
UxGVQYMHHhMdhidevyRXkheXv8xVHTvJoT4XaAh8YcHuIOL0TwjU2qowNgkxf5M8HoOHC4tVflP3
8a90RJzQfpuF0znQIs7FrwB6WwFLuPKVf2/w+exgVpv2KobKmZGi4FYn4V0/Tu9xFkoLWQuQa323
lCg/GA1fAO60sxAv8PwLmC2ejTlgy2hPzTJBjXmNT2wKuvgiomnE5KAR38VbczOGzBlq3bFemgYH
C/69FIzf+b5j+CbseyLjYd2dlXeVIU96KlS3PptfMK41wJ9V/8bw5ElOHWbzAYnj8xuv0R2ag/il
rvIdjoZy42AjRIUHH2W6PD+aQIlfo9YWoAFc9MSQWbO1yIP9Jt9ktzwlHyy7+CQCNjvmjpFPPbvl
+vOTtjoHYQinIKcG+zVGuzs/AIUcDG9gujPEVNnwTtn5eYIbQPRHzw5ekVyzwJMXuvfjy+JvrPVf
wQW11kWAnpuNE+4Cs9FTGbmMlRncwpvyit/5pPvJoV29KuSJgxcigA2F5Axgueq25U7fCi63NPuo
ebBWqd8c64O10Pboa/dToH6Ro6iMNrSQlRxqe9Pyult65dFNloTkHIot+c9diOWOiO72qgLLU3Ye
XGlxDxBkyT7iodkI4eEBswDMH1FxwZPnQ/TX7mPY6nxaxrc/L8iWbNY1U8qnm6wEoh24zrTriX0/
q2Fx1GNvrf09sI8CviZyGKxuwX3+AYtJYo88oV6zoXdAdGP5QrwBdWCIaCyfB0Ve6DtKzPzxZi3F
Vcn2ydHzWLMu62VxrlLX+NS/+F5P2NwvWwQLRXrPoNNQ2V+bDcn2VGwpFZH7kPdj52VMamacMeHT
4fBr8wnVOFDobB8OsDMW/SwR8a05wPsUGLnRURPUkH1SvdfK20CR9PQkOSD10NJs8fux5pUgy5qK
83JOv4wnXKl5nZSI2JZ5p7qKEpc4urfyDR8ugJe7XSHIAdmGiHnqNsIyf+sXsKj0f1N+usajvCZe
e1xQqddsfbxFTkwaxCQ0r4ywMUS/b6R3cN3fiapqHV/u6xdFLHZJP4nmhbV7fCYLHq0neOoNTghz
G8KFertYCxz30Oe82tpFMGLhw12aG7Eq+FLhjsS+Pd0eTHdBp5bxBUaHsNYPoAIot6MPTrq3PF+a
B4hlB2iuh+79cRXdhjq68OtPdmziCLBVUFg+yo4ThJNGX8IaUh/Q0ADCHQpN6bGJSYs8UGUbe2lG
g+RUlMfNYX5rT9p+XDVBkS9S1TGobC9NwAazQ0EorKy3Il7oWxECCScz8MfzW8AxzYUUs8oIjIC8
5sN5BGah6p0T/P+DObBcdoJbY7jThVl3c8kuFr70kHpB/G3rjMm/SfnloUtc3opog6WMQV0LYsx3
LQzwbEaq8x+qN+uWvdEwdNzIOChomrzHvtlm1By0NQ8HC89KplL2yp/uk041HYJsa31Ep4ZSG8fj
ZtGVbiKGeNpTT0bj6l5vMzHUv/XvnFxiLhUXcW0YrpaHjNHTGz1Vf8N0cpo9ncGVuDModksn34/4
14XVKQvvW4UHs3eMT2HPSVcquzJ+f8BhUVhcKv3UGIrzuhtD635MiwOmO1GCBwL0JGf4fTD/u1JD
4ElPmVEBYyEm9rtz/D3lnhwBczg8PuzUhemVVTjW3kNypjzoiT4kEoZWT8WJ3G4k2LIhq6ypQJeZ
uwJeMWvCFBVC1KZadYFTfPBa5DrNfJ+tZfB0fWm8l5JXB+NXel8QWQohe6XpToKr7eChM1cJJCK0
ioRSlDulh8LRwgAMoc9pDrvfKcBvjydoeM0WtLf2mkNRjcOkWmPlRkJeouKcHxIPiBUFNCp2PlQ3
FSQ+g6bNkb7nZYIDmJM+XyUs3Q24Zey0BNpwVuHGckCpR5E7dTtjYTI2HUIMgctpzTnNWNqP2XDQ
mc7H+Okq0/IBCUJfyr1PRcIbLoubFEEZxUeIlNtsWOAVKXGoMIygtpZfl/8he/mOoONSWCEG76pj
mu/kclPWIXHFEgpTeiDhIoyLcdjfZ7I/nJIZZMVgYjkNG6X4mvWlakIWu8wmcM09pCyhLqMWokhA
m9MAhlCyU3bLnpn67JXcjmcGV29tEeAIqQ7hK550g6sjhwI8vKlHaw89qScvukMKhkwIYb1NYXSv
fan6jNUF4ldtgsNxYWNO9cVw1r+G/b/Bfv8a8f9vzv/v/2JDAfmlJAfvfz9IzPiFjjTw4fgD/IBJ
eEDhMwaanCz+fW+OdBX1lLEnb9paYGnjlT3AWNbyJNQCoJz+jLplGo89UApfGTWM+nGWtMWjWZuC
Sq/471v/fiiTu+q2HdD2v+9Jzzs/Jgep/8+fWQ1W2Y+HFXQqvPoyk/G4mNIfaXxx7f99r3n94JFD
tf/3n7lFevDvq//94N/v/edPTLV/hY+lQ+cOKuOtf79UFqbCjvd6oX+/StggjUkm50vSGppdPCwm
HHZaFfsm8phDhTcr6akZNGNb+VHcBTMcIDnrOtKk9NnV7156zvt508TzYYraDvtI7lpVKtpOv6e7
okg+LaU8KqrwKYtD56uFSvo24400nxepkHkNz2sf7ab7pGAcQxhDXdwiATU40cqTX8Cny+NhCp5d
G/tlVtHkgSBYxD9pBbTYGW8bpKMSLY1p0Cb38EQLJdsKaX4rh2pcDCn1KYoTjj6dc1PvUwZXbT+F
pc5kOx0/K7GSV2oELQql9myqHncFdyqukSYOfotMlzUINDruy06WVpbG9AHFBFo0ZvGm4tf4As/E
n5jN/IEqpLWLJwVHP+gl+VcBOkEKoyJlZJnC79RgW7S4DXhzD62xHTkIczzG5lGcFkWV3IZMJgSc
IwYhCXJXZmh1jT8nJiJpRmhbQR+hISaF8v2AeGkRkaulkLyeagaZbhg2sS7/tiJ0Zj2B4d9K/vPJ
vLxORtGRn8ZPVmqfhJcgek21COE2XsAGzITJhPtCFtAC0ZujGoz2BkWSXOxM2PAEscb8VRjvdKw7
oid5nFEZ33/M6Z55IwHuU3rEP61rYYs1A21ANsfupD5HV0Me7wgvO880uaTNcD9GFWkXhM4eMOEm
z03BwcRIqntwL58gcW1RLlvta5pD7S4syS1nk6jIJOKSey1BZraUFk8vLftbJCb1oi7/xAzmA27K
NE1TMSJw1JYWs4AB0UMqgTk0eNxusw4X5e611xT3z/SB2kLaZvUDkkJlQlp4dnTkufGBV3kXyJH+
ZSXPzSwXgFKmBPNYJPcthV6b84liFWxTJoUMw3Xi8YoqCnGjpejlUVsYSu9Vw4QgdH7C5iZfRCiZ
KSp6dXmwEj1plMAhiWqQZciROZtZZhZ/zZg0K1wOMGMGEzFTZNXZnecjGhMRngZKVbGgdjU+2ALr
P7WMfzL8ioN7wdmWk4iMSY/qda/Q+ocwrJ/mvDSeCk9JRjWgZi2pypwFNQjao2NA1Ki6gDWpzmYg
F58accee3GQ3I5Up5CK4zkZ9EnNagkG4gysPTFVFcMM442jLFOvUq4SJKnWuuQ1bWVaXGiEfMPnH
fcRCcqMBMEKOTRdvDti5BFr6979RyPs13maYIciKa72koGJapi9jI23ZU9JkUTwF0bPKnQek20pW
4RmiP5+6QgyQIGscqNVQVNi16iudCzA8QA9LfJ5xmgUFj7GRCxHqrrpnk637lEKlbKn67nWOyPUz
baelhJgbIqIJEKLGoaqZOIIwhkjzkRi3gRFpGt8SFNB2ZRSSXcl5gMNW76QE7gZyr979ltACMDCG
/wP2O9/NU01pgPNr83xe1Hw/1YymOmaIUz5Dfu5ZwcnLi08AxKoYfKaW4Jb5LB4Mtex2lUwLk0/f
oiG+TxP3Go3s7Alz7kHL/morens8i7A8l2dlZ6pAjoJ6wT2Cs/ofBWhm4JKJkG3LOxxcrTlOpaC+
58CNssKsEqc4OU4Gv1CF5UgRIWMzbRut2S3zIf3APj3zENGtiDY1YEXis6QNDEinGFlCBEsknR8H
S+psE4PTVaUwJs4eVA6dpJAS+6gaH33qTiYHU9ZJziAUmLanUV6BRC8VMZghSmB8wzBm8vtng/zG
SHZ3KZa3otzfGrk/V6SyVD2JaN0k0sYb4BMJidfbsqYB1RjaPzXsZcUcsJ1uzhjrmtdlf5OF6ChE
MXOKh5Av4SLijbtKcOtzM4shubWO2CIr8ybmwJRRSfiZjkJByuYuxNbZE/TibE0vuYLef3RmEqHp
pxwe9a9CL3/nTrcCLE8G3ODB4Esv0Q3ZzSOoJbJcJi7yN4nUT6jmllSRjq7SL/UjkJYc68Ez7g9p
3Sb45VsXtXqFUhXgFDxmMOVavCVV8+nGrHKYfk4bo+9h4jzeM31RmP4QwzfEDA3v9HS8iP1xHttL
W2GghpVlZCQsqgQvIGWObDLZNNZJcUktJfETzNOX2J/BOcblhDEOHA/iZOEWdjyKmHF2vtVTTN8Z
fAy60EOBFh1iKgTnmcSRj6XZDp9syM2aWnkWMei9lJDy3haYXpczRinAoyYuGar8JAnpCbHhORJm
UGJnnpYFGKMxa36ZtwhEeJGJDqfPXGz4dndywzm928GdXzA12fEQIrinltjhZTfAXRFqydYbwOX6
SZiNMIN9yZHIEKLTroUIaFCa62cnPD31AXuiGtsO5hJWz/WQ4dNbLyMtLrwK42fyV5D2ZTEof61F
vT1E6M4jurAcQ34maLQwEE9GKAuxCWqozPiiGc1BkWrBSzSRISHRwk6mgnq0Or3fwAlrGwyeEsOa
USAWzDAFuNgwRx7zMNgPva2DGG9snBO07TyBGVdLC5W/c++Z76eGitF5xb1pEMrkeBbgw6tlYcqg
XZoK/LEgyKOZvkom6LLA+vY6ALUqm1OaROFsFa3pRmbJkJP8u0enlif5nl2EB/mCExty3LcjODzN
iHiX3T5G9HJvM3RLHCZlY+BbqMmXUt3OSqNxkNeh0ANgzmKOYqsjsrBh6Fqb1lU3tfE29+Z3VJQn
DMif27If2tUYL8hsgHypp+NKk3FzwBQDMkwJCtVY5tq6l59ahPR8EJniV9l+IhF7qTz788tnh8VK
WUN1V4+4UqICbWcmjRkhQU5J7QWP64n2hvlTqas38lECC2cyJzMiGt8UDEsRiwI2mvSj5Nqlah6S
O9UiVjokeBC87g70L642EEtdS2pwz6EuJO3xaRgL/NBdKYXUIEuPwHwQKFVi4ewqMV7H7UhGZtd5
RToBYuGEUWPqrzdPBGMMD+pS9i1BEnY979/ttLghpYVMDiF5nyczCfXxlTM6Z6X6f+ydR3PrynaF
/4rLY/cr5DDwRMxJFJWlCUrhCDk0UgP49f7Ae5/PrVt2vfLcg8MiDxUoEmj03nutb12sVtuGI92k
3IA1Jd1+1dfof7SGybalZZthaJJdEE9w0NWdzMp4U5jRJorpXukRKv4ykdiQ4g6z4lwCiTpbkUin
Nz2X6di/DZU+7tyO7kudlMtU9P5aqxjSZ1GyJNfFIXl74YSMV20HI6Om/9iq/fK0li8L75BBjwf2
d7xh1VOQT95OHoGGWA+T4eC71W8qiEiHic3JZnqOktha4wCHQ6vvq5hhjhVw1OqTfVSRzTBFCpL6
0ArB2CeMmy790BiSOueuCnMMtyNWUtgVrkdWq1flxMFPLrordRp8rhKK2U8jHX3hj6ghVfdsmmay
y7L8DiHCYNQYLhHUS52PmogaE4xpvSpw+86JHu5udOXBGqzwvkrSZUgcclMjVYR65awt2b67fqWO
uQ/G0qdc8e1q0w/vhX0yKrJNsAqvhOsxAhphKMbuS6TbD21GZmbHa+VtSlAT5kHKBjJ9HEPvk7x5
e2uOpr9uivaeXMfwmFssZQVJJXYqSCziDbXpk5JRvovs6o04q4A9XfOaGzFzDa28jQMJ54iCW3Hm
LnMHyHbb8i6QsUdRkmFpMh+0XFuCxjpDrRhv9I0MPW3tlf3Cb9k5yWI6Kjv6dlVOnnb4GaR0doJ0
tFdsxtZFW43kK+m3eURyiiCv1lxbeoXkuKKp1lH1svj78qL5TFTauGw21azsTWS3810pFoQNkxGK
W3bqaWKE7D0bHCLSHp+tIces6MXkpySNvvJteZBaviob7w3sD2SXDPqcTu+IPGOUQg3NtxEMa421
4FFjaKbi5i0fkmYRmQrdpErdjY0wPz04vUEJbfQHx+T60UaED7lFzr0R7ZwWmkQCxOjTbLNexTFS
jTomKqX/0oicX4i24C+9tBIPtMJSFuljuHJszKGqj5EpjmGyDoilRESePpCbAyKjY1bLp1EuSAde
gfJsVnrOxIgqmn6+B+aUsmNHEsQdKBH6Xc061ca9QDcxkI1IW7Jne17QPiUcfMVFC86A2nEm+/dN
dawzcE/d3HFDK8jJg8apAqQZqZ1ZEgAd1IyVx6i90FN4EpmObyMXWzPgAxR6TQ9k6N7TrgC2Znkr
dvNi0bTaMRiZ1mp2jgqSduOIWNp2Lg7V0F63L0pjIJaMz0nYbf00oXUQQUfKQwC/Nie7QY6HerF1
YS2iQEdW689+2eYZc/dwAKoc35ytovDB90zQUK0ORawdbUxnuPS9TuVds5kJzIRWqPRuTYfeayjC
0xTMm2Wdg5N9KYKc5sRxni89qJDB6H96dVfTjUoOuujvyE078YeT6gO0lKDhBg97L4lZTt5TMwXn
CBt52ZFkR8gvKkE3vYeeJVe92SItGXl/tflzB3u6MAmsMAI/e9Ec8FWRIJOtnX2KOVla0MRnspfY
ZIBo1aAxdxmII+n4KC2ANAs7rbPTMPf5GhJ36uiTtMx9PbbpAYIVR4dnMdapQ1w+SFo9yopwNBla
T7htlenuouS+hPPEZKP9In77x6xpDsiWosdnrj5Y7VJz8fYXine3ojmzhnJFIEbMwFuUFBeOxLU1
jgMcGToOflqb6HTRIzrSUaeodNeVb6u5lYHH20AUFxtBt3IgcWFDMopdV6Ov66ypoNq2FspETU7y
nLfp0LjUM/qmJBy57uufkaXX9qPxmHfk0iUAeBAxoj5Svh0srSBQt00abft+Ok2akR4KD93fMFUH
v2ubZVUHaAeDeGUnwQUuC63RyTiY83jHJmrvxsqbZydzGcFpS0e9TCF5jwBBnnvLRMzVN0QsByiB
+DyjrSUgUEOXYx4IMscsOoxSLdrpEUK2ysXatPE1jM9mRgIi8QfEvFQoqyB63oQc9WoqNcKEgEdS
Bb8gzai02via5APcT301r/qkZLAtYWcc3xrkl2EeIEcdYUdloDCsRrltUhISdBE8aDUOEeCszGRX
mZ69ZI657gmpbvBWCDM+sC280DGZEFuoTaEZPyyU3xGor4VbUN0VndI5A3JSji1xU7cm4zUjW9iF
V66c2Keg9fxH8jE4CR0OVJdhoaKGPxssNpiz3K8pjtGEIHzvwEStDUe94aBq+RBr4NM2f2yEolpW
xbAWMmHOIdroMjqfXniPxaGiJwX5r/NXrjLetZZhipqnR+Orq6hcMqd5NzTKumrdBNZrUOItxYK1
11p0HlkXfbQaTaEEZkBSJmBDFduqhCFlI+UrpxwNpoDAJlOz3mqzUze6ifBUcwoDmbv2aTrqYaqZ
abQOGXolUoCGjFOfLJVMpd8RGZt3E1J9o2RUVs51rE0Jp7OHq1R4FBgnPEULZMj0YzDF3oNdMxBR
DK9Gml+hGeu3sACXJYk/y6ZHqplWQ/EwmdqnV+nRJ7XNtx1wSuvOY+HbdDXN5pvr21vu0Hux25Bd
1rmUXb2lnWkP4bAOZfxmgQbEIt4pLqixhZkXbPmmY2k45ihcxgLffmvAJcvlxg7ZxLiwGmpTrbl0
MZqwYD2rjKwRvf8MjATuHErxMmB3MgZ1gOu6JyUz09eDx/JWjPpHFvhPxZTgX8muixXDp2C4BZ76
5umN2kwk9x3lQJpNmwl96cRaiSBHfvTKIuWDs7ysATaPxDUdfB+cVcK+pZzqYt3rwYmFLjmAQ7Zu
wqqgueHpj5UvqQ3zQSD1xBRnd69cvOJLOrSEKXr+g0fm9CqYADg2snnyimLpjNJaDqXEllqaD1bL
+lfoVr3MwmrjCk1s0KgaFfYn6HU51zl6PANrXzFoNdQROF95be3rsnC2LsoDM3O7TSDYhHo4Oc2g
YBXKNfwI7JK0uMQnT6nXR6woXmtBKwUvL8IKknnib032FvuwtL7iXPjnOKnuJg1TpzLMYU0YH1Rg
D8dLXrCRt5yVk9iArrV1P7bMLP2CxMhPhfAkZ+FfUBFKtL2EF7oNU4fgxSyKlTeZiPR75hlR8lFD
/r/zaEdTNYw3Tu8++4jvcqx+eF6sEaig+CksIhEcz6FyE2e3q79DGm+rskYroSpz2vgoMcjnDRcy
YNs9d+1LLS/XoUt2oQJMtVXBnAQ5ENTkMiO1g5GNnGRz4AoUxYFAgzAarBg6/StIhgZS1oHQla57
C0PxnJSuvcwcquSoKl6Nccq3hp0eggAk+qiwH5rdLLJs22UOt5qrJgtpqdNsNpu7WnigGMKcPkcY
2evmvSOTp24ghRmTwtTh1PAKmg7QVyQIVtLx8mjF1CxtKMw37UQ7YuAKt0h0P9smBvR3afCuikH7
csD+m01uv/nEGideUr0nzvChteLWqJ0j19o7xSf7XAX2HlAf7EKyo/ZJwzmYzznAxetAVbwNajgy
AjVDcSQi/gtOITNwxeLfYsviQjLcUI9wfXbkVxaSSB7rHvJiwLvF/n++G431BT4vhirbJuTAt8vk
fP3yULreyKB6LiJ6NS4p/AvcofMXzTe/H+bSgYlwffzH3eu3/4/P//72qa95Xb8fux4TRrXRhfrh
V0Z4JMhjvUa/Xu9db65xr/UcLfv74fXe9f+uz/7+4r/9398eXr8ugDZT9V86oVkjoX2ra1ZskFb8
NeP8J/5x9/q/18eTOfCUgHe5Nvzygfqk/CMylqMLx+3vx2IK/vnYmn22+GjiVzefyPKbwNMS82Ms
LFqZ+yxtJ/5K0e6sIL/JKrLrgsGEljOnJOY9IUiRFtn7iZTXJWx8JCvzw1ZOfz6Rzl/iOmQGclBt
f3/D9cuuDwVNoY2josP1v2LbsvaDAQcX6UNq4V+G23P9uusz15syr/nlFJ33SWxi3Cbdjofz770+
3YLh3pXG12gZNoJhv8fdClJ5GUMRO7BxgLI104pcyTAfWjVI3orpr5W0D23CgKavx3rhAJjcX2+M
oUUQEZX1hL5xQiECdQbU5Pcg0FoUnk33M9GJJ+MCbtVMzKKmYVxIGHwKbGwLb7PYJzMoCrwfh8v8
8HqT5wrpducSNFcThFjqPfaG6zN9WOjTKqiKX5miK//7+7Im4oI6ds4+gIO9Sa8/4fqzq1DM5BHR
H/hz4s3v3/fHb7n+2D++5vrU0DJJ0RVg+d8/PP3vV3b96usTf/nZ/+vTv39C5SXNxu+a3e+v/cvv
LGNvG6f1gfScfgEzi+XPywEp2KBqo9B/UBbCRUPHZ+eO7TGl9QxOCnpG7xUMw0RM6/IjtXS5dWUw
I5KjHRnCxQ5McH0UnWKqlDLHJ5+8j/pVQoyNCNGtyBKUF4iVZeCLj77Wfhwryve9ZBBfZ2z1a3Yu
VJw2VTakAuE49MSYWRoBladfmAMEGBhE5AltAmYf0Gbpt7c1jTf/kQ1YeZsqljRfAqbVNW0Vtmmw
rMJeYlZiWN8XNcJP+JMLawBq0MDwKPJffRiLVV2hgWIvAE4cYDQtuiV2edRFTvlIWgS9oggyiI6S
oqdLtmTTzbwbPCb6RyvcyUF/MNzizPa2WQyZhhAhTrYZl+Bt7+g1OXwweHTqMqD+yKk8/Fxld5fp
JRezOOhuB53BUscEUzcZ03WzGjwL/X1fDtBSU0xbiUBLbE/VxKkFFMdFqwz3Y0Qo6VWiviuZLQbJ
OQqmbJFPPhIavf22w9RbTYl0l4YPszpSHfLTADE6zPLQwwCiuf4LGSAwNKx4CSAbB1GHogeAszOJ
j64DpFoXzafmrtMsaxk02kz00/SuIRIFTUCFhjrCrxtcAzTj4GDZ765tfhhph3m2oZlmjfrWdtCO
RyXCgPLcp8gN3Uy+4DLIb3wPzkndhuGN9OiT6mlscwmEZd+TvoM8sRx20qV2CJnBQiSvD64St8wJ
6r59lBr7Yp3KtC1gmBBFumAYfKtS/aiIvEI/1iWr1itPojXlWtnBWRjWZyHnvi0vB/gm3rPMEDci
6UAGFhhj0qD4cbP4kAUK43goxSkq6KFxOYMpFAvek8y4DaGMmFpPXiNhOyuJBIbETWNRpPqr1pq/
nFRsybxZaHzriXYAJ0w03eXCeeiderij92gQsLlKbRRgju36WxcejaQZsheWNuKaStOd7lEFFb44
uMFDavX2BVjuj23g4o+zJ7KoUZA5Bbpd661vCJvw2+kl2opQp0yYjGRrpbOu12m/GAbOhZ8SK09S
67UlJj6zy1ZVwqpm5vrEcIU9q1kw0kYC2xSutmSMZazK1P0K+zp6LmlvBYFfLSMVr6UC3BbQ110H
OdlcabyjmflkzFnPkndI+Kag1VnaT3rZHrPcRwPnsYhaucJWZ9nb3oy8bVsFJ5jB9d6yCtaRkqT1
AYM5Jqyh6d9kVr9rFa8grxDB5sGlKvW7Jhoo/Xi/e7HqbbaCZjd+66kjCMnGJ2A0tPAEUHogyS7U
QmTgiR28RjGi6qnQYOoQIr0gr3PRRsGpnEBSk2lPdGwgvijXUFRou4J8zZuwO1go7BTGnqYGqcRy
vjYVNL5K5CGa2lx+5g5tgwZC4tJ0gO9Z6Nt0WnuIX9Jm7ULsf8jbGpVhglCG9xYBcxuJW/b0APx0
RLdjcWjdOLxzO67JIWMhyyLkZTD1dy/xNdQwBfpLI30arbjbNClluB65NsE6wVdLC63TbZAYBvKu
oeN1yS65i9sKfCAZ4mumJpzdQ98jixlv/J7OlB0imiJWcm1PhLxWbqseu1IxtlSPsmk0tKXRL8Ps
zIWkWbBubTS/g27o7OH5oUyJ0bh0sxNR+f6inqN3m7yFd5IYK9GfeYnG0mjIZKs7Wh/W0MhNAaOS
MT5K2GEsD0WoWtB5qEkRcmwmQeylSjBVQAPKU5TGDuDenWECFrJFdCZEgowSworBeal+HSReu2tD
7UyGS7phWPXUTQS3kLqlGkJLDI/ex1jp2Au10Norr/tKIKXSaCu+hwQkoaqjgl2a9iw02fCuk9Qs
bEiZsh0Pmu1hbOvcdZ90tPBLkwaP6c4Y0AKzhRwehtZAD27FdIvFciLr59AirgEGnZ9mkRlHrlv2
pCdVU76q8/xIn/QstKsAPSaLNSE7dJRuvelA/QMwnNL9WPNB+xPk/TAGTkMOE22E4c0FfQ6RaTin
9O33qmKwkgP9N4bExDRMBLQ2kLaN4NUdhrfMYZiuOcmJuCn00SNWC8fAwqTV5iK0kcKP/Xjs6iTb
y/Wo8ktW6ayphf8BjJtmfovF16mfU0+L0cxUDw5DrWICtSwdrsy5cL+d+VR1DEY4aX6sFScQPTt2
e9PwGZAnoLSxAprDX5/geNc1LNlejgVZRo+Qgm0dqa4vd+hycokQAQooP46oWAe4HWNmbFDz/12f
mDzYeNK1HsumDQ9+ZL/GGWTDpCbgopsJNmq+0VWKmSIsniIRRfsor/39aA2vkQBU0RTmuNfZ7SEv
4aYWdriyc+QECTqoQyoLfSf9aWnM3cOgMTZD2Rd7zaU4kNSRXlPqG23me15vjP++d334x0ucv6GJ
YwZzq+t/9K3Bdm6YX7mn9EeRZkB+XKUtPbzl6CJf8qGdk2uLDdvHiYbTmLZ7z/C4yyC9vCmdwlzq
vgBAUvubAiZiXr+ZIdp/3Ufned3SX28sj0PBmG+uDyPh0UGnYFtabd3t0+A9tDrCW68vymxAl6/a
sblE8xGeWlwPWpD5N+DggZHNRYQ0QJeU88313t/+j4wErpsOBqPaSGhOzuWTEBVb2tDsUF+mRJp3
HQVdMX+Wv2+aeePcxXa40Jg4LyzJsHOrz2TWKyKV5ClqlkLbDE0LK2G+SVwbKdP1cTxDWSdJN8bP
zK0j+hRdvdtXKF4gs+b1fU++xM5xIRZ5882UIeQVrcwWSlMzqQpY7L6rcJ3VpX2K3JIFwjGM/diV
5v56r9aEsa+UQ4SiQSs2nBmxkiw19mI2JQePrq/hes+h1CUbBQlXFJMyI/V923j6Hh17HznEBkpo
JkaK6DesIkzwmW6Nu8i8ZyxS7gvdk5so8YCyNW+TYp9HrZcvGBtIPsJSWwahwLLjNua+MnRz35hk
KXdcQ0niQX3gkqZ1M6OTYV36LkHQM08sC6ApQEZ3KqZ1Y2ORwN5TyzDHvKuCIN7oucvh5FPyrtpY
/Ki5jrnedPM9XQWI6SeTxtA/MbkujP9lndEQgWlfHIpex75EWEIO1avyEeImMQpnbuiv7sp20jcD
89H9NN9c3//rQ5OWYpbTzOHtDgHozZ8BO7c/b/wBhoqHVmAx+cSKuBkFkRGZiErVpuxQvEg2vP4M
Ev59AF4fjgme8nKcgmXXeGRzqLeqwlPXT7NWMpmSZh1pw6eJPZ51392poTr8R271TWS1Yrg1gBFO
/o7mDvDNkCsvPWvgk+mGePN0RfrRVnufviMKiIQ2IRlHS3iOK/9RforH8sBoSkOkilJ73gvCXE7Y
EC9wNLnH6Gl6Ay/2PZyZWARP0WOO1mPjjhBOF/kPEMX5pBw2tD2ZIFb4khgFjDemRdwOG3eG5fRY
1+1rMQPHQJCsWdSnB3jStQL0uu60DVTHqN9q99O5/Sp5OCIbvLEQQ4A4Ygb4ZnD66sQ4LttXfpXD
LA75V32j3WNGY0iY4wZHeOMc40+dKgZ7KuFOHIG0n7alOOCdapMVO+d62OAIMSwiqb8QwwCrqQCN
PupvFwBWq/huTme9wWaM0OJR0CkVa2znyQya8o7jV3hnHFGnAS5Y4Y+FSJAxev2uuJxlC+fB+bZv
jQfxbu6DB/rx7PUa7Fgm7N2bIDqyZ2BZMd6Sl/EcfA94w18UDOx2Ex71eGdh4O8WikXboZBcW3Ip
mGIhJz8Cn50qiu6b8pXjAAf8xHSCqdExOySfOC4rYvVWurWG7W/BUcrQW2DsBfDQiRsZM8JaII8D
FKXu2ImxbiCJ9y9H1Bab4TMkkuP+l9+u2xGp/HHE5+1JLoZbS25990Fkm7/g2u/+iLX6a8yY4f09
Z8zTyBqzPdslawwcuz1naP4lZ6wiOiDJTB2jJjkPAsnKKv0Rh3Kbfnb78B7KaYZuYa0Fd7G7HPMN
bUX36J2mL44Q9rVo9LKZ7UK2gb6uA7ZNO5HNnNQk3ETeLijuYHaqCobq0hQb4RvM2Nk3bAwkf68Q
TVAGPk8/0P3W+Tp/g8JxwgO6rZ77Cylaj9VzS8dhQVLbr2QPsfY1+7AwuGz622zPtR8dpsYBi7F+
a25GJhIb98JihtZgi2wGOzXyaXz7JsamcWOohbXk7FiAeUNZOlm4o9pn9wSGeaCbfXR6AlTWv+r+
23nMj+B4ox+MCRga3B8cUETGOweqtCXAtLfkEzGk9k3fGvmremCw8Cj50LHawCrmGc5qeA0CWT9S
sh2G2eBoXzhkW8aP94jN5AsSC++2XN9ilMCrS2844/3bI4l6c2M22dvsE63+WlzMZyiYa38V/iJL
DWO3uYkfs5nTaLx65io+djttG22sW3yh1juBhNinVljv2wsYQATP+UsJWQTXC8qmFXJnzJGcpy5u
gM9ktYh3REfRneQMG88zAuDR1Ba/AJPF7ordwbJdxMstMEtgn0ywIwyEh242XhzwKYBTX+n3DCv1
iJ3OkRY5dPGZ3sBhi4zvdlyyy1gKuYXIsONPDNfmnf6d5zu5HT4owXmpXMA39l6+jQf/jbpyw85t
zd58K3AMLWfQwu2b/Y6SEIXoap9svNW/OPL/HmF2PfAdQ9Mtx3V835hzp/9y4AOyb1B0GerW8Ppb
PEvRcl5jOLyeXP/VmBWmZMsvi3dsMyibMBo94UhqZuL3rFX+Fy9mTlr6a+jc/GJ0y0LxrJHI5P79
LLQTAglrv1e3sUGvkH+ttouK1chbBKINhw3XjyU+uwQ6BnOwc9WeQwa42Cyf8I/E5+vL+f+8i3+R
d4ESQSMj+H/Pu3j51bT/hoA8jIv446+5F39+55+5F677jzk4UCcn0XN83ZqDif/MVPeMfzg2eRhE
W1hzbPr81D+TL7R/OKaGHt1zfcf0UH3++781ZddG//nvpvsP3fccTeNIJdvRd/z/S/KFYetzeuRf
jjfLMx33Guru6rrlm/rfVv1wtJCoJ2G0U8JO1p5R/qJZ3nBhis+N29YHZZoZkQglHs6u+2g7L9/B
kk6V3t32axLsHPLRaXSAXYg79DRFQQvTRpVCu5JINMf9oN997gaQ8KUzkOgbhqBaZRVssoT2pAqD
U+wcqnFylqO2N8gFgwHj4/M2sO4EanpRH45lk2je0Rnspq3XVSy9YbVVGjG/dZkS2uuw/W2BibEl
rL2h3FmWyJf9iHbJKNQHQ678aHmIVR2GRXowHPowQwE1AYZ0Ux+QtTznPY4l3ZeLjDSECK4J7TZs
4FETERtWnAgMk0sr6R2sjg9dlMdLM+0wXVn9KdPM6W5wSrHKGcSuZAMvommZw+tj6i+qtvJXBAzW
C1uP8o3loW0vQwEBP067m8oYHtIOdgYJF3U/IPAoZAw55qMeM1rUcTueabWgODLYW7GPGzskxc5Y
nWqFHMGNodk5kg2WzgYZd14rl6FE6C67eK1IiAXJQfS6UYXraBqHR7P37nMPElCZlbvBxoRn2M3J
m8nT27wyHitGYEctEo+0VVZji1QjUhcbU3evHOruWTzLvKKWyxLHLPbPGP241MRBVf7ZKacTGV1P
mgvzF6xSX3ERTk1S2NNxThkk2YpnTcZ1NMvpkRbNOwHNWKoLYgPa3Eedr3Ptimuu4w6DuiorD6hk
gazpzBzpmG3T1tmTHoUFkVIK+1B28LT+ZPTaKxK09DiNBl7OQS/XbOQh9gEAjtFuo0iuYF/Q98cB
P9EK8yBFB7rTbmh7rcs+gpLRgKosOcC5KOcNLRXXPnRxJl8ZCBNVQjvGRT8WhiUdBK1FBwovQuKB
LUdjLjJI+faGL7wQj5oBXY7hOKSqEAxUjdY/0Mz7SjeOaWBfjMw/l2lEC129WyEqmFpPXmUV1eea
nSrKdbUVZgCSsKN1Hg/eqsvJGxaNz1aamOJBpBFhwkhBszhaq0LfpBr+ibCQ+6bHEWspfD9jxwwz
dSDpmEJtujDAONa9GCghdyGpaqsuYiNqu5xmAzx34TY3SHaOQS0uvWHLpSvrM9q6Ez3FDSJRtUSV
gT2BkIAsd72VHkcPaWMxYJ5QG+C9QXXi3qIXlicXU3yPfpjiwzKq+7i+93JDbEqLfYVWTd/YYbBK
lsa37cnbIBjXfgF2EodEvukyJNkU1MgrplqtSq+NXpV9F2ROu/UH5g8Ey5srwii3UU/pkr4myb20
5xoG1nTvGgCgCE2lo4BDnmZ2Pb4U+vBrFD2xyb19K50BjXltrF0dxIvtjesJjeEyGnpoWxGFVGkX
i97Dz193KFSYOuhEiG2cILzUJED6GkS1/hwYNPprZrYceLduUeIwTB2qhwp2C+GoeHone1iikcBD
bSPfQ4K71ZoPf8Rarjcfw9DlS1dj2xxqH9o0f0AhxhudWscNuo3bRyxlCdN5kiiRmoX1V2dA58lz
ywJZBVDP8I1jpvoRLG5wP0ifKi+ndZY95JGktIqLj7G7mj2jkMhGqBB1Gf2qUDLrvjLPsWIvmpnu
2QyDfj9E6tnFHrePrOfASdCQDRn6Im8Xp5F36ZlZpVUPE2DWrnk+WW9+WJLzGEW0RKv2mHv2Lyf5
iYXznE2zsHr0W6y6xi+FLlTlbLdHZ4SkYWuPbp43zNW+wthUt6aNMAQNHHFfyCBMw9GXvvvpFcA2
89EjyQGmaIQ6yky8eulVrEyynOZeGFZ2hlYXZ4NAuD61YgQqG1d8unWcbwKb6VaLtbwXOK4tqR1T
1GZFah6GqsOpAVW8jqynvIJwZUYQQRFMjzRn94QJUpXSIzFJ392HOmV3TNt7dsCQBdydZB4+SW3b
ePKswP0jcsYzkBTYf7hKouYxLrmvLVKLYl9WucJDJvqlbq9s22Z46xs3BC2vQkVump0OWIZTylxH
d5beWGCEJnGV4EIazan/jiWp3+Y/fta+Jh7CVCZOl2ashh0g1QkFk5eO50y7tTJMqsbA8tJSt0QW
IlfEZOyPNXzVWlijuSTaI/BlxOglPJDFqt1l6L4SG5RJFj9zLWBanZJ/7TJ/oU9vktTCZQ3F4Z3J
uPSuRBmIWB3krIsQw7CigxMJlI1En3ctykomw+DWnOrUwIxyxNmixk4ip791rY4rJKm4luY/xI0w
92Uv0jvB+P1OZCrficTZRlWztRN80W33MLnyybb8xzTgQAnTF9x4Ht1K9eLrHJY6OeWq6sZd6Uoc
EI4JBVtMZMr6OxlX07ZvdqyrtI0FLpBJnj0V9ZcU0IfCJUYn+9ZXo4EOyoM86fJ19QSkqfcvkynG
S9BJ5jnj9N2RSHsTD5iWOdXeq1rdd+0odk3I8U8oJy5wDkz2HApEGCXqNJr7yMDRTUoix+/ZZgRY
lmlFI8Ynuwi/0I1FeAFd+7Ucyl+yG52FI0cPjwD9p94CV2QryNrK2zeMnWkzRmiZzce689J1b1l4
qOEGZgjjO9/vViSdEn1TerM+akfqKYU1jDOo5Ye4ZrbWa8jOdKc/uf1rTIAYcafeMpdIlfJwaw95
ftaIPo1iI3yXrosFXxfpbIKZ5WHRU18i1yGh8Z0c+I2afC7wACb9Znhx6hR0mMwf9dR9sTtSNRBW
EryrNEy5qOpWJB0bW8dvu/UU8oGWOrzTIf6wxaReay38KiMdEqCXbkzDPDhSNZxAvGOaMKmmDP+p
ZxbvkvZ6NBwLFwQGhKWDKIJ2mPGcZ+y7HCf7SGZ7StYyuJAhXlMJFlOI/j4f2+es69Gayzlzuw2W
7iR3Y4j5MhyowOnKwrczZ4c3K1eDA/BUJiY/xZ2qUzmA0+ige1afWiDNWxLpb2zXacl0HKA8ju0u
j6NLrFf2Ia3sj6rHPKvXExGbCAHpHDtT+DpWPiuifHdq2A8JuCUzCgJoGQZA6EE029GNTo2VNjdR
Nl0wu0ICMRP7Enj6T55HcwINHS0do0TN9onumpvsKvxbmZcM5Ji/pPOBSmd77fI579itZEcPE7xd
sNaRx1Gv84aCum0AEHihTVRD2o+M6ehW1fUpDNxsPbmfSVoxCcF7tME2laXGpxBDv+jn6DJhaJ9N
aLxbRunsGhGfM66iILp9pDUTHBJxLrRZu6cmoF4jvlkpz7rbIE3rkvtkupVldAmInKSTx3woyix8
xL4Xg2qroaGUOYIG4I2NdRkL1GpaB0lRaqCsGu2+HPoCLnC4cLGfYOrhOqbAGdnGvLgnWHunuWro
7m0mmouhrC+uaR+9vD0FKd0ZLCTdFoEll5cAzLElqHN9ezIZAPdiy4rUraZmQtlpyRe2vOztGuyV
Zl/qxO82d9hs8BbowicBL9pVlikf05awroKJGjw/DFaNKTzObt5vFw1FxfeE/gAtpu+eBleHf12A
0Yu9IVhPbT6CYMIfzBTyJh1MQAnToJZBYnT7TPywxoCzl13+jn3DpT0fmN1zjQVAJC6bVMu47UNv
VgDPVr6pBHdR1buxN/vl4LsYIm0aZx7rqsuQilnu5K2b0TOJcnPTM6amiY11J99lNaArNqtuOwXY
xrB7Rysnl9aiD9SzFbubyS0Y/s3M5DZXr0GVfPUeu9EkHc5N1P8iwhtYmuWES3QsdxrFxtHuWFHI
wBryEFp34Oi7cH6K468MrGbnqPizMfuD5nGMppwAS8YLnxEMldzmV4kSeY2SL6M9/jJket8kzKjZ
sQLcHYxjc7KEzRSpOKEd5TU1jbW0Ewz7DaNBV4s+w7RjCkQkaN7UO8/BAzfd1Um8b7rq47/YO5Pt
xpEs234RcgGGfkqQBBuxUS/XBEudA4a+776+NhiRz+PloGrVvAbJVJCSu5wEzOzee84+VFH3Vj+9
DMSCqySrQkQ+kmX63iJpxBSn4cGf3Qd6/b4ZGNBzWvRjzJ/mEIjg/GCV7gPi3g/HwR7u1psa4mgq
kNHW4Ueg4FhBYGMa2jakvLGN4SQSHMxImtduzyAqheadYvXKaLuLHkQd0ByrsXZWEH262vM4z5uZ
6q0fy19lg8Pbcp8NGzVMs0Eo8ISR4YvT5y8bLSN2JxVM1y8BwMbAIm7RFmVrcdSU2gAZdMvyZwfX
ORTQacsXqSzKbTQBTnM1XITG7RKSFc/rNKL9o2o0/6MYmD20YCx21NQMP/ij4jS7L7ES9JZ+wIkO
nikQhOQp48UkR7cc6ms8i7e8JrVnkR317SEPWKGVYJOaxVHNw3NhItPVRqLwWBeYGmBxdKxqO4bi
vlC1F71Cqmkg2QgT8zPp10FRnJjv0qeqkifX0E9xWV8mW7mKgAA561dXFihfi7sQHImNqq2sIR2U
GKfeapmT2aWrT4T07XAxfqraPijQgMyxcRlrA0xx+YSGEEBOcO7gsCgKh0KA52PyTiAo573K/Owy
947zL8Gy+G5WmtF9jdWSPJj4CX7BElYnYiS2Ag4CFrpWjnZWnJ9t0W2yJvpyzfE+DUY6AkyCVAGC
z7HWeklcH1PvKqNpsHw0Ob4u06UlXe/ciOI9oxwV1WNchMmaoS/zUhuiEIRvlBeHsRCH1tV3kU5I
oinIr4HgGrO2D+xIy3uuDA5BP4bvhhGAd3Kkyg9b9WUO6zLoLQx7pr2eJ/faCZhoPRBi6NNuEAOh
gmximM8cK17oXqQco6ielSi4JmRV3pzyRm+Yjw+lhbM/V7Rug3UClmqWXJNRkXvyWCDQxtFJSVRg
qmbjq8Xc7NueRYP0836YqaOKTGCyUdapCiywxyO/GE9jQ6kACPU+ez9zAL09SZQOiDo4PzOJWzVl
drIG5VFCDVdQy+yUwCDEt6nXVICQLVPSa5IpQGEx3s2JzbrrIkQoqp/C4hcIpt7TuYfm0U4vTWW/
ulnf7wqqiMgaZnieuHDnGOLyrMznlFFVogQ70ZVLHFn0UXOsk1gDg5R5kao5d8yoae9LjnGhfjYj
HA722XIwF3EsAAFBMR+dODt+2r3+CVemqTnGxQO7hdXCpufqOWOPQsNOicZQTILzKT7x0Tn7zChx
aeNdIKlr2EZugzGRzPtWKV4tnFqjjRAO7fVnrQzTkyovlbNguYKFDNmaTwAMTmx9116PFeZjNsM5
5cnqsYDqw4toaMEUDd0q5ERbRYoLHhD2xWJ+15KqIpgrMratg7Su6HZcl1tRq/AaMzfEzp2A9iGl
XobaMQlEtHXKaFPPMjow89/2qHth1C+Bi1x3pgauNirFuw7Qsm/KL6NnWjzW1jouUnOvI+SOBX3/
Iik+igDUzEDe2mzfJa4ozmoo26dcJntcBZsoqlso6TiZTTU6EOqgDpGzkj1yJabHEBaTEB5Kecw1
YCRjaFC3a0AP4Nd4CBGZrs31rilZNjRanZssGe70odc2oy0g7FNyFONjHPVrjluBl+VAmRwyPVoO
NkOKWMZQpj1x6wU6kvY4RTTY2i54Cw2QojUZSUOibnO3adZzrWs7rR7OhcSAr5g0J+VcgPS0fmc9
N2hnV1SSZv9GEjz1wvCYpgpj5hqaqyxiVnGXqmRIbbLE6tnailK571KRQwEVySYSFH6Zafuj3iY7
sRjJQQjs2FNtOFEMw3syZi8cxck8YLMdbGQriWkierIOdYQjusrsjWEEROUg9dwQG9Q/jN13oZMj
CPSGMXM70K3ST1VnOHstVAkSNBawFuPjEgRTW9KoTMvmPMT1Fc2Gr9GKXQ0jkV3knyda9WUGtAJj
K/6eR3BPCQWdx0n0yw7Mn8wmHG5gdr/qGIMf+1J9rN1mpyplsza6EOVfeK9L5Rw40CsCF8O0QZxE
SZXDWXDsPA1JKume8bVM8WM0CHCduL+TBb4+Ldgmol5uURxPtV3FXlFC7QwTZZ+Lp2DONzMhVrhF
EJ5O6TnFJb7K4/Y+LfSnTiloDkzKe67gechsFeW5rVONAXMPVeUUIBQIFJITVLIrLMm5TdUT38x6
Bll+HbQvRRPSjwVvW7pxtjFw7QH/IAU1ozOaE2LaMcobavdbUcWzNdORsuIQbbjZzzj+OjhQ2S6w
qTsUuUCW65GYXcTQZQgEzdYyghRsDr9j53gRuVuz2FfBXao1DLuqr1oxyEPhUl5Kpns3nQS6Ah7C
phSHKE7NraU1V31s4UjHAGoSMrLUwrJRDxGZdfuKBPh5Mwz5sm4oyoEbhYqQWmdtOvQ+bw9ZlFro
igR6hQnH1+r2ZOtKMFY6t3rDmkmENCpNnYbVPtZFdQg77UxDxtwWVdYcylyN1rRmgLYtkpCbcl8P
Q8QuN2X/lI98qYdErdCFodgAe21MZFfQTq4OcBN2A+o2VJjEE+u9wcPy1dByqHEQBeDdK1IrgvR1
n2mVjDcNeu1gcClFbn97pLn1oUTUa+WFm67pyTt/OQpuv8ztN6Al/rfh4M9znELXY0xqS2PyIfYZ
WuDBJbJiqGcHMA59H9rQ4pAvsprbQ5RTtjJZedUXsdTNgBFlBSzw25e2I7Fl3LwbzqLyki37D069
u0qqvNAY5rGHfORz54GrkhGuXiRwcIA6A1E0b+LtoeOuQbCjfvx5SpjOgVNu6Veio6X254USsMtf
P3V7Lp4yeOM4jvEZ/vuFoWCAoVcc5oqS5S2sG59Ssjj8eXDrJWvt9t9SLjGRAguOy12A6bHFm9Qp
PlZ+XAJoG9oQxbqTVY92GmSnIuQ83DP+Hgca2FUWHDM7V/eOAWlbXfCNHdwltc900EW1l3aZs44I
CUar0WW4gIqcYiV2FThoWaL47AT3Wc7GP0yd+pAG9VmWnJFi9lK89rNgPx3knR3joM6AUqHRI8E0
6q2fWSjtrsz7PTWBeddN0q9bh7wQulLK+ChCmPIZp1u6kNYqNJyngdsQHBRdxUku2RNIsIwJ0QgX
5TE29C8p2FhGkw5EMsVPWpCWd0pJupBmRxvW6MMUjssmEBKrJAaEwkF3NVK3OapztNEgLmzLHLyU
Awi+GPV419Ia8ko7PMy6i+l17Apv7jt49506gptVd7k6dYciQPmLlFiFT7ABzFqgEuoGsNk2Lj/8
+vY+DTrKpdom58LSmQf5iLZ5KDjEifCT2je9loomt1aQugxt4OgbA2Cj8rsSBbjUc2iIXYURtNYn
P7Xpe2bmSwIoYIXn92cRZ9cU1WlVHlMsy3sdvH2vgDg00vik6+I5qTBVm+aiWt1bRof1K8KAAMzs
qZnwWiVPvYDQGerDJeiMB7cu94Mbn1U5rcuqeKEZT72fT4SUBDnSXlbcGTh73/XvpMJfl7+2dFAu
thmoNKtUESTF3zmJDT0dfAZx0xuuOyjGGBEVNXs0DfvVUJjg9DRl00h9yztWViyK30Otv7X8C82Y
xkiLSkTvRPMrmgAWFuKxbu+KDlMujUqyeabmdfnXwR51nVNiWXjr5vbD7sOrS4KoWeCgobV7gBDA
23SOQ4fKzQDJbD6VZN8Wi4A6LdPcD0r1uWpHvxczVaLsvpuh5XhFnUsHnL2SsAnsn8emfRLxCLVZ
zaCkpM5eVNKXot6wNrLLV8iZBpn9JGD2mJj0C/thFcui9iKY7wFVxQq3J1oTbXoqhftlhSbReCU9
KA12j5dMTXtRJiAf7lBx7kMJ0ipRTcfBNzva9A6YN8CHTg+ZWFrXnC5mYaIYUpllpAVGxawGQJrP
/BNyJnvLW8egSP+okgnLu/J+zkDVrXF/uyu7M98UC4BYaz1qXewzpSQGlxFc3Lfk+gh63oFGwzeo
TjXkhNXyedTFQmqNajTyRXPSJucV08sHAkodRKT+qy8gTBkL8ryCX5r2MJ3rCcJjugmRr/rtgBDH
COonC65byECUg41+CXNoSsMAsp1+DRm8sXmn0azbWXahHtI2/pxytOmiuZdW89vGPraaMfpPWdHT
F1QGT7r4RBIGESqfIvCccJVH+vtcIssuXNIZDfdudquHoNO/h6wnZTmg51qAJS5bUIQGXywvSWlX
JIo13wImMRC2F0tykway53YsXmpbu4DUGQgp6odNbcABqF4oslyPeb9DsjoBOMaAwssNIGQmlJRZ
Zj4xUQeREdL8dQeApbOu0G2s4FgncL6anqOzlOvql4qKcm1mAEdiyUfi1EfTLl5VxTwbQI3WtBHi
aH4F0bcXxnBptXArIUN5OpQ1KGFwkgdTQw0aPcWRWW0dq16OqQzvQD36YThxNlbgG8l4ObtTbbnC
nxpk3VIs0RY7utlvSqSDKHLYzI+Jrd3VNTlAHMEaE/YWNrI1LICHysU0bjO54bLJ9e5HFPN9WV1t
so8ngzbgGHAtLi/EZsIguMK3wAVfR/Omk+5GwVcEb/EwNgXNiY44Ufg/CqDgBhmmaxUIHVtw+xa9
OHcgth2E2HJYEGtzQk5TlCCZE+UhS9K7sv9UwgDNYN+CCVP3U0WWg1WHi/qU4aHpbHTkeLPZhRtR
OkvOursOdCCf1nSmT3WPxueKn/o+R2SX5xYBcPrl9vdOLelwapIQ79PiFbKLh6hRCwTsbO4zR25D
xSsvLYK0OSBxIkqmbWekz3aErDJLQ7LZ8+lHcVu/cKDEjPRUMHfSZDMFicPdQ2NzL/WqTehXnZ/c
PHiwtGStT0PtZ8aHSx8XF435VbJuLeGoTV2R1R37TR0dQQ+edbc/yIhVkVAyh26S3tIoClvc0Exh
P5oUhMgEkM9xfjvpp1qgemZ29pSjfWjiGIOura2Sgql7re5YXKHu1XRYR3U3D/U7bVyKRSemjGz9
nIVWyauPOMweEFNcahe7QAmap+2DdN1n9rzhDHIHpeKgusaTqRqvZcF7BolkxdlyLyc7Xbv8LlOI
mmHBLZVIKUrGMCAqI6ZnyYbp6yE2rQ3jwA8Vx8WmS8vnuB8PvXwALPmlhpxxBAIqoE0p9wkbLdyN
/qKyGWgRIxtky2VBm1iDd+fh5yffRWPaXhN9FU/MxMpY+LU602IuxMmRcjOpxls1q8v0KjgWQbvO
USd0NtrPEGc18BPPrspfcdeDq2qRXUp50aMa228s74cWsKRDBykxujcHdEjTNp/VZLxnVf6SpxwL
Okk4Qv8Ltgjyr3y856yRb6kfbTYAYuDAGXxErQ75DLsI7VIibOpPk88zcEYyOxjojwUZ2amW7Jzp
MYyV9j4u1LtyXAsVTASzPv2SBuSVstPka+q2JQ5FORQ6bC8+0bIbx00+SK4Es66YU5ZvNPTXCJNI
iqrgNyta8tFWKAICNgrGYvrWaquTmjEvNnhjkBPA2+wH5rci/NUo1ladqmPecvIxHHZKJCRHOq9X
U4ExYkf7eDQ+hj4h5GF6cqAU0DQjkWPoEW2iadCz/Gu5v4MCdnXTQuAeM7K/4Hl5o2E9Gaq9x0HJ
6mMxhRv06c4EtkWOL7Y4S9gTS2lH9FdrXpouoQAVyldR8aeYykvOqqk24EUtcLcrszZekQbsjNyq
N6oFqSqiZXw77tvtt7DoT7UhGk9QWsvWfMn7gINKxZK5KMuT9ksx+C0aRftsiMqeFeLRXLxRcb6x
EPJ4ojZdZB3aPuHndsqh0kDKigW8UiRw752rmqAy75iU6ATFF/PMRKZgQFoET6603tSIuUAYjKcp
CV5aFfRQ44Aaxr4TQINdMu1/pipnyRDzfR7Pvi2hcjYZ0XmUQ3QVGIW0REvZeoyqyf7QG0kMiG2u
7ZEoXchjGysZdzloaIMJP3bjECY0bRBUtjoidcV8rWY57Ksmo0unMZ+05Wsl5kvHIdIPHFSDrkju
OQKhUZjsN4Q3u3quyc6Mo9oLVLiShc6Mu5s2mkqMH+FeE83VvsO7iY3mfaRdsZkL1hU+XAP4YvRQ
VWEF1LoIVgPAhiK8FFHzJmY4cMNIdCMCf6tZUgVgSPjaQqtlenJww7Y9ML3xbCauDIOOZUNVUTTm
WQvQZ+jO+MylULOZXIU5DHtkP/eKHT8PKjAe5Dv4VXM2sgrjVjwOxRp5GJmeEEE4NfMvZ4nCDkfO
90Tfp2lSbhXuFexMCYc8m6jpyULIO8Q54tNwP89wAcPFR1PpjOcHxqVaawz0Cawr4LBpW5jylNK3
8pk5q36vJQ9mqX+WYRLfqebeTc41RfZ9p83HMYJyxcisxcSIlhyV/MiGlcVw+s3QmfdGibq9VM3V
XMZopejmlR32sSoCH+SOzy1tIcx6D7gc76pekHan1i9tU2Rr3Xxzyy+rtZu10kC8V4V8yOT8kOu0
6WpmllMTDg9Bcu8U4XGmJ2IrtMVgoBytLh226az8hg7KSEkOxCvPI/Hgot+bZvdbuATxpMHkG7H6
bCjvaWL9qMbsDbnIweugnNFxic1aOG/cUJBVo6IqHvKzmNMXw+Syzl2UujTbYkgQmQN3U7EA1HQl
xIymPffaqK6NSdAcbNttEGlyQz8a0TPUgBVQFtbEKV9HOnsInxpnmxi0yrTMA0mUSgNvLlzfGg1n
V+S274wvtGfoEVqKvXXa/jMXjGWyEun+aL9pYnyhHfHc5UjI0cLUvpJZ5xEWIrmg31pNRzYlZTao
mdrgQAX60RGw6Cr7uVQ7P3EWTs0QAgYr2EiUtLnGeLoXf35OREu/bXMw2i69+tCJP+aUqq3L3qC6
cPF37w1pknlbM5cviQAMnOHEQPyE3cVaq1VIkmy5wbf1Y+UQJpOAqUfXjTCAKT9DCB3NbF8ciTMr
m8l4mtiycb+IixkaHLRodZr6Nmqk3w8iIQJN+xwm8ItJismRWBH2vtAvtOfONTKSRjnsJWmWb3UF
HT2ku9gkgCvX+3s3F4+9/d3EYMNch9yrgBZ225E96gVlnZ1SE8ZXy/9mJEtER6WpHwTkqqkdZa5o
cBMLA6w4nihpbVp3ppfeqDuqPoW+32agEKtHcj+zZylhFWQEupRGDWIXBtMajX7Q5b+rPMG40oXa
2pHWpzGNJSa92NoAan6IDLXdj0PO0jxZb92nU4hol1RMk2gxdrZGJOKU0u5pKbmArkcBJW0yPDtm
dYpARPoOxJV2xtNuVs8gGisf+MujJYCzSu5fDnwQjFpRkgQ7Rs22TjFNopLBZdAyWct3mt4OHvOt
xzkMBDfrxazprGuB/LAcIfc95shGMZnOjx3JfCPq/EiOEx4B0v7y3n5QzMmzLPUuVvRhE9FeQU6Z
E+1cdzCpCT/U0h3DnGBTTEO/M5WdKPvuPgkXTG7co9DrmeGGqPfV8fumPv4/ofb/INTWDOe/F2rD
eZR0IJp/arT//qG/NdqO/S8DmbVuLxpsYf4/gbar/ctULdP6p3b73wJtsbzEhMPQLJvfwEBV/W+B
tvUv17JtrkP3L1W3+N8ItE1H+w9bDhZKYesu1hzXgEeAtw4B9z/cCdKSRkybOSKh+bkpXHc/BUs6
dcM8420yahinmSGAQ+H2Rf1kwLa3Glz0qrM1EvltjeXvuWqVBQ5dQb1F1xIyix6ke52aPjvQiXfx
/sK6VbCslgaGF9EMHDI7Is/DY6nF5osKkEn7omdkP46VeTcrI8l6pj0/DM3sMBI1SLjQ8AWZrOju
KCI/q9J2a1XURnU9gfua236rN1Cu07ehKCuccRQMvbgb00Td5HXqa0P86k4u8GMnnNZpSh/PNo1q
E6pAM6CGUxVISHilad41cfriTOF8VPW9neeC4fRuaNl4cliNb4N1UDpsVFOe11eR5d5k6i5hIvM+
C/AJgeciA07HZhOOhPyxOhAz2ejXNncCUjF1IgsB75pTn/uhHFaJG9evKuNoWoQmbHs9Un29BAnV
mTqGawIoZzveOBC0z7eH1hJ7MJDTJlHh7U28G6kYtlOHjycBMuChHGHWE+N/cha0hyGVBwN48tnk
72vqcvZNbTiW9aI2mTDqanOwcS2zAJBO9QnGClFF1yENQMw45TOiaGP6qZnsqi6rUdrg2XLSwreK
8WIsTK9U4Ha1k/Fap729igcFUWcBraZXsFjHxI4lAKOxb7uHGSO+DPHzG/YG/ctTNthMWkdSWXOI
UBKf9jaySIHRhyI4zO4Fz6moc50EWxhcWYHZ3TCtXVxkqM/b2eETRE9pxtmrjMKLkzLMK8LyOCr2
m0qAbTKgEqKpQYy7wbgFPZp+tQQum9x23gMzGra5rqCDT8ujdG25qQrEk5mMu4PuDgjSrDJdC+qc
U0KvoaVBs85JZWhHScB71xImO1rpXw/800xUvo+9RGhR4lxu6gLASnkJRf4LWNa6GIPMo4AnVNsB
wDUE5S6rHLlzJAQrPeKEkYuuuBY9fTq7WSaexKM2xDmMSVKdQlV7sK2aIcTcXhyKQ00X8pRATEVH
qMG8R0yIUOWpsqfwDFNpryQUF6leOJ8JPjiwQ3foDJuHqQHMAFkzxHDFFEDs+0qLfywnOuWB9mlE
BWjWgJOzQtzCpaq1q1IBeoTAwM6kEgnYMjn2OksGa3WE6mu5hzyT9+C+4s3YcYDuW+3LyUIyMxvV
UxMTtsSY7hTXRdmuoBnXXULAZhL9wuNIw99AOTUEaU/aQYzOrJ+TzdyCXjDiml67hTSL+oqWSETz
jdy6KUxAeQG6pOIdermZZ/Fl1skTWkkFAXXOTzOxhoDgvMY9drqK5oUXMdZ0aHuh2Z3xpmk5obrY
JKeyuKpUGLBzKsBzkgMsVaJWLJbmybZ9aMDAnTYV5GSUldtglOgiMj73RLlECArW5TQgcOSkPNdk
NSGfr1kaaxA+w9oSerm2teFT6MWLgDgA77PdmXCBKdoJCrKUcUneqZozdeVZp6lfpcx+yGc2Cfwd
Enq21aLwjpzPOvplG9a4/bEyIbxBfOcgG6mXV8a1bfNLOqK3S5rqbXLmGIFfTxbTnBRbkILlKiii
cdU3OT5XsC9mDnNFzdPfVTg8QmCowNch5cQ1XeEzdoLxIPVuhBJA77HTo88UVihvXvJZp9U+LOHF
iXb4DSZGrtWk+GrTsvUQ9VNo1CN8AnxrOrRX5DIoi2eZ+51ro/HLiCIvsBTHkQYfMHjMwvR33+v8
lDFhOtdobdERu9Jm9pWhuqbuU7TI0iJzfnUNBbZzGsBZZ1DB9TY13dkqm2c8E+/5KK9NGgANt5Rw
ZykQqsq5wWPrdO8ZGNpDSdwgypiJaoMSr7dstipBGqFNqTfmtmdEs7rO+0M7w0HBAtvV5Xf+Ew3h
NY3SkbGnerZa5D/pqB/jzDkJe9xHGe04A6wt7VGxdlLE66IkDgVpGf16R39FjfSepoH07HD6LqW6
L4fp11QCIql6/S1MSkESoXwdVe0cRZ3pa2+lOiSM2EKxbgzyszKJIrWSNodTq3lFHUCVHwxYglHf
VSoIWb2ZH+e8/82wqqJ69/QguDc1Wi+KgM8pfiO7Leh2uc6ubOPi4jahvbHSGQc8bhjiA0RqxXcF
LhPqENPdjhGpv0B/L6p7dtAqepYA5owoc9OX9Tes2dHL47jGFdGwAHYbKZh199L5kFKeeg2KCTYn
BDil9azUzaMY2FmDuP0xzPro1DHNRlvZjm54Cc1DUAFoKHNWbprTwTFS5t2Q02wXwglIHlePAEV5
jfujTLJ+n0z8kvK3bMwPo1uM5dJ4rkSLBqtoNhh5xL6hB++5b7FqPExhZZy6yOZ0MRUHqvRHlh6H
fsya/jT5kuwbwLKPuTs/TzY6LpeIL8qCizs4aIr7F0slVEQ3fhx2oK1Ik82AFBdIjyfFRL6XjqLs
5i/Cq5VawCsa6DQcI4p9F7/aEttvBcpkk1d2QuCW+JUFfXnm1yN2V59wH7Bx2GZyZ3Ma30MOpBu4
rOFDNz0b3BhrKO5tmH1zq857JRrYi1F3W8s8MhMcZSrbd+sh39HxXnNaOgIiw6Ld5z+Dnu7disZd
J3v4u5b61gTmAxAinG2l8VXRP6x0az1bTCe6DOem5BQVNmZ0pP4B4GrZd2U3h3TAPC26TLOBBzRU
ydPVWbpi7afL2EpLFIsddTSi7FJipDM624uq7FO46aU19ZNa55+iNd/D5mXswR5Lzc9tsQHBzljX
eQqSHdSy5560lE2H9Cm3bJzZCZ2Idptw/piT7GTXkOeG+gNv1aqpxqubGg9aFZ6ARXyLis5YNR1E
C31iikFhl69Mi3TQ2fVRrSDbVUhzpdyWjFv9XtV7H9cF8vXc+cy7322EFqloMLBmA+rhMC2+xuAw
JV9gK/0oAaiuhfZbkwNgCs1vyxZkyQf2j0zP5dArp3ZGOFzEtFFS0/0FCCSAc8U7BvenrEtzN5hK
CG4sv05pa3tKYL/LHDmSDhSKA8IpLE1QOgmzI96lAqWAwPY0e1j3PC5YT/Sfs4ua2prv7Tr8DPv2
2YqVg7OcK+kdHfJvQ4d/r3FZywY2TIQF2mF8Bod3GyKWmWO0Nlqj7AtWcHp1K0WJtjJ7YzpNGHYH
Spb0GjodPYUnopKAtIlxmI8wyB4hpRUr1D7PrbZAaDKWljFTn7qp3leOtU+GmHS/8ZXmCPY6Nw52
tK0Rp9gCchRmotkyscy1rg+mhQBtl3ljlbh8qlQC6HcszreOioghHzxaNLRXFXjbKK8q1yDsrvdb
Q7y7SXuKQ+XTjpwHU5uJgdMsD+QyFvoZ5p5u7PsS/VJTOLs5eRQJMlXdYhTGCNsb4hazdHMSTaz5
bcrHD0lslxv5vk5Y6AxJkLME/WqRhUE/Jx42jYqTC+eTzyUjV0G+bDJqXB86xUJ3UQ14W25fmk7n
rheAPJhGXnZCpfr7ldt/ywqdjNORb3H77tvD7QV0o5Hq/Xnyzyt/nrPRzQXaJHe3n/jz/D/++tuT
t1/sP74nSeKjLrrch8fUapvb97HDgre/fcm6TwjQnz+yYpBHBxfRP1Q7s+geCzuhybH8k24Pmqv+
/dWf52Af/fO5rtajQ0VMEzY6mizOR3b7O27fZfz/3/rXc8ZB5ZxKmQxj5SYf6RZhyZx1ODrlksYZ
qExlb0/evuf2YGL2OWBERz1rPRXRHHr/8fN//rNPIFd0KCsBXHCOWP15RSusxK94h2601L90OBXY
GG2BvNyes/sx8YYU21cyygCxe3M/6gtoNFrkSVG2yJFuX3ZKiKg0W2edXw3RnYLR4sxuNZsn6ok4
foZSb5HZtwo27NQHkgLHX8O9/og44lLguPT6IycXeGjPGYZer3ydXzmRoiosvhiHEwbhcZI+yCdt
8Rdkj84d4TcxaBiqIA+n6098cc+Ets+v3Wks7fv0yUHLNa++AEoIUtCnO7KLMg+5CgI2QnuHbffD
/UutQhA5Op3sHUioPJJyotg7+YHsidwDNfMtP4PgA9ow89uv3EQcgJ0OZf666N/HgLzVFWYuIo8/
m1NAYLDX+PorSwmY+C3NbiR0q+ClfEqOeBi0CCcXtESILmvlEcEOgzrtlPqkUGhPhnGIIOWgozI2
ltOfs9C7phfnSsK8ZCju4+dRUdKHFLPRJTsUD2G7LR6W4HAU/ghC7nJA9USF7YV4m3NGBGh/JwT+
p2VEZzOHXjU/SAVnC3gMf0w/7ql7rIP0Mz8lp1jZwVehZEULjWqhplW3UjFggB/EJkRpTWikukrY
1T3jKUC09zQ+0KRWPq6QNLH5zDuz8fQjZsd3Fuj0KjEsF176mD9W95GHj2fLgInSDNzPSnDIXYGc
+XC3b7Z7QfJFTiPzgZUSHEg1QNhvHZj/4RRdJQIk6AoBNCXmmgiB+IOYx129md6MS7nB0rsK79wT
MszpDX0CHfNVchfSM7x/HT1xwTx2x+RiBNUBndHQ15SHK9qBVwLm652zvpIwwdO4wpZH4OmKZ1yD
b4zQMC3gM/8Knhx0XivfusqTtbe+80/+f+Baq1+JaPqUz+TKBN9Kt21fDVzc2Deu4YZe+orjF2+A
vnMbrquIDKMD+mFr/aNe81eyBq/sisWwsvbKZlwVFKNr+R78+nKfnStDrX6z0HA3o7EPwoNL6Aue
NvNKE4mpt70F5J2ufHg3UE3CTfFc/SQYLbytyhx7/V6cL+HDmwn9GUKTd2TgrF3sYpUWiBt2Fk4R
2CKMFNGQEzLsMRZdzb72gDxBPoM9Of/oDw+y3yveT1tuanrSgOnW8UXicfZsJjrPT/G6AwJ3pKNM
ScuNdz9GfgpZfp1xL+VIgXF1eVBasNhXyk94n1+mTXtXgnFfzbvkeUBndJSsOP58lCPvVHGik3wE
/bovnluaSe9gJP/9LA2NbXggGbEn8C9/6ArugC1+rTVCihUisHldPfPnxpfKr34IZeBa9todzM98
WI9e+dJgOYce9GL49Fno9XjzFxfb1ym+G7f1ut8yQpHn7lRf2scWbY2cLs5pNLjGX+QOUqgXbX+M
fY3Sa5W6pNKsUQPfrpSfxPNdL6VGXdnTun79Snwk9Z7zRM+H/TsHBhnzq2BEa9eopZITMt01mHC4
S3TtltuZD5Or7EjqV3hY3szmZ6/x8vAMZgo4UX4p81MQ7m16HIcwO6oH8wtN9ugle/Qe5EfuOlwY
1m6s9vIcXfEiubZXnMZV+E6TBIjMK4SXFSijd/lfXJ3Vcuvatq6fSFViuLXI7Dh2yDeq0BAz6+n3
p6xz9qraVWNmxiFLXR0a/OCmexqG8Z48p7wSMDFypQ8Qfsiv3khz8ws149QVT8suig5eqcNuc/Lz
o6ye5Gv/r6BkPl8awQPMUW/B+OrwAixGrbTs+rM9x8/oZOE3swI9H/JPijSA9EqkSymrHtzYpz65
OFIl2SzkSven5SjgAKR+Dj8aYoHdqcZ9ZHKszQMnscU2/8XiJVE2X4g/0f1VHeEMliZ9CZzpre5p
VPAV1Ne0YoezEJUoEGIXQO2lzZrIf0u/EZBwsJWv8Zf+0CK7KAazhcVuvKlPTJbSZ1TccI+y7fwS
vffXkQ7khdFZDtDO4Qlvmi8TwuKG3Egu4FN4SNTy95npmG2ow0d5knhErZ28w6spcLrHVWGT71mF
CMfjPbwcWSOxKxbPyhZ78BeJ/j/mt8cOgctnEMWQS2kATUCi4FP7GN1NPPrxF9OGTbKeGDfli8OS
I7C2pwOWGWwOOG+VD/BcGCuGLmNQ++E15qD3pq+ZSBWB1cqh/MMGba/PnlJN+ZnvgZFu8RQVfxT8
JJkop8gbtuo69yqUhvrX3B+C9bHDpQRS90zhMrs/aITjnnvNbgsr6plLFH+bGze83vSJrWcKdnG0
Zb3tEhDnu9YbQ2c5d1uYT3//heNu+QIbcghdr32h1RgbGzyy3PSMQK8dXIun8qV8QUsiUrfos66t
MNiCpY294aT72bfYw/38XdSLRrDrJx5XgEgywEAC8La08ecBwpjaieDLLY8h/+VkYBt56yFCYWWK
wQNqURfmOcdbsK83ootY85ZplfyY//TW01CKbjijPKZQy1qpfQ4oj5OUG5w2+VX6ws5RZVSkL/kX
YUm288z6NmDZy3ZAfQ7YXHLDV2vRLvEe/ZJN4aFivNHaPR/3eu07YBFp4EGTM0A4uiD0N8F12cW/
Wo89dVuhxXauDHj84mt0t5B6Yw6c0zuJ91f3Jr6wUH8BfrOr75VD/aCvb7N5smcgt479zpdxgGyT
hhsvPPSf+r7asQzeocg9hAN2TofQExwKAKY9eByx+7J9qlvy8U32JH+GB5SvJiogNlZsfxuTw+bk
TAYwQjt7fcLUEXQy7Cta38OZh9O+mDhSbZCRcNeHqHBkADVx7us0rX1ggQCND+aqiu6yO66i/ZsO
cPknPb+FvQ70n9f6ZgLQ10Zl8ICkrE3SIEgUKwiHlvIBO46AZxXIy7dz/qQO2QGuriOkdEwdPTgO
HXB5T8q3Rn8zTL8abxgEbOIIxTpxF/Jo9WSnqYcE/a1n6Pj2r2/CQN4eHNFHtgvbeMvaAB+GctRZ
G9xueeQKEm+b/oF8hpdYT9XWcP3Ao5rlBB7asTaz/BkwD4g3d7xOl2C8hPVXhpfKdy3cG8Ag049C
Nikr1klAl1PcowcrxC34lCepr5CfzF0sH5byrNvM5XxrfuKgBUEJwbxtZ3xmICGJ9yqng40QLHe1
ylxxB0ye44oy1WTcKHFqwRExDtUFwi0U3/IdCYJOpxPtybDdTR2sTnAKttbwUFE2YwGFe7YdaZt5
xSWh/7lVvtjbOE8IpCUD08wJMCVZwybJr/BkGssjXKnp1fqQ9ldPv7eIhXdh54mwu9j3v7Vdv+AK
JtlVxcZBS9smoK6QDdk+r3zQ5xoDFfZtbT8rRJDu93IAdL8AYFQ3LVQ7zR9aO6WULL+ALiGyTmlC
E3F3xVUGkWk3t6XaVp76q/4K1ba19d8RfAlhxEd1YZ0bb6nb7YAhDDsqJiA6Z65n2VBd2eTPEu1Z
9Hw7lyJxg7E2SKqGCjTgAmcK8UBhr7BLWPTsYqx4CIAICiIhSbwjY1lIL4JKEKpqxQ76KHDC/aRe
KKksGaLPnvAcJOdwsmlWPIz3QMXF8zwNHsM3/ODp8p/xYO9DiQKao8o1+5wJVbljtLOLQOJxQLKi
uhG6UH4UwfyoQNAYOBsBx1RwWf59+pruk8RjPc9Y+XEv9eaujlstPK4IDFs/zXsRcI+LR1GZPk0H
iAPR+sS6ep9nuCb8Cuoxid28cB5AygTJFQmLoLPgJLhJMTCyl/cER7tz8zS/4Ck8yp5YPg81ohY+
QAuKKuJLG28hsK3gG50gbafoJ6W9zcJrMH1AES/DdXMBfZk/OnFDRPjWUWEmBAeHhNQUwpKwZi3P
sAC2uwQYsx/2FwLU5YDMIHNeu1BoNADa7xawu37i5CR1J3SmOPxTp3zJbkJ6p6mzB0NgjjsNnrsd
jU+ZN+OiCaWDJAzx7MoBRVttm/yqR/sJk/ngniXAOUjh7MKZaLqBimI3g/3aFRQ4vlZxaDE7GGRb
ylMvXQhnOB+RC2GzG3/NX7ha2JgNjZMgaGP4teql2Hlm5T0CZB0JXqVh/gJUxFUZmgtN2hDvV4O9
zR7LDeJIRbpPm62RH+rQyeFe9//IE0b22Ru1ENzAKDWC5KJHp2DApVH8dgqQnpWfpV5gAbI8Ynw7
YcZkwG7yL+v021oXPDoLy6cdk+YOaNPoOdkVxlaCf7SvkiOCG2sQxjmCTIldztew9rLoSDm6sMhb
jyn+X/AYMZkDi4vdHwkJ9E9dHGxiRP4lGY45xNo8gOWLaBBinb5PU87lOn3KsTDu4SjTS6ZdcojY
B9VP03hqkBMX9xzZkmxX6hf6R9S2vipsQshlfjmVZM3+lZGYAGncb8UnzdVpfh1xTWb3CnlUeyrf
8y+bjYiefuKNiscxTetYzHw13iIZlgkvmtflEDO3OiDlt0Zy8+gHghuxu50jtFru4unORbPnIMat
oPhCLYSjiICJvW7JrhNCQ3eOB86nTXdh3Zh7YJS1d5H49i6qqYd7xB3dDRgPOzqgtHP4Cezy+Kh2
5eZR/Sjb6e0b/KWO+Y3d/VQqO/hGIimNP2M2pvnEQ3hDLmnLFH2lLNBumidy2W18yq9wQwRq7FRm
Se8+hVsCW/0GZdn6VJzhMulu8k3YZdhQhBzjeK+8CpIuztUvaEl8DW/spYVTX2PmnsQknhofySLE
uXRS7jVK5WNxyU/pnhvadDdtuxYP/Gb01oOXqvtXInhsN2R66b64FGirPU8/6DcQ0sQyMEdxCxdD
oxjBrK7hTj8mZmXlBqVnydQ9THdCnp+Z2a4DSlWCV8iaqrvYPKb0c58ipx5P60ECzQdVU2oAN7Iq
xEBIG3qfBYfJ2wV/PpM961jcWLysyMyjV069gD19Yg/ayIRP4xaBJ5rgO+kIEpVZNv8is/4DrBOR
RsOFE4ZpD5xsj1rUP/FFurLceZecpOGpwyrjBwnJ/De+5lfjUPqGS3inn/6uJxwuybfoLkcLC3YS
R4L8qtpmkGQuRfKxGPtW9ripFT8K8h++47mkhEBYvDZM+xeFgMp6S97JyQ0PZKi2lX8pMAlfaNjl
3wYyMVeUhljR3IqHRSTPoZiemFrdhUxVeiO81O3uA7drdN8U7yLueOKQGi/USgB6U3mKPXCaIhEt
gwOkDdmNbwpHMXgt0aVYTUc/C0hcMNkyvRJLEjj5D/2jrYCww9YHTLlJTwRNmnX/NWCMu/LLNHok
7YOCp7GDA6cPWgtfmh1phpi6Snpp9Euc/8OJ9I0370bPYkZzHKORF+Kb6K6iwKEr3gWvhH/JUa0d
u6fQ2PTP4zmDpLwDgLchmlWVJxzrxQ+d2of+hAd1+8sE2gU+9yDbWGGwZfW2DL7WST+bYyNvqjsO
ksI33J1EsXOAC4MbetbTQBMHDiuVF3TujnrhvUFy9cfjeI8OwVvzMnJgknSCrsW5ytxEVzvs7Ftj
vCFtLZX257RPEH/g1Mk9p0RDhxDCQdA+dTjsa2TkP4N/w620jhh5SNWWMlca3yD41zqIUxTR7zF4
4Y6qPQSF9/GT84y3eeTwT4E8fLxV//KO5gf1JnI2VfhXtTRV7fSR3e6lrYTH9ko00j90juvSRsMC
eWd+syi3IC4oM3bEsVQH2t8Z+RibNQsxfUEV71c5+NYzsfkhd8kw6Ys6PTVM+QPtWY8HKabn8DyP
u172ZvmAfm2yHIGKyB7JBMdzcSMWyB/y7N8NumHM1NqmAkIBg0oP+/QmpvrsrcWO36TxMy9zWhDN
Pl8V5YPAHJp2cKKX9iQCC+3d5Aj1hcmdGy9V4I7qEz6v1Rs1X3hvxArYtsFGPOSvZoeGwzNP/STS
AO4P6cCtXqyGSCD7KjkIampwSVgh8AwX8SjO71ToCh3R+2NQ4ADxxT8qMhYQnPV/ZwXKIkp0Y/Vi
GdepPehrHKrHTzipbqtye8eRyYx+MkQfhQPv0VPx94N/xYVZ/01txFL9adsOOxPRvcBhQzuS46/1
EazdtoEX62ys+O6U2/bZCA4YsihkV/iyfVCnI4QvqHkQ8ZItUbCs9kJgI35Ou2dTv0A00AK7e+ve
+N9acdtqb9ZzXTyXVJxRWdI/emFL4nVm3ncEK6CKbbK3t4HtB5kdwjB2jQuZhll8iiPifpNtFtyA
M2UndlTehvI1WRuLOWJXJ/yNvWabeAnwfwyGEIlwuy+SS6gUQHj6S0i+TkFXPmgJnEWX5PNNOHMM
lQ6bKmpHOo0fgihEnsJtTtXGl9NzjB4JKk7bdUAeXFE7spHSCEMvZs2iORFBh+F2iz3P3w6Yn9hu
b+Tq1S0nq9GT8/TFaA1vxFpsa8BRIQCts49Nj7g0+Ohfom9SF+JiarlskLHHtmRs5eRAYnH4xSc9
+IjVGyFmQtGPnlBL//GL3W16zyV/4Gd09B8OI02nUzWTKFPUYGmdidoz0KknLEH7cStxSr9J4Wb6
kmhi20pFaSaQvNTfkdqjrwhWxBdVZ3gTkX8mC4MIBXb+julKnLqoIbWmK5wZ5Li2E2qFKqr1bn8a
X1R33kPVJa5GKcxTvrobWLIjBY+aag0BqPlBdA88mU+p/q9CZqRJ1KyIEXSewWtIrgiqwyUYkZSt
lFx6UFMbyAD/MtQe8ArSbUru2IKMLharNbTfDcgIhMBWpavfUXtDqA6kVbhPdu+obFwntgw/jfaU
lLgsHpAKYPg3pJzzT+VQrNG3hmy14JwIUh/fb66BCcF47UmSgo95PClvxSV1Ods+GDYxeQuIs8i/
TSo0KXaCjiB+TRvzI36kK2jeWX1xXyaUpWDTszbptKKPQZh6yUBP3XWSWtvEu7E8Kl8qAg5scI/o
hnzxypp109cgIUlwg1OSomvh88ey9sauJTMy5BY3ZTvc8lc6ydp8rO3xFar/g5+vwiPWmt0XtonW
DaNhFjFddhec3YkJTqXJ5PApKyqKLgPC3oX2JsUeEvU1HQG7MbqWCWuZlpIvpq9a8wZvnVYbzVDy
1/TOz1LYqQku0JbRPJ47T2PQaC65EyUh0uoaLNZTRMRXu/ze2DsE6Fuk+skkRoap8flTVrELKY5q
b3RnTKgIH6XwrwMdM8MpBtCyp9Y+6Y/C8vRwW6k7IudWOeTam8DWzzWjT1o0/hxus8afxHmdPPGa
ebBlk1oDfgEiwaws6P26PAcV58rLAkK9diMBa12Hoz27EZjgj6j8iYVz9Vwrf5lPFIn5TD2dp1tT
IK3XseF+O+WFN2QnYzwqtpTpznfzBiqgUwCVxs6osUm5ShjOtirdEy2zVWxLkW5keUc/1fTDoPbj
B7/O+6zpCq59GzyTibOUA8PKHXFfFeEO8sA4ACtbLkmiX08LjG8vwGvWfo4xPHEWMuKMl4oPleUl
2JOgrU5+hQ6WY8Az7Sn2kBejisIXwgezk7+JszTnHr4TpfjOXUO3ZnW9UvbnBZdPZR02DBQ+viVT
t2an5OQjpZYqDtz1NklRynWW8My4V7JBPNlWNQGisgmReAfqvEBBA8E6Vjwdb6AtlcdT73BSlF3m
VkPIjIaBjh39+ojYFZhKgcYOdxXaG5Kifv1AKY47+o488AlDibTGP5Wy/ckMt/DVuX7qJJQqe9Nd
J63p6tI7c4WXlFxlbf3b/3ln3gF7NC4B+ik1DXXDnTEnSU8qZdMwUeGqUoyNyf3tlSuQIlS5Y/h5
ew7+4jYve4aV36czvj7Q0OaXuHcEzHiM3A6TXkFObssi4jv8CI8DtUuE+OL1trlbGQm61U7JYegY
Aq4RPjn3v+C1jYSrYPNLXC+TYH1IeN72TgGybbM+QHJQ+Odr+0ac22OwJ9kIM84eoiQKLbbZO/Np
fPDGw40ugUDG5PG+3A7/lvbGH9Qp86DuGuCSTPhfUti7GdqFVaGpO5Z8rhw6bdfTFdBEyGwuNwv+
jYfIH1sXRmyzUGvN6WuadXfjgJJBZ3o8WBYI77HKSqaIalJMIr3gjhD5qq+hvMV9sUbcK7/WwCTX
/gEwUKJfZ1iXsi1ZCCbbS+BNdHUtR7rr2YHiiZBSTLgx53nzANSzAJTTnY2npLMz0cFRlvsZmUrE
g1tjOfIY+FmMf9a5CDCF8jOekiSnQF+puBPuMFeBdb6Mv1rjgxtllLkKfo7HIJlYVW5QWyDiboxT
BGJSeeEXIvE4Wkf6dcwPHiXaf0HuQw3knei5RxkB9z4RWOo0Aa3DuK4+g7SPq+KylyONDZYFUiJd
f2CSdU/9Mw3SsLHXtYi71h2HG6oeVedGNWELKB2fFhtKNJYXQs2OPnF94upYx1rkEjlOvQeXTUQI
O5dwG9g9L5bDdmL116H7SICJwSsuMXRST0DaRBlu86aVTx1/fvFwJyrFHa1xS3FBjKWSG2qeqL3x
jLnMIbiz9oz2xktud0VwVTYYDuLyQNoawwaNOgnhoZY21zqwWDcB0ZFdkicQjku1+xv+Te5SwYEE
zZw06xd1QqVmHWEA24hVgKlkfNLCIRdOG6hSrvk67cC6cWezgDHeuhYZH9S0WHDF2nWymyf1lRoe
o4FicJluJdlhFoIpMHAgE1wGrGi3Ue7x6BgoutYKPg2LlwH4ZGDZgXjdaO6aSBVuxXUnwMSxQN4z
pgi0spT/syCRAao2HjW5H+6P58q0DOjbqWt9cswO1ld9DbgnEicmY7xnYEnzuCTufwUEGYCL7Eh3
A4r5m7Bcc1PwkTFmzfnLshx4+3USIBaMPhjPc0KxBsSJr1LlJCvb0LmQC3ey8I+ipLbpYZqOVm37
7J42VPRcBgv0DE2SxWgdom9QqvnzOl9RAiJJNXezjtvvg+yBSbaSrif0qylHjXc009XpKCK/UAtv
EAZ5ciw7U/X0YR1pzDjZyajy4RjW+IQWSgsUDm10GmO7WPPhA62cSQZcx8zPrmA8vkbkDuzlwLvo
MIKecpAcC+bDoFyB9Nd36mwgOSzzgBQC0CgqRFdoPT7LYF0/ql2bjiA7FfC7pwb9j/7IF3jUdX1o
MIkfHIvGORiWc/DKiIryCWRXQuUeYnvkluwhKIi0W12D/7BtzK91XitXniWFVpGGKG1PJN87CvWA
XoTMY2X1rQfgkkouO1BBmRQ4V26t4zbP5p59WJYtdn9S/PpsgO/HVNGysezO4Rupft45aYhkHNLd
e6Yhd4EyIgm0QKDOAm2QA7bh/hORImUQnbsQALgXiiwet0MhApoo0l3TwUx25fgJNVffsI2pv/Ve
sLYT+vGl2zKmhDfWu9Fcq9YBg7jOJJzSISOvPhS2eLLwr2V4loMSnunshfVhiA7Q/9Dawgxz7XpR
SojQpyVGsDMkgVh/lJy69aBhLaairX5SRrBo0/hVvWVi8iiYsiD+KUkVsT+fWYEatT6CLGPDEinC
Fw4jTKmZ7TTxRvPAt9ja15gj2rVX4YvXZrTjT6G8h7aCVu14apzkhchpj1rac0bPbF7vgp9EJWx9
qTuokjcAI7EWBmwNjdvCEtNe170A9vODighvD1eTlcdfpuPEuZ1xnMK6ZDbS9J/XDWQ9szMqaTt2
EgDKS+wgPMO06bUryxJwetC+1mz0yN4PeyQQA1zSYkjo30x4eiCBcmXpdjGbncOEipLniRsC7MCq
wJ8baQld9KVuD7dksww8MDAw/UHRtiGK8rMnUjrHPQAHGRoxGGoOB6j+FHIYbqG4wpnW2Vj+NiMW
a/WUfTBnWFJcGTvRgho5V/C3nbMZsXPwiEIsoLIdD42dJwe0ouPlSXsJoJbTfgIIYYPivBNWyix5
+EjeTLyM0yuYNWTzpQvbWB+fGhOcMbG5E4o2YQNvxrty9lEs4yVjSHDGahEnctQnOjiaRdl+bTLw
WPmtPISYA2b8ZCGysFJyIAhvCvUVC1X6mWu8x58iBEl9tpBsaeF3ABBGHhfdV2Z/OGL7vWPNUE/L
lM9nMAG0ZIjEuHvjm03+idooyTr56np8gzyh/AmyKLO1FWbQtaD+diAtKCZzODdUmAIi8gZBQMn0
zAlSot1iG7qxRDYPzYqpCtVIBUHXnxjM9bXQFHSLBg1eZlawwdb10u77pkYJPkyIkPTxvJgZbjdF
Z+w1TDpDJRmcPAXJOY8ismS6eo1RDtjjxKvsrRpVHjEBRFWo+Q7C2iPpoFHkHRpkqcCcEut0h0wf
jW4BUkusN4UrNOm4D0QDP4U+CFdKssxKGhXRHkQ28cmicNbo0rifm/RSxbrgSQtPpB3Vl1EfUVYI
WgNixbT6gKsKDnT3WjVJpBBE5rTCHc9YtJ8mDz/HgEOmUjidowXBf3QGiWvC0MREDtA0OoMWLrOG
dJtMpfT09Tf/fj3Q9dkLUvPy96UmVXKCHPH2970cedPtROWmWGlBhTx1+7zVu/2I7Jhv9qjRyWAq
0//9IIcLQMy/1xhQ1Pse6RBbqlm4jVqhkpZG//+D0vqaVnKUINJBuCE+//cHUNP7Nme9d/8jgLZq
nzXDKoDx39d/nw2riGpeYJSymgnGf2aCf59mYgmgUSirBPvR5YBqS8PW08zOpE6w4A2DNRKD93e6
QP1/V2sKIEKbOsX54u/Tv1v4zy+uvw2yk+/894tVGiDrTg7WtdR6GgMk5N87/31I1ieDygDX8Pfp
3xe1qn6zRDqJkwJbKcxFPKVVTrpqHdi/D+P68v987e8bf1+T+2irJDBzFWM85kYmecUQ4iWx1JW7
unQbUYjmZVq/NqKMMEIdGbg+Qi8I29ERB02zUbNLiFn7xNRdLTNKvxWql5HKzAJYTDPX8jbK9WMx
/WszsSHzC75CDXVLfaiR47I6d6w1GiMLmDakPNHVHQAQDEV4KQSAMoq6kPqtRLqopeZZmQkheQuz
yQDHjy/zJp371aB0fKo6DuQBpZC+gPWt6DMpUXZuppVNiC6/0w7mgiOF+ZW3t0ajIKg1UnHHz0CI
SdfFGF1QfKoTX5MrGiEUSdRGv86y9FSLc+krKsDXegw23UR4MoM59LUGm0MLghYpAfW5cvaUCPZy
rHKklUP/3IKrrKhamWkWnKq836EpLcaSQhMOF5Zg6ukamuRaljZs22ykDlWprgW5z80nRjqc8ePq
OqfBKdZp0PEMpYaMvP6ZesR025AwSKfaFlY00xMhpVvPIQT30LDpKkSOlJAVCnRl4MC3Hu6pDCpu
BuNAfdRCgqwaQYTkEhlGXsavJaxu8PSxjgpXmZA/lwa+AdICBgkZp9ikQKiPaHwHSf8YSgatqUeV
yuurYpE7FBPRpogLM2RFFGhgtE0P+IG4MBoDiH9lEynRez3j+Bf1q4p4j4RuVmKxRwVIk1JtO+Hi
YFcZwWNU0IDpKVbpAf2ohdqOuFqr9Eg9Qmnqi1Neyzd5zbqgQuxMSohAvWDQGiCPLAwUIf43g2D4
YjR+lD1XLKDV6KBUfey7STuLnF1GH+2LKVwI7AF7VlH6gVxG44val5VY2hHFRXRCNIimVRy+Sejm
kAATIAnyfOijYXJqsSgOljJAlBAb4Gxa6WA7xCkslQGWEUV2gg42luOA6v+gnAq5ui5jD0KKRi8U
lOUgGdp7LSuExYPgV32MYeloYk/jZ3IYXsfi0iq69YY04LBoLgYg5iGfih0aZd2urzS8w6vyoAnN
yTC0Ee5990CjTFoVusCqsHjtWjCQuYg59+IZ96HQxJ4ImToSc2OgmmP8FKu+xTLCbUtU9acWCOdC
PJw7nXhEGIrCXiUWXTVvCyx2xUNkSNoOi14nWeYcpNIIeS/pP9JYoAu0dKmXSJy/s/pjhIhijw3E
PmgfZ2VAxU9JF+x+MqL/OfjU8LIiExlPiEqF/nzPawPzBMk6NlV9hE/THeCt4Iku/VPmFgJNReGM
I4BeA4CkTjtompSgxzfILFe3Q6NyLy7PnQ55tm0bxCMBR0Dz25mDAYoN4ZSNVSWZ3WR6i3Jm3tti
oP2ImMH7ean7CPZwEjTty9gUj1HPoLT1kr8oGSpUKfFVb4muJmTy0YjmLzOtYkeOI9eMoLyNUFRq
qfUn4m/VwvdH2iLvA6V51cwpLLAeDWIlh4RzxOqG2Fll3u2RrHgFLQIDMWoYsLVm7ISeeEuTS9GT
Q2OfVwMHixHMTtqjGgNpeCeJwrIblWK+qlG0TbA3YIrkX1mAbFIBeL0rpxekvpGOhOamj3TWxpay
YdR8qO20Vc1OOCwoMq7+9hDApgX3PrN9mcVs2imicqx5NJQcQX+HkWXPvfKrjeQ3MK7Q+7OIiiRp
Pk/0d8cwIRGKteWiqcpbY0ktlY8l3jWxQkxYUohq5o6cEBKWXmGvLDTDhASlDm4woouM1WcgKU6p
QNMRa/02w39F4FEd/TjAlWeWi2K/EMjoWXns40q59nVyDySrRra3TXdy8qKHpXjugupohYtykOln
6Wks37t5oKkDFKttcGocjcc0Wz94yMbbfIz/zVGObYUSvZQ4a9FlK82HEC/D0arKU1DPmY9ZXwx7
QPzE75psPqCfZVbNUazQOE+l6LXQEadFYwytW+kkCQvbponInJCiUSnl1Suz1K5qocJAviM9H7Bo
Fiwtc3FRoQsYajdVaNxsQUoLSukvqoTHpJUV4LR5Zi8VYWc5xhjYk+1mKW2XWqUNZKaSfuiD4d4l
crsLYejQeFhLJHCHQ2T1TzGeaaqR/2sNCX6A9B1AUocEOqKHrcQpLqfyW5eHyFuo2uSPQ6V7uTHs
am3mqFVl3dPGVce5Ub1czF6lQQGj0c5XwQhpiinoieYm0iMlshiRjDeHPOHZXrO19Ooge6Mo90e5
yp8wCv+Yyu7S5C01ApwU8AYfjgjShj6aqwM16PGmUjW8JAYCMVLpC3Ieb/IuRHNLx7IpTWcgLoIC
M1oOdvI0ZKQWQrPvUAzctDpFhbqTszv0n8s4T0d8m8/Y0FiuseSwIAjo6wq7OA2y5EbCJzNKhOKn
SHC6SjSX+F39DES4z0z250KVKJUb5i4mQt/iRRNv9Kg/CrP1LEFDDovGomViFgC4HUQTk201tC+W
LrG1C1QVJZ1kawnN73gh2ixNZOtqnTpVI4c7XaSkmRaGtutGd8ZZYSI5lAagJl0E0rTsqM2ZNWtG
lHpfNUpQ5slwgvU4pcU/iPsIpuiYlSzvqDEiUhgjaFMM3L8O42VZrPg0RxcTgWSQSx/YkQNmnckG
5MO8JIeubqZjI0x4HkU/oaYTmIdN9xoJz6MGHj21WgRukuEnntXgtgp/iWXcIydgmqcwHL7D1gh8
Yado1RYlYgSJu4kywFLu6pyQPpXyQ9Tk6lVL22+pG/xGJtxAnCvxG3N5jwOAGOi9htU8s4wfRtu6
arh0LmqutJulgCNoSc8S8lpKHB37ihaqmSjeKFk0CA2SHNJwbO5JeNNIwTEEfTopMj6a2NqNcv/B
gfOMnku6KVdFCbxQWKcuhtTasbKywyQtHWzztcYklrfJistdAg5uziZuUobgq1GgVyyV9mCrwH/W
a7epj1qMvpaB8NAJYQLK+jMBCxUCMxpaV5qqiyLhcIxW+kGbIOKk+DPQf1sC9qYUkZsgOTZBDzoo
SX1d1yi5ThoKD6NYbkfDiWSHHEk7SJPQesYsvSl6eln6UcefpHmFts45aYLeTCCkyzJbzjRT3JsL
C/l/HiVCEavouIJ0TkSfU8QYTZeuVMy6DEe7uKtzZAJw31DbhAp4R61OrzQXRcN9Mgz1awts0avo
r6Pu8KyjtIgCQMUjywjoBpEufS0VlIYbtYC8V966pCcd1iDcwejaxb0s71TLemprMcbJoV3jxILK
mdEOd1LTym+hYQMH5iWyUZ2bpdpjxnIVC6vmMEIypmgpPRq1vuSlYoGAWjp7XTw6gqYkjwyuhq8i
mFxCUiH3Cn2aPbVrNPjYhBECO1PWowpfUgcJEvVREvu6Si7+5k1Bz14cMQAakViM661hsUgrOWQb
U5jgAe3abOzxnRhynKNK7Bt0tsliXK3CTLiyQXtXxMw81QOV3VIut2W80hAAfBaSJh2mYDmL4iBt
ZcQhtuTTyrisUQHQ9TQUvUldgDMCCCOhRo+uSa/IZCY+aoCBna60yLI0cIPWZ+UoBqkv5YNO1SwO
sLaZdvoI/cg0EHc1UUPYZ9kQcV6l1KTQfVSlRSE88U0lm6F+z+GrqQ3gTdMC7lgpvYfvmQEFPyGo
d3RjSY+tRTmlHgvOPFkMzrORrnwB2ieBlr2IInURXZWkp8qEDKsS2uBplC/u1Jow5RW0IFQDRVKB
1KZCwH0bdSXuYtJvPRvx3lrKmMpJ++j1arcIRUvJASGypcT6pgG5bRltsW8ooxXoMC+iGV46hYfb
IvBaiwuJoSZSrzZFYGQz2AwhEVEqL9p3QYixKJcHi5glaXbNDBydLIKSUwzqv1u6/QL/BeExAQ+h
kykmF6RThTvprsLZ+b00bW2r7WHQYyo2Jr3GXnhGWgwbahIFhHEzDmuO76yji14YZ5IhB9O473EV
n6bEIm4SNS9oOyzgt7r3IZheKTtopE8mu5yG85WBEuMYWtURbVmkBWXk/Unu90bVsLfU0R6hu4vQ
iIGf1ilKuRmPE0qzL6yy892orVmoOOxntP/rNKRn2BM6FxnIUEmBfSLhmmbknfKkjsNuoDwyhEF8
imY07VSrrs/MT7bTBOG9RBPZO82OcFsXfmSYBQdTit+nmGNVjFiNzBYWNCEs9KEJbV8sMltgr63E
NjrrITJxoWryA80H5gMYLc7NQxwRZ9WQro1UjDa0aHmXYvElSmgVLgNtedMaA+D/tPoxcFtoUNeP
KK4lF2lempRgzdsK+H9U0/2IooG0K0/PU6zcBAMRSRHpUPoey8b8GkPg13NUAdUQkIfslCZzm+ia
LfPrssxQyCwKwH2Zn4u2fVlQ7xKyMLxl2ls7DN8T/qGUKEklK8ocDpeLVBu1W+R99+2Uww4BQSKV
E3gFcz+Y6SlqjookPhp0yO1csQ4GagMbS9NxTkuG5xbjkWsqjr/KCI3E1GCFDLGlbVo0P29anL3r
42tVltrPot7wwbjmU1Pv+uJ/2DuTpsiV9Qz/Fcfd64SUGlLpiLspamaGhgY2CpoGzbNS06/3kxzf
yV7Y3ntxKk5DQ0NVKfUN7/s+K2ugbDZLZzZBvWLcmnvXMzck8DfD19iq8Tgodnnk1pDgXa3wMFqf
EFEHRSP5Le/WymbBCabduOA9s9Dw7Zz8JwfWuNdZhFKy4nxvxvQjrYvfjYxbprrtXUcW3VWFlnLk
rirX8LfqbWcXmGiQdFif3zXgsBtbWztV8iSRW1EfWjdCB7DrilTcOd14lHlJTzMN+4oT/EI789U4
EmooYpeCP7leSV9mliBZXYDcm0nXgNewYDvQBEekwakUZuZijIkTieFqGRoG4rqFDb5STInmFo8v
q4uWazdpvZdKqU+3tOp9pvtfVcArLtKoOUD9vXULh4l0JvcgyY65pLdrQqw0HiAtrasWiz6C8dkj
CUTh2+JV5/Ih4bqfJVqP3GdUAD2TAxurgAVn5mZUze+UNeUwlF9+NMUo5PGgdgiYOWkiZb+TFqjx
2K/LbiHVz09ZxlnAQ1Tf/aocXFBRuF/6tj51Xs3x6tHKRWPyU/f9C0jMFWranSpxGufaKuCWjRXa
RUKVLIuKuWeWrvgepAreD3mXAMXq9eb/g96qAZbx/xT0FpCz9v1Ufcz/Hn/W2/fh/d8+v7/y5r38
/OtfLvmD/siXfwl6+/OL/hb05vyhpHKET7QHXcw/kt5C9YcvhQwcnywcz/NdoOz/mfTmqj8cMNuO
bdtuEAjHVv+c9OapUJHN5hADZ1OH/F+S3lyY3v8K4ha2E4jQVy6AAUcIQ6n/p5w3NyCQmHdxzIKd
LWtBvkHeNs5WBzNJEg3mHBWfCV3rzoX0fpRNARgprJKjPQMpLFjqTyyvh27cqC6L9jYVAB14PcOB
Uqj9OVEQFpfedmiYMRfgIpM8e8ytgVBgUhW2NuLAIqJTnVQanaZ2+gSZmzp6hX3+d0j63Z9c8X+r
dHlHTvzQ//UvwrP/++/JM+XbIaW08BxbgFn/599z7v0FXCxpFqTkO4inBg6UHPKKGWdHNoSQNHS5
GSg6PWWG37GhhsQktl/Itt+O+UrEomM/V5F7Xn3cEE2Hmmo1ab1ZRyZsEOEidRlYQ2gzQaoXFKGP
FZo2Lym9u++HouQuH6jZ3kUq2sPs2c5iOqVUl4VsCH2pCAkuA4OpXdZ8urTgZS+rpY/pCgRmkYzq
7Qjnj+oZVMyp9567gGW7fFE7ft4fIbjqc2AeFLnsZwz9g42l6/uhHyabmJNaUivd/+PDSnZIvMu4
QvDubnsl1qNLu3H+fkjSgd2+o8hI0EV7/n4Y6UPOJmRoTmuHMg4CMHeREmNj5L7Wx0aKz7FGtLV4
iOzqjhTeeGlfapugdjBYw5mUIxS5BqISB7Z9bky2KFHiN2mdoyicdeifXd36qFCK9cPxSnzWOHzz
OT+voJ4IMykegmKMzk1dRmcvQGzp5zUBeeaP62ATKPf3h++PWY00SUry2JRVckjd/m42f6Hn7Ueg
rT6KGUVbVgCzIK0d05FYup10+MubmsChU26S+gk+hXg8klhk/m9ZV+fc/8ytFkGcQ3Zp4EcDIhQU
LoWJ+2V3xp4sIYObWP8zzeqwnUBhmgKSJH93JZNqaN9FrnE7tTHPiAOKZXGde3vgQytaFCLf9RVR
jx2h0yM3LPPQBDYTobhOgUD6xEPX/bzPG/38/aHvhzie+WS5knzmu/crPHUUj1R35++HJvxyCMlD
UwnfMfbempyUNVKAA583FWFacpsSy0ro2Aqoe/IRn1A7CDbpqYv8emzdy67urgrWSszuxVsYwBZA
FTwnJJ8vlu7PxPYyq0wpsWvXeq4t2oVmws84NB6BbSmo0gZkBkUFm6vLaSEqO5bcsesxBITYq2cV
ZKSqVRk1FG3BUK7E/GRDclktcUBPnP6Isw6rgV/oi/lOl0567tL8GmZMemhVDFa7DY9C+YxgcuIY
MnLYrIJ+eGMDEWPraCk0zcNysIbiqrCtjmSW1r2wOmZrVfSmPY2dMgqXTeqPeMviuju7HdfQbLOe
dFqM0/VMQnTDJpVG3nisApNF+5OvlydeLnFeA5r4DkoVAqViPg4LAsPE986Z4hItx8RhjGFii8Ao
AB7de2pGNtMTr1Yznm2G5y4d3kmSgmOgoVCGNIesZistx0s9JQWGuPaRocV4SfXTjF6zt6bqqS1J
PGwIOtr0g0fjKj20J1QW8aQ2QdG8kveCYYngadmiFIrihMW25aLr5iniXawOwoV7zO9H2vwQlPs5
L3BDANNd4EO15qFQDxwcC+vStblQBZ6574OSG2Z79MpxF7U+buW5vO+lltvSzoEZAPLC0Ye7FDlp
n/iSeQnFItMQltTz7CNdHq292+Ax7N3lDNLAPan4KTEbZaZLl8GQf6mYfTKwYtYglLli/CS1fj+t
cbYPBVYAwsv2VqFeEuldVEx693ZcPLv1VJ+SqdmsS9Ruw1Ai1/GT6Eyg4krgSvA+9KRv6sYdifex
BFrr/MfEjCFs3SdinkHxhtZh0O1NrVsCLsLoc5GPXly9RQOHbxNvv9/mS1Gdi7TrD0FYvlW2Heza
ImZRoDyEX5WccM6aNqALAKCs/JRi3GXSG3g/MIMZSajb6oRdKDsCwcBnH/fiOUqt7sg58SDd595B
BjMWDGPYMNEdr8XDmGOlFNK/XEFvAfUDXARLC8EsPbqF+Ijq95gluY0eyIYE0moyzkke8krYShlg
3a1JNebFmXzWVWnDzlz7eldYLitstbL0X8SR+Nbh5GneXpX7QNDfvK0C+7pM3FeIkVk27vu0+QyW
5MYLsY7GfUYmODENyqn868BH/lZqE8mvMdiGIyppvsJdBnnjuKht3LQgnClf1wvRQZmtaRtd4TSI
FaTcRLloD/aifs0ZKYVWjrc8JmKK4CC0pP54S+dxyQwZEH2OrDUodr7Z0rM0r469IDRl2U9Dsxyz
sqTnUnh0Inw1ddr+FA4Rjz6o8427KDT0lC/J2P2SXTLgsnChjcw4yUoLQxFF+3pCq3DEGAJBc1p2
IR01hgJN3Eu0Xs8diiC66Y7o523vjtjhmn7erYB9C38lxXpI6w0deQpanfmn0t5+XEt+jMV6kmm9
bNbKsu4DHEeFyoIbYJdn0RAMYRGYE3xEEV04J4uPbhQ7csDfd4aG9IsxXY7sW3DnzhWcVIF0WXFu
kbSKxLZ6TW0qM8RLXMyboHbpBMPobgpE+0hK6bUnNQl37CW70DNIJ5onjrK9O9S3swjKJ5xPTN9+
BkpR7QVsr1PBrH/suru1Juq+zs/JOuIqyEHrNYitpYOvf9b3LA6Lg6XZ40Fm8gf/OS1crINeLunb
eVs6Xm5t7QGkRKPWQ405vU9JrKgHXn5W90S7D2T1tJg1PFsRV7D0Obo2W/wsgBYmD9EwTLdTHL6C
MOhQDZZ6h4khr6e9o+RLoVAKeRWbCd273kEQconURr5kQsW7SE/OJikD527pC3FXJtPBq0HFpCXG
5oYo1AmqAOy4r0JSmSxpf5WHNqZ5KjJqGiSxNZK4wvGXbS+r4JQ1JWGBX1Y+eJcaNF42RIch9MET
a3dXVQSzrCmxFHXvEt46jGTNBBlKtRojvJ9HJFoUPQ4IixJYR6g14ni4kqrlFvLDE6WguS2vnLm9
DgVPTJqxAIdJGk5wI9kEX/R2PL0t9rU3hctzWKOrmbW3G7S17YKe9ylmiDFo5KUkq8pRxe8+BITR
r9WL5xNFQFwic7X6eijI2ESLAPowDZG25C65XTIJ3lHuts1GErVeE7kOlgVLKMBaDGLLVSOZCVL+
zfCxCxOlyylj0ttldtES5l535a/QpLuH1O5Z/5sX/bF2GWCYFHhFHLxHLDxDJ6ISTFL8aDLjG+ep
/67zCJMvCJWfF+SqhVp+rQS8bpw8OVQE0Lc4loPYu5cE068mob6sbOOyJiIsn9VtHFXHekXsY3Lt
C5NwL03WfUjo/dzAv4iDe1j0wZZwfpSQ03UY4K6rhy68GPAEgaV6m2m6RZK/LIgsYD28BwOhPonn
nkZr2DOwrra5yeOPy/6OfTgOaJPVX5jUfrshvz8CJGny/JnFphQO35oshMCC2P9h+b0YCkBcgXE1
XIDREAIyUAHMzJ/nWb5UIARqBldmq/qLbbXcsw4C7Ds/N2AH5Ax/wF2iQ4p/qMp0QqYl7+zuBGSL
vYNL/LJwYDT0qCtMSNlmMoQDCn1SYIAe+IZ+MBkOwmyACIARYl7lfWVYCTnJtHGrdjryGKj5qMfA
KrRtcyNx8UcxYUG2IS94IBiIwQUuZKgMDniGRIWftX6fevHE/ebgmpVDAM6hAevQGr4DGBA004b5
QM35xcQYFUoJ0WEqySkI1LUCFGHl96vhRvSUY7UhSVQgJRzQEllXRpvAhhiY+B9r9dpoItZSSJrd
aHw8FKax3zwkeF6twn5i9szEHNWWbYgWNmiL1vZxRo4snAz1ojL8C9hnYKMhYmjDxsChtCSMlUag
Gdz3G7wWN2gBWsPUCIBrTEA2OkPbKA13owHAERkShw+SQwywOaZvSkfrQtEx4A6W4kj3TrMheqzf
bA9D+VgN76NtNIkUROoh/86yCzQGOPRSLPEtYR1F6wA/JVHYtbHCpcRLgI8h/y3OeKoNayQOs6cW
+IjrswXtnLsppx7v+J39zpUHjwmx6kCXB+xorEb8XlskxLHpqnwoJ3NTk/KZJgdpCCgxLbchoriG
jdIASZHAUmbiSw07pS0pYrqEX9pwVWxDWBmYvyNxUm+e2wjiLlncTcAuaiQqRXFbze2zKIlcHX1r
RhnIYJb+puCO+YmzcHEV4scqIsGdCLiqwWKobGOXVtZDEiGWmtslBNvToTeXRYO6x8MracAnnIUB
8s0+apiBzsRPVaT05jkaB6sKbmsLvfRcUBPrvrshV7FDyU+whEjJe6lgzLqOuK1QeG1YNl+2lv9U
BCZyNPyI4uleZo28IN3W3XmFQB6Qf2QoVrZj6r/6HrY0OylzCitQQA6wz4p618Zo7rNa0EV1jF12
FSbhnK02oVxtvLEgCN9wOK6xyW13wm2YDjcFRLrFWmCSzF+wJF+nNGeJLZxn1TEDWZBSJtNHQxzy
yVqOyvXSg5rQqOZE/aF0Tmu4pKYocZB55lPxofvkimHpRx3hoAY9yEC8jsm8OelpylAVo4eE6X4r
HPdS6uzk1F9T0S+sl6k5bEEYU39y44GKuwyQgxb1hx+x3wNJdmcFtssEwN+RCIq313dbZJTBIZhX
kpA53xctUuTlCGo6nRITFYVk/mUQu0UKfMIeyfhD4rphaIU3NDfzXgNAdf2c+K2V6L4hGQ7jzG43
UN29FcRPlZuGkEGZQOf5QwOIiNjTT0Ev4pW45WxW/8vbOCNQ6zPJRT+9FTp8TLERAee7EdnIz1CQ
AOvWigTC4E1SwdsTevNqljbGJ+ul6Ndj79E4FLK68Lr2kW9M2QTxc9eH+YuNKanJkYk7czdv7ZAi
b6jzZD8Mc3BZD69pMVWnMl7OzmKJHZdxRatLDY2nO5fkUETsB3oR32h6OdwMZndU1NuGDEoSEpAJ
2W6C0RTUiMfpbo00l0FBpAjz1wpNr0Rt2xCKHWB2r2fN0mltftgxtHmiuncJOIMLnWhqQLZ35r/y
VKiUtSN57uQbNPl+8F+ZIPJ2nZGdL5gsNAXJonGX2slLbeGaVlZ9WYRtuAm5xzZsdvrZGD1mLgfK
Ar0h+FQTKCi5/M0TSbz0z/BqhMaztWUAcBLxgS8imPN5k9F0g01h9LixlHjzViTBUU6e3FQ3Zzh5
Ld9CfRVJ/tgQpZsUnxazgBbq3Aa4b8R+xr/zbUb81YhlPPBX9DKlfaK2f85qeQj96EkhZMSoEf6o
KCIv3C4CwFNH9xY7YXcmh92nLcKIVdy2rBEiC1vC+qDAG+uMDd5SU25MFQLvLCR3Ke+jTWpVmA4K
luPD0RYk5vYMHrk5fgDZxnUgXGJeJQyvPhf08twn4nmej1HA8xZNNhdbHaJ3j6KLafHQvYqWjrxB
uj23eCRWjTXLy1xJ3EkSH6Je7Rp2uRsVNL8UkO0tMNMHhCo4lcceA1OTXSbs3w5LlDA+EdyQsmfW
Wc8F8KbDrNqrZrI+pqnnHju8pcm6TRt5rIfxusOnkC/XnCGjth59YleNgPPHEt8iq97N5UDc4qj4
axMk6wgRaMTADrZzHrpvJM5gQ1zzZfqitEis9sHPNOBOH2V31K7uRUQ8RpuHCtUg2hh12U3G9MET
SJX/NDsmhZXMqNAQo4jT3WQBrx14Q7KMOETXiJMupRMoWgKjw3ohhzoiHD4Yb0DaPbQDfs4ij/Jz
qdS2RfCiu/7Yq/pKeFTzRT3OR/RjT247PxIsfDuEHpDWIPlsPA8wBEk40+I/+MAtvcS7z8jV9PVz
7XuQZwPCqNmYU1PImcQsmRNcyNUyUvWTsP5QdqzMZb2rygjeYiwvIX1cdCupjLDSRRG9RnQ3lk4Z
Vc0GaHiRJsMn+HW6FhtnhFuChdZHZQ23trnW3Pqz7aqftaSXWGc6rnH4WGvL2WSOIJFHBHeDJtZs
VMOPrhJPkfNoBV5MBJ311Q8LRkqkm6mlsZs087wtSjw+cTd/5KRAyVXGFyNrSKez3meL3bLsrZkr
A4OyH4I+acqN7uMXZDgnlF6SJloTsT0SXa+xswdfArGQrJGoNE78nrjqLqLjTOvmNqi8L8sqH2vz
O1vT8BQQ2FNqDvKQSFRHOmLT80pdyAz5tijqc1uF19h1nBmmxegNvx0cZuz46pvGvp5jLCFu1mAL
Ib++6ohb79D+7aU94zGB0lc06bSfOwZnzPfpQIqZbdeyjtt+SRkhZuHK/vjSbSfCvZyFjdpAJEc+
WKfYUo8pvYLb2tyls2crclY8xgSDpqtD00HGalAu+jR3BI83mPFjO7cNpvVilCVeAa/e+kNEpkJK
pCVKGxhRhHrmMVdp2fF5PfQoG5zXeiHegYVwi7O6OteyTI6pIDVotuGFBSRoUGIzwlynj3IIiD7E
1x3WUD+aid48KMOOEUFG9cqWfLiZvPY53zsNKWnO4BAxlXroGqhorNEOcKQUN0RZk5xorb+KZrYg
PiKoTscKhRWtxD7EhpamRDCpNf/ZZx2urf6hjQp8T1DTH2f7zEGEjK63yGNm+nQEsfBWD+WT6up6
nyz1b49a98K6B2B+7TTkICxVxwZ8GOerMOl+D0mMuhiAw6FesMe2bi6viZPnVFTr+1wqEk2ywrvx
Vt4Ibbjclau3Xiq0IFYpsuumyTdDB4BDLNxDOEHLIbxNElCkuSZIQrq2PNRNkO4KN56I+XOWY3cs
ynm4SVf80KuDBBqt1zYc7KM9QfHVeXNwii83ARpH3B+2uIVB5UBpye/tMrTFQqabOaOeZtysVg9K
Rf1D2BrjrlcEOJZZl5djdrdYKqIDmX9AImDg4GBbYjqO6iEYd5xxIfIIvq6ZjNDNJGEExGixhJ23
Zeg/KlGirIkhX2fZuRmq5ZIqmeNr0d6hl92vtJx/N4xlzpJcN9kUd0UFxWRcYUU3ke0fZMDmO8rk
r87HyyzD6LkK3RsZ618zs5/LtiZjlb0YGYATAQA9YeCRGDXHvZtBlOyza9wesBFmTsG6f89Y/25G
AW6QxpEYlLD8zBbElJHLVEqEdARehHjdaop7sJDedWCMZoyv93mGEJJf5TjMRfMwoZHczIF7Ssd2
urGt5BnRCA7KZn4fsra96oxINYxJUPFmv8RdHm1cy7ZvE0A8C1l7XuyhFMY+Poh+Z4sEJSxi1g3u
HR8Ln3ubtrI6VIJFtu/I+agl0YhlonYeyjVEO97ysNS3ZJGS0mY3+j6tyLnqxInbBDm79impPP9U
dV9dbE1XvHi/pzZrDlm9ssxQFjs76wplSXopwxdy2SNCQyjxpdWu17r3nybYJ7equalcfKlg8vaq
PNg264QyzscdFHpjk+thrIwdV+hti2LrHBUkgbA4vWI026P/1TWXbPsbyfAD8OGHZkkI5A9ebO4e
hqCaW7NPAAGvqKQHVcM8HIL0sx1QAzaCLBDqBMCoXyMiPBR30EmbtKUAbhFr4UeKLU0KWEpCmbXq
B6+O7xgdTQeOwo1vDeEj+saIFAoIBqoi/Liup/t+Sj/TvDoO9EiAabnFT3n9PKUJAy8uSUf172h7
woPZFm7TafZ3qa1e0qD+4QzVcBvN+DUKshC1C0Aqjug4EHEguV8qlixIUWMfGWeUpj8btgT7ePkZ
r/nlEDNEXRv5qh33oUeclijozyiyyMXR8BeoIDRcPoYRME/Tqr3PXHuiB0LE6qCiB+28nMbpSg7M
MUHyETIaTt4mifozghMswAI9tnSS63lajj5QyV3YIGlKa1g8qLvCrVOupFH4GEYJj+uK6WYSK9dk
e+OfLQ+rcxa1HW9Bek4h5VUDN116Dz3WEiUZgQemm0wwW6wQKVC7yPCiTPpPz+LnTLJmX48ZCQe2
d905TEMxvnyUOLVzHeL1iWqAHe2Lh6+AzEjmK2Wwry1Mka3bJ0dPB3dowGuWSx5uYAfsn3Tw4uG8
GymwCbNyL9a4hqbUEXZuR19R7ZQ7yc7O0R65f0V+A8X2g+YqOWRpvJeBep8bzA6iqQWjRLIL4jQ7
ye6zmEYUMylKXxudMdegJ4mEv+tK17uyieDJcxq8fMHZzKV3Gyr9Fs/ZxdgvJI9a4c+2HN/rhCz5
nG33VmVsO0Wd712erbHEZrpUDcOdAVk3s6XbnLZ51/bRIUwCe+viuRpdUkkbH982wpkNL978Q/pv
ebLepKVX7Fm/6bPjewR9JBuRVy3phou4cG04WXHJWtrt+701x9NpWJsKY1L9qK30udHTUXkL3kPG
x9ux4RAoGc9kyCLRmYCOLPqEmMHIZPnMVb59rRlV/0xGj68GxdXZo9qluoQ2ZTfT5TB426xDapRM
AXf6qd0hvL0qnQnbaFr3SHNaB1fC9DDlMXSJH0ORwyJvSX+Y3JL8ImveDzZZDr5jifslU7tgUU95
4fVY74gRbFF2Yp0iRUjYbG7s9IOyYd0OIWlBQrr3OSycbcq4eZM6VCDNSA5kJssHmBEU9z6G8WnF
Ws9ajNjKOv8de5VDjIX1MIDt4Hkh/lTmxbQLR4dhI+SgrrhfSy+4XVPMqNUqH3x4AItK1xtkrSiB
An0xelKePSk+qolCfZ5BiURCxD9zpOb6K6I2v19FpW56C3e1G6EjRPSw5DYQR6F5u93Xcn50gVEe
h4ix3BS7/a22nV/lsiDLhzLV61HD0UUA7nB7HoshuW6b/Bi01db2Jmxuxk8bF+IwVc5tVeSHTsgr
9JuMt9VnnrxPMj+VNldT47Uu7it7J2sPVRc1oHYm4sRFheIphGgbZqU8OImPED9X26HGxOJ5fXEZ
klSuf2Zr81V1mhJ5KDBRu6/Kr6vfblCefXjbS0f0SSIxV7r6IFey5DuL46Xpisu1dLaNNRP75cNF
SUjRHCfC/Ocw5AKINiUKmgtrtYPtWIdMpFMLlez0UEccPwOo9Ngn8Q5gGYeRG/+SC1arYcRA3GTr
dW71jOEXle/TZbzyg5g43Lm80jon1JLGgfUGWKIltk5Fo8dLhwxmrSHw6PmlQ+N3sqmNsNCibw4I
sshLQnTKkrleU+N1a1A5Xk4jxoh2QpAqF+uNkTHBSeV6j+OGRLdp/UW1YYG+ei8wfAFcMlshxOmx
ncam7562YiY8ycu4+S1Oee+a+iYY0HP0HUGCUyZvAsbl0cIND7VjcYvGF9v5OJDtuRN5cGS39pF1
A0S+zskuMjKdREr74URoLFUozrL3TpPHJph/Hjt3VTyk/Xq3jvl4qy2GFJ7k5cza9RfrymvpF9nn
KiHcO1tuZvFuSfgtKHAAwi0JJhJoZr5PijpmKG4mOXaBOr7xPc29b51Ny+jsMlhztoHOGTQ5u7bh
FgE3L5/DJQ2grkv5NyHWBT1JEwwJ/E0pwNkJA7aTKU7BwsDuRqh3bN1ZGhsQHsJ4wmu4ci2nelVZ
devXJf5E0bF8ya6K2ckfpX1e07m4+n6wrKw0kG86i1GQH8V7AR8JpnGnZytJ5LKH+PFPn25nQH5p
KVI2R2F9uSKFFgVie9kEb2kt2d0mq3un7JZTk70iqgE2EQjLL4fZf4kHXHMGJZjBFKx84IIllMFu
YPleBZjdYlTYYjabTod9lRgD8ZQPZ5eIeVaEZxVScC0qzDmZe/JoVF1d6gDZX9r+cPUid31DbAGT
ulKrs9Uz9Ap9cWj9AEmugSamE5EwBqPo4lG8ywkCdmcQiz6sxcBAF3Poi6vBMLaUgRRxn7MBNNbM
MScNstFVbA8CHFmb0AAdG4N2TMjlrDFcItGdLtGlEEhelYdYjAQGW+FDbpOZEq1Y/LgHMrgbyABa
AjKkgL5Ne7wYvSCBuIeAhcRRnJShUH4/2GA8UtiUo4FUesYbX6OTPTQGYclMjtAog7VMqKgCA7q0
DfKyTTCTGAimNjjM2YAxEwiZuUFlumNCf2rwmSEczdUHqOnCYlgNYjMescfOwbkOqJ1mg+EkXSo0
WE4HPYHBdIIafo5b378SBuHJpp0IRqieocF7lgb0WRjkZ2TgnwIKaM1iczFY0NbwQWcOJgMMJf3a
Q7vRWOW4Z+48HVPYhuRlR1xk6wglwiFtrG9AZMxU3jEmVdbQ4/rgFgM279XFlJnLR1z5HwQqaeE9
Ny5lLQm0dgU/G0t3eZUN4Vmjkg7dXB3SoCSTLZV3MT1CJ8J2p9wSfGpbAFKFqOpCVpUGsdrawFYb
CXbVNwBWbVCsuGCaw8q7qRb+rwIm2uVUEh1cIT+zLYmpEylKFctTmAevVZoyXRrUtS7X+DFj8ZhV
5GNkHidj8YRHcLpB/CUwJglgxU7r0tFVIV5V6gGc32YNu+vWuMJKY4aFeIhrSf5CX2JDErzoYAYB
To4s1NKOL9FxuBdzsB/W+E6zIGN8t/TWoW+RBwIF3HAXu+mmYKHb7C/jlcxThoUbbY/JtkuYoTRD
51HUgYEKxcFaZLEXeuYnRUUvSM9gDciymvLAYrO77+DIpNFKjGPqHe1KO1sIdq9B+MN1WA3ZY35V
Fz77morpBnN1Req6W5VvZSHotpkBqWF5oOWPTkPGNsZRCBy6iAThqOseZIipM8PeFowxZtKJ50z4
56lWjOJZR9Aja+pbe7ldkwIfT3Ff9xWd0pycE+R8B+URIu5OxLeA0MRmiN4vhNUQOOFFkdnL1imG
1yAPraONOTfSqXXb+hN0IZ9zdy0Zm9mY1XHJJD/GYCIEoVnvvbknz8SNUGHWONA1GWdZuarLUqfR
0Yy85yZLD+ng/VYLvX2hquM41VDZvO6MWG05Z5XznDuQVmngl7MyD9//59l6OZOXDScNixy5DBEL
U2fucZkYO795+FZjIE0YV5I3ZpbQCRqjzs3AZQlUSmc6DhY+aU3BmtBPoQ6rhra4YBrNXohPfX/+
+6Gf23g/WOETPzorX9Bq1VnN8IYip79LzJ++PxQzjm5HNR0zI21LPYRDOPf3XrGypOLMYBCfD6if
gx1g9y2Hcn9ezQOaQgQgmQ/AYXLp+BY9nplwEzRgHp4BQS1nfKn2ubKyH7LTWELHYP3zQ0o508X/
a6n/V1pqLwyR5f5duPvftNSn6nf6XqHt/VNgffr917/AzDZf8zcptfeH5CJBNQ1E3vaCEBXv9NkP
f/2LFYZ/2MqWnmc7oe//+am/YbOdPyTia9vGWe54aLO9f4ip5R+STyhA3GiqBR3n/0lMrTy+1b/K
qR3XCfl2yCxZ9oj/KjPWok/SNUE7TUe+evrAhpJSLkvL24g6i20ZMmhmajd9hp8uMCeMRzXom7Kw
MAWiS6WIT3QiUo3i0TJlpKaeLE1h2XfI2EoYs7n4FUjYvTQu9x1y5/OYp++tTBLc9AmySlOy1qZ4
LUwZm5mCdjKlLV4HrgyKXQQ2/WmYXwZTBtvUw412x8tlilFBCybuZWsqcjo4ZlhXSB6xFFBZj6bE
tmsSUYvQvvYBkZNRRQhs22a/FjFwo+I0uuip1qELYgQf9IPFuKJTXk/Zh9EsKokr1SiyBtdlHyM0
Jz6dwEJHUJvWYKFHiE2zgLd/w1+BZxJPByumLtajA9Wk33UdIszMq34j9n7NipK9JEn3zN+/RvJE
nD2RNQUCWZoWPBRqKyh8lWlo8DAxs7OYTkQxOwmPUp9hPYb4ztkVhBXsIh++U92UJ3t8T0zPRO/U
0kOV9FI4C29RGVKY0WWtpt3y6buYrrI6phGLTEvm0Zt1pklL0+Su7DwCB2vvV+wlw23iBQwe8qA9
1rH9aD2WiYOzrYfu65YNpWSlz2Hi7GjB1I0yrWKrv7LhltVT/HMyrWRpmkqX7lKbNnOi3yTRh8bz
uwWlFy3pSRfTnC6mTW2L+5yuVZr2NTCNbG9a2t40tyVdruXS7rb0vYFpgEfTCivTFCPljw8pfXJt
GubEtM6JaaIz00479NW9abAhxmI5aoqPqFbI/2VzgCdqb5xpov6WVn9MQ+spBTWpqs69TxIy3/VY
wl9c4gpfHD90RcBY/4yiNjgJ8v7xbjtb5Jv9KZLY80XQII3qdpSUzEFcVnoo97fCX6bLxZ5itlGO
0bMsCNzs4JGJW/MThS9CMgi8MfvPovawonIPGWN0LBUt/XZNSE1EorJl+EX4MKMOer3nnNFHb2Yg
kZmGoIJCVMp8RJhJSWBmJo6ZnuAmss00BTK4PidmwgI8+ibw36SZvGhGMCrCibTGgvKbGX+oLXu7
CGobDFMgyttbSVwGwhqmOtrMd8xYzGHgA3bTv7DLYmJPVSZXqd2/p2uA34c5kcWmUTI4Yit+m5lJ
UpgS0p8PzYMVxv5V0d7LKQtv8owZSZYV+cYf7Ww7ys/czKgmJu/U7+Lg/Ad757HcupKt6XfpOSrg
zaAnJAHQk/JmgpC0JXjv8fT9JU91qerEvRG35x2xg5tONGAic+W/fqNbxM904SfdYy8VyJYDxEUW
+DnSpNkvpmar8nu7WOkw05CdqhkNjCDsVMDLUgGc2QJC0wSYNglYzRQAmwHSNsNB3ZLXbRCi3pne
GK/HDterpe5ek7k+JAKwy8AaehC8IrP1TdybpzCpMJ6dKlxtw+4OGup3KtPckGDcCMcPMnEBBwMB
E3bghZkADuuTwMV0AScORU9GrUb5jbZfbc+hQmBzOJ+7mkqsAJGUQSZTAVFGAqy0BGypCwATi5Pt
0CUnSQPq0MyKEEzIMwhvdPpsJeafuWyt+/GoCGh0KibBA6XLFpr4hoCfYuwyrwcBqULxmgTEqguw
NRawawf+OoDDyuCxBtHMsMfywyi9ZGofe3mfvkg6EC5Sr2E9C1h3Ad+VHIBe6o3wNQX7dQQILAs4
OAIXjsCHIwEUFwrtjkUdbB+530dYq+dBwMoD+LItgOZWQM4R2HMDBq0IMNoRsLQOPp0LoFoXkHXJ
TisUILYGmh2Aak8C3kZ4UbpK0430+alukbpBjQcO78HFHfsnFDB5CV5eCeDciL/tG5AOol4JaD0R
IHsC2r6Aureg7/TCT6Wc3SPov+9A53UB08dD3nnWaB8DKAScnH23n6eLIreerchYklV0GlWpGrCg
nUg66/1wkXFjAW2t5PMI2/jSK9ZTESnLyVZaGLQVxnda/VbIOmobOg3slSQPltzHJJoQixJ9a0s5
HRPrB9UpMYbOrpDgsdp0U+ZKcYtE6e8sLWO/uVy0IFnu9YA5VE0Dt596laOQ0PhaCmdVtzGRaqNx
SZzZWBnWzJY9IyVraezWbZGqiyYLlL6HkO22KtovpujDiIZMmkGAlnoJooO81LSBlo9AL5J9WqXP
piWPZ6cySE4HiDeqqbrPJ2SHqU2SiM5sgGsQbc/QODV1cQcmh4V3i26wx/FjVTRS5rZy9V05hXxs
Uto1MDQB2E0ysxqz2c+4rtui3YevGAQCW+19o4cfnkE6grjaeqahzWslcErI1OPnouEnlNTSs2ZC
pdWdzwELDberbRpjiYqzUQ7lrCiLq2SYeyVkvY2d5U869J/JrcEmWm21aLoxKe0TunCBaMcV9OWA
aqeNFNDu0HEHWveLMm7mrn6URUMP/ePgGvT4KtHsm0TbTy2WR0BM0oS67FrlrIXS3ApbKujfofIY
VQ7ef6KR2ImWYkNvMTElk/4x9OooieY1fB8dbwrYg5PyA8ZX+XZlniy6laFoW86ifykamaloadZb
RzQ4U9HqLETTEwKg5SeiERqKlih7dry7aJIq82srmqadyU4kDtOTgS9VTv10QDx9DfGGIJBp0M8d
MdY7a1A/0JDBwkYDcQoHGW4zbT7fsPAUlUXvHeTyWGPrsjEQgK0MvknyWNZsK5Wy+TNhKuWVSvlk
6vV7JxrEIDoZlGrNdDu8Zsoue4i7RtswG9oKdktgEWAoNJzZQGFvTAs6Es3oSbSlU9GgVulUxy1t
PLb05wacntWddrZCX1sVDW5VtLozb3Ca5+oqB5Jf2jTfY2KkN0ql6J7dESyaDJnbh+S+yeXyFY0J
cZ1UevA8eqxRabVXoume0X0fRRu+Eg35nM68JFr0s2jWO6Jtb4sG/kwn36Gjz4mCgAE7bFBhDEmk
iryBQb5kE0lAJT0dloh+NxjxuDYLlZkWxVMoUYOUMAngUJKimJ8iwTAQVANNkA5M2Ae6oCEs7SEX
tIROEBQWmAq5oCw4yLmZ6CeirfEUHD07s71BUQitkRIVlID0GVuwvi20DF1Tq7suONHXrs6pLiMs
h1w9U+WvjBz+f6Kb8XwIIvQuMDswsyse6DSU3lTYJBdpQLN7a0aa4Kiwhd2qEglJJAHlklJiDtRg
bdkHj7EePcYBYrB5aCBSQN1Hna83JSI36NN2EPd7U1wYJY6CHpq+f96+3UmNrSBIu9dGh+11o9vV
vk6ZTPnbBNtevq9UxtgUGfqEFeg4kbgoHi7iTvaMXr7UPRtyVpF6f7v2X938r+6bBtXCJwe/0dvf
ZnD0MFU2q/V/+yq35wW1AlRpTn0GyUvCM0C8++3CSHPy539vg9Plm8jOkGv8PvJvV2/PvL1maKI1
qO0GC6p/vZokYdEfhqUKMkIx9dfr/k+/pRKShGlURCZwCrzPtUlI47+O0l/f4PZSKO0Y3hoist+H
y6aAkWKlNn6bxFo7WAPVXaltjdtQaDTCSW4PQC1C7yOeAn823+BdOf/bA6CwML3FKMt00G+l64QJ
ycKQipwU7n2jwlS9XQRJQY5zmsG+4FcVU92/Xdzuc7QpgiyR0tUvkgUtU7ZVRfY2UreCOEfiISAm
d9ToaoaZVVFHXpZnT6r4QaOcEdq1JHs6+ZTvZcPI/7r2t/t0iOpyIpgQFnXLQa2Nwtcd8kDnjArQ
qJCcDiEDXpw7qgFVHRU9u9+oIGgrIgVriGMClcpwWN/e5/diFu9Y4g3y19veHihNfEyw8sTaBA62
VA5oBkGliUNKj0h1i/3v/cMwOd5cgh0nQb7vrYodN04B69sfIfG4j5SCPBdDdyDyhjXixNsjmkXG
tTo029sHrsSxvl372011nntv0Q+M6OPNQlV8ArSQRMHWaId/TTB/jTKjCq83O8Kp3Gznet+w2O1v
fp63m3/dx7gD4lv56e46e8seZfPqmjQMtI5OuvciOys/g2TaRveNO3rpsVhZp5dpD2l8N3sokTZk
H8ywV7Yj9A3Duy77l9HzMbpZmQBcEDjxLzhCsiGgJHjwB5h7x8xe+8FD4xp3kJG8o7nCV38zQDdd
+cu+3WBK6r6JNzsyOUP2vaJ5ekns9RGj+t1LYW1ebMkzL/MXd/Qb3hBezIMBzFH+oZcupQ+c2H5+
fAkeugz4AKIcYKi9JuB8RxV8x2dTfEqAO5/XZmz/4DxCppKyX9bjBjPEcYO3T9lsKuchX9J1xLHA
/oFvN77G9UkvLhwWfFxpbJXGF4eH7qm7LDvHeM2oo3FQuxTOiNgFA3V1X7duF7jg0rLktbRnYW3O
cE2vJl4sIcFhiAlMipwz7x2cMhjUGZX6eAVwxKQBLgXmYTSd0i2mvcMPOdxgFhY56xEMm409vvA5
aB/aPh+D2GooBbixkmvFooAZKF9rgS+vrXsHwo7LFW46Oi2DHcSiKQIhQOLq6peILsh4wNIJohA/
AiUBygmbDfMXrkgq5nM0Ds2t8j4ELvdCE6tGKJBIvh/GjiQ4ba23+zjzrOJM8S/ebDoruARlq/J1
0T3mj5RujUaGpCuZm3iH4HwG0UF1f1lY104oNZ2YUBnKjX5dzK6JDR/yfbyP7Af7Uu9sG0HdlRXL
5T/9hV6Az3yn3kEWhpgYZJul89PnGZ7Js3aBrV2tibin8XdfnFRlPZyiPTSJ1V6Hr/HIDlOh725/
yl9yvzU41rYffcpX7AQ4YMN3TavnnaOTz8/BPbPiylGJ8/ro3cUD7N7EaMo/t+2j7LkTM+uRXL3m
1Amjke+qxOB+l681QlOzzyI/JSPOcekzrqMN1nB0I+X7fkXY9QZC709AwPrG4Pda1ufqFBGIdS6e
suoo7X50Tpx6fBt2E2GD6tYiaXVnMGNUiI1QJbAFjTDRDDo31zSUWCsj22s/E1y4NXLxY/LBEOgN
CQuEHd43m8TtH0i8/4MusHlWkp3d+bm2rmia0Rd4Nqs7RxgDV48o68L6ri3e+HM6wqEqjge8WAde
6YZfXWGPTXD69I5esJovjEd+sn79suzlL58H+1ewkncl2Q5riF5ytk5bCMpYT2+LHwftJ8qyewVo
nvzt2U1mBuQm++Hnr8j34bypkNDe6dWJwRVCJrLEW+I0tcB4Wk7RM1+Ol+SEiPhhrfa+I96P5Ec8
ATTYLB4Df1kw+BpW8M950aLBpvmgQ8hNH2b1RyJ/q+s/GMlts6N940jHKDwxKDNroyFI0j3uhDPA
hznY7T67HSWRTmk/1dWjU3312h8MJUk5cOtmVzY7mXwPQeHxeMk4OUrNZ4sPAC9g2A9a4+XqcaC4
H7IWKyNfgcKk9B9acB00SkDik+q7FBEtcwUCSthn64yWdHWyHxZlX2OYLvGLjFkJqeZFKWaQld3A
XjxSfF4iKv+8YKtdPmMZFzYUYhvOPbBAyCGck6lnr/jde209rPUvW1nNXtrs+uXqvNsXfmG12XJc
h/UH7IpLtzrH0b3hz1+cwaayYnriNGFaGJstflTWNncuo+5+aHfY0CMiwmB2lR6XnNmTa/wclj/s
B1fM3cyxbwwl3sNX9v0X8+rEpkg4zDDrFj8GN1w+yrF4Bmea8U5aY03ONw2djwoW24P03QDUvXOq
tLgNf8keVgOrttnqKTX5GcOzB/NCysdtaop7H7EjE722ZxDySab9/EqM5ZljAO4GiuEv+ivdNhM1
5gVlrroKH5k54yM/XLEaOFpW/8RH0HkyuvDBxZvx1Z682ctm3pzZh6l04lzr0RGzLAZbZa/4YuXQ
UUW78boSs2bxzGSJXY4YqKJThICT74DoID6aF9rsy55RLz3pnV/8SO8li7vkDXt+LGAc9WIqGx21
zM6heYaNcPL+pj9Ip288+eQvDh087Jpd44YzidNRvHzyApLCtGvEO1rnnME8ylR9e3st9yVrXR6t
av1hvbscfRS/dzjFv9LtfbfuWP74HS0IgCv4N19c8aGzNmIVwU0d8zt8lliHWdjpkt9WQp1cg5Wy
l54GJJYrxoZWXCuI2PYlsRAUe8sdOlqXocVnJTd2nR/Z2DMcGsKupz2e7D6lJIQNvvJa/vpg5LFc
4GGx6vb1kfXLvvArOXec9Qsrcest6/Ro3eW8HuuB/2K9sw07QmgmxZaA8w2TgubLF+kkPSl7fiT+
vSTP0/qLg2A+iFwftGIsJBxxrvL9+VoMfpbQYS/OU+NQuZh+4xFyx/JimBujfM6e1Qd+xvLI8hw8
WCcSHbGwZY5Cas6UxbGyTqx+xh1nGXln4Sb5iIqDyu+3VkMXURXvuPgsZRDLiN/xERiJ8oTviab1
xFQJzuoxi7avb/wxNQqKeUJHDkyV4a5YtvGRH57JJ3tmGlT2nHn0S458M+aAVxZ34/TGt9De+TZY
x7GGcmRJAnfhWfBW1vtb0x5jFtR3LkA8ZyIDNuEjwz7fzaGLgbHEgK5cfhc6vboXfRTGoWWd3HWu
vmGWZLDS8+EDIPzMNqgbNLJwxV9NYpCaE0YUbvbDx2Lx5y3Yii/bvtnCMWi/OK0Dy+dXKRaEyMRa
UTa4vLVzImkj3lFFSUf+cjbJzHgQo1R3M8VXGehHtI5BTf/+PFEs6B4hxT9g8TbVXniPInrBE2t6
AD9Ay2H2T6ybHXNq/Y4LxsowxiuHoDzG12QmZRnR3zrfYSsWusUh6HcC02fUd0TsQDTEcZ8MQAsu
WX+S7rEJjrcTh9ggBthpj4AfA1hJ1KI2qZre0wfzkEXxdtHYwu86y6OpVcvrqr02+EWYjxXtg0wl
YAmbkNOH/cAmfVUZK6aGSUxyKjGh63E6h9bTFaMZaCzZSo/fob8vON+g9JOI9ZAIJzTWadftLOjZ
4uArxa1E8+Lx4SXLQRY9yibsAPq1PRzUB1U5wkFmirKAJcavCcUYCIYAAao1HZE3ltORlxkhgesJ
5CFWNcLbAq90TlX5jCeCsyemMqMhovhB4BXF2ZnQ2IphYJenikQ/3ukpbJXVYhP9583zlcpcHn21
PEUMVypineh4mYhUJn8qV36f+/AEfwd2ZJR/o/+SnllaraeEHSUDOIQA4MtEhl9qahoxwI7IT3nz
hy/GrDCOXHHbyreTsxmvOOi2b8O8Ro4BMUuR/czw6ld0GfKOaCkmcxwldG/SPdZAHMMj+9xx826y
z4q8Ru04OBtTc33fZ5LrmnvpqSHIVHfLV+YrRsBE3gaY9uT1zimnHApRP530eOO4qV/iD8sswLSC
pSwAmLqjKcgOg2plWst/bNz8ZVeSH8fhwAdmx8HY8iNYYOx3WF6p3VYqJPhHLKTBHSnSWTHafquc
M7h0jBTqFArhkQVqrZ2mmdSUTX5sv6b2B+KQKd3R3cPOFO9tY68+Ku/1hpPS8tFephn7jQPuajal
MRMyKTYY+MNE3UBsuNYg0kQjbK1Pp1HY8EdvtUo48kc4IAxaZbHzkCV7o3tOff4wZIvqxfn90hw4
FPYufydVfYIcasCJdSNIsd06X8cQItNLfCe51JauweDaUtg2cE4PHXqDPD5CKJK0U/vWcbrnPgsp
VWt3b25pWWSIpOEQraoz6WdfnHJl4nISJ7CsZV7bgMbG+UibgULOIfVlB/I1rZwX8KYZPB49HujQ
V/fDMmUdnAKriJV0YjLhx410v0tPyItCaZsp6/w0ngAfaXa2d3K8XvJ3mrv1nk4L3ZPIkwEQKV1y
CW41zBq8IF1Ei41r0hIbgWvN3QwlZSS5foJvm59t7Sq/1ZIYQhOnMp4o/R/biVbXWiKXzssl4Ng/
dnQlprXonxFfYEqUSK/YwZBxMmknqT5wz8zO+7mEmH+eC48IIp2ZH/XH9DoZxFR163Yj9+QFfUNJ
XM1vvbFWhFBhb/MI3aOEoAW4i+zb7rrogjEfDXW+CkkSFSpgqmdzg9zMlD0MJx/vnXXrYXwiChOV
XRvRy86ZE8e6dww//w6f5isLHjYPdnzQ5UMCsqsShBpuB3ABVt1ciuG3HRONMsQnN/pPCEh/3+ub
9FCwDK6KF6lHC7EKHoMtm25yy/pIKzelme3lxCLJuRtp9twZ9y3AMKRqcqY6zqQOFW39jikDoLFw
UehCdk7RhvIerS82IcZ9cIezpfYHZ8/8OXgXtgxSvmqIpnwIcWBfGfcO2sHqE0nJUOyq2h9pRj7g
56sNG6Yx5T044v1T45PWQf5u3GGbEPClvfMz68Mu9m31GHTML9Oe+YehYK14JX7rTMNN5mh054ZG
e3OYh7vYuIbj45K96oNbRrMfRW8aHwBEd0WiZq4jTDUhHRwVYkIv2deibfq74m18R2yOKTUrMLPk
gSyfTXycNwhtcO86sirjyTR0q+aT/6NLdlGfuiuNGNS/KaZP0CyGizOQlb0OMEUaIbYRaOZKp1zd
xJ1bg7RBPPhgxmjHVSJDO1/VQLQt/s4u4apHUtr8eS9cUWvIV++LNx2NY8Ts5nbHUGEmxLWV8uDD
9k9YKT0SN0r8hBMVbsgRGXbkJYTmO+wF0rrc2NrjJUutzH5vvUQfRDpcZYtzqtrp6/Ld8RSPOZPF
3K2fQ3tjn8wnQBZXBRqWT7rBDmOvMmpfOsInyTih0w5wRx/V8eB4oigE7fAUahR0E7BSM1zWAffT
Q0hB71ykw2HOd7QxzLvwgCvJk9pva/J9fbIlDIC5C7Op/paeUE7KZBoTnKptifS6d3C/jI44C+iQ
3FbSwbgoGxBvZgVomdvpWBb0Oj/g18sMn3XzWuzIfEzI0619uQYB8IUP6b7y9WO/QxBZXx+CMyGB
R+siASmsrEvplgcZkuUD3s2SG1GFqsf8Z2J7d6mnzfSIIs0jSCZcXs238L1/wuZUjvbJhqw8jviW
TwzNbTkSTJ51IkGJZfVFuTdCrszpuVQPpe027QM/NJGtzB4rQn4xKRcq39UobRtMlUOKLb88kVcp
5kQivJjzz1W3UneQcl+TF2ZR0sMbN/Txau+QZSXM34dSh4exqge3r9+r+NGMN5zFyn2tX+cKhQ2m
0jtb+aHqspstNYLckH9B2BebfyjIoKHy6o2tE8sfFYI0iE0Mlgu4PJB0R0tY/I8zIUc842w+2i7x
Am5IfOgOXh2yAvUQTasMXIXPEu5yE7Yw8SJkl6774/hqQUGgprVf8mPs50hO+3j2mxc4CiXZ4Bmm
2qvQraQDzSx2VbR0aLWhSzWxLVj1d7q9mRGNwuhcl9j3miuZpL0O1xPYzavG8vHXoTH4RLnJDn1+
TUkUm7HdWVWu5VwX5Q6oX94VYs8Ok8SNeRNC7yUPNEM6zd4Ho0DFS4ZVwKdtMyfvBM5ma7IlztF2
/EPrj10TonWLvskqfMoG9p4WidUOLPqVs4qfewuXva1+wvPiTcze4ROh6MxX3vSa/sQv/WcKCgP8
vlG+DNCTjbNNZywMINXvZMx+5neCj1HVazAmmMedEwpRmLWcFz+CfIs1GBDdqjgq9Ya2OA0otT0C
B+CIWERuvcp2tJngBwEfwACiQmCWh9FR4R74Wj3geNj6Ix2Mrb2jyH9Y6j0eYvex8Pj3guqjvIPn
SsCYmR5EXPOycc7RBfMBpdhmLzZr1YgWitCZVfAHNqaLUMPuj61maIiZNwWp3Pv4DXdXkCJN7F6i
50Hxe/K9lnVyjy6BFMTZqd+qZyDVry65o9KSfFi/fbcJ9bODSVALJEzSXokcN9ikewebIGK3h914
Vl5sssJXfu2zvScRnQM6PHQv5lvELEpL3CtDnAsIpJ22YXJNe9hrhg9VAGsHbP035k9+Vstvg0zs
Tj9q9xP1xBPGXupwSj9U9r2huzBEcOfySFFYB41Lk6CkvfxSfVaf5ZdzMiCICoRDvkAXgC2g1Q8Z
JzTOiqRnu5Qq3wkmODgTxFcC2Q9CTLzFRtv2jctU3YXgC/tuLys/wbH7jJ+ql8oVVdkleCy0bdhd
QvLENejnWJIH33VL2iqK4HzNkpTFHgJvO+5W36i48DHfhgegActVLVdydSa3FRUAE/A29nHtWSEk
5vThVSOabodp220nuAhrcRy3zCThHeXtyTljPfOIkO2cWq/Ewdoe2d+49a4gbzzcO+fwnX5VZNFX
fZMfwNieP2gAmWK2fY5eKKFQlqFmXFslM519JaKopAZA7Ms8+4LMrNyAi180ZvJ05QB+rvB3YR9P
wq/xMv2B4l6+a/flU7Driex9iffTIyPxu06uA47GmBTo4d66f9QlvtsXQponQgLPhKsv7Vo6p3sC
WFiRGQrBFVOAZVP7iHnxC3zPoSyuLmm0HQgylV8JRl+be4oz0I1UvevGYJuiJ3MerVI6dlJ4DUUD
KMwn9v63q6OwLcJqjhpStohsHUuNTOmB+ErR95l7yYLghYlPPtIBut3n1PGhgsfjp6KFFQnDSCgS
ADJqAySZIJJc/z6Si+f83tRDsoQS+RGfU3I3Revt9ve3i9tTOx2LemZ9I4JtiRHE3/4+VRt8vsZ9
LCfNvpPM+q+LUNy83RdUIyV6ZBsfDpwhPH3Y75LN9PvUv/3l7QGjpFf0+5SyCUovS9sHw7Ah/zUR
Xk4yZrR0i24XYS3e43YVoSocxdtV20pbxbUIcvLbKTr8Pn3418f8vc8J0Q389RK3O2/PybMmJp4x
9H6fd7v/9+Zf16I8wr9LvOrvI6mOWqNuWZp+H7A1GN1YuPDEcqQuU6oKmwbxNf7t7W9fG0YoYdzS
zGnVhhSQnNN55QwuzCjAL4HhxsXsDRVxXE2d75KhRoBqRR6dfRmryvqENRcwXAJ2tWiPCmI+mPQP
LaHIPX4nq1TTdyimyFyGPtHgp4eXHOY0kX0fh9KnnXanVlffHavz5wIeZScDo0lEnPbaS6Q14xpT
Qvx2MFJC9QaEIumESKot1i4OMblxYvtDriggxoPuDYQvyA20AowpnK1mCKFj+pKNCW6wLZkqcwMH
T36sblyfdCAIU5+eNEcRvvDJAwk0hxyPjBXCiWKYN4gvEGW7k05tWafXJH8NQ+oUUI6RzZthOzup
nSgVExIAxqzxHAyRqii+RG3u6YrF3KWF1+VDtvW91aOKQdS71/PmqYqlD9lc7goj9YLwcxw0ekEI
NuAIoOu5LA2pC3BUbLqkhko4d3eyejzE8U84BIGFX1rHztQurlDNMPJvKoPNEexIdgB0X1lFSBgP
Q8h6lQ6gQ2qYdIqy8xhY33M3EX+CXRVMkpMcWq9hCoVV7Rd/Sr8UZR/ie1SMyApIhqAIiFr4q/1P
VNiftJFRR8naQALzEuF6ivmMtF1qqImGwXa6U6HpdsUL6j965cq+wVIVMskuz+mzLMFxitV7ssuu
M3FW8djAjipwPaYjhNgpkjsv78heHU1qMab7oIHVqKtPveMP9qOJFzzhcarbG4uvmPYhBPPsjHcO
02cL6Q+fvYuiJp861VY24V24KKGr6uuxAvXIOWZaonxXSf/Z4l1Js0Gn2mONJ9S+54hhpnrsLPQP
UmMQ6rrYuADjzjdDnV05tUbg63RXI4n+WjBfaQLjngDN17xqwEGdHjRVy+AZFd9KSLZI1EuHsS3J
biwLUtQsf8qBwYyePZUu+tQUlkkizYhskz9lvtZVS96E+fhU2ayuc2eIJNJ22g1YoU3wgchXn3CM
abBlkLPqHLfy21KRyl2rtrQZNPaTufo89Uq5a/PlndwXYYagwJXBoREagITPxfjGXp/uEwnlGczL
uBGp4Po3I8lVlO45GO2PbjYRvM/uYkHVWOTpaZqGw5DFbmPWMHcH3BYV+TRb4YMVFftc0ToQK+AP
bVTvp+cmB9DJnAE3AnqZldqRTx3rT1pvT6vaUD/qL1lzfuo0H3ZpyeGaajTf1nxQDSXwxpoXd+aZ
xWsIDp2BZE+qJwJtjb1CsNki41pu6MEZ8itaILxjRiRhAZuHrDKfYJM3EDFh3841XpiD8WEW0Bcm
pHQSHbEld2qXuA26Fjh5JKTM4RHRX1IZt6F0OUN+RjuVUn80pCzpIapzbUyOY/+K9Q/NRnnaG5lp
uopGdzuaFRs2Ol4jWf7TIFHsnJFV3LbvmqClyECWWAw/ers8wHaO4TGwLQyCGK+qMjmYZvsS9+wu
cnXs8PfCRHDG7R2RW5261XOm5BgSG8u5kqTniHOTo2tgReBUOHKAyMTyDjUcvUozXvd98j6PyssQ
Qf9Smy70ZYkdcxwZiBNmDXgIiwC0QDutNU+GrRxwhMaYcJbPGJ5QqY7htfwemupP0NHnMWhA5nst
WuRNjbBtHeGRY6nBujetFrEkHniWoYqSkI5LMMfoJXvyuel+GhKwp8TcQxomqTLQJa9RVr8bVftU
F+OZY35eGrxrKWinPqFrKskvoQ3olTqPwVhjhLL4UlVdY50AYqlgYWisRV4Fefyjo7QuJ30Vaibi
iDK6qjrSIc3MQOTlFA8zkf8Gw3QtGQOMLlMmXjol1mTIvqQSm7Rg6X50E3irzuod5qefKZP3utOi
T7tZkh3U4OlgBWz5mb8z/F5WVUpSGnPSbHUPbR//dKTnXBXClpHQwVZHqAoEwSoI7aH0cnuIgQd7
Qg7b+jWdKgxBu+KiXTWQEAlDlzD/NnJVXf8xddoFdfSWdZ8mCbdrPPFHvE3RlOPS4ELU36v5nRQ0
53Cq2zPsasEqBVBXSlK+1aDZBmNGt6bLn6Wo/zRUrSI/XLS6BFanN5shzzCbLXFvJITuKTYxk5To
TUL7VDEeJGeSvmdFFNmoulJGsjCOvr5cIvwryH4bSxDzqgMEseH24lV41Qp6X1BxEZ4G44s8OfMq
1u1dU2IHVkyYlpB78iI3MhW7XDBq+w4gpEkfMXT8KgkiKtt+T+gelreg4gbVUwa5xFJSGASzaRy1
BCS9Y/cZgYi5ZU6M2hBgc17oRAmNGB9oe6k/WlpAu0mmzRAGDlyTKdsS5BmcQiBHJ4f0aWnzl5OB
TslIPfHVA6IdAPRT+5z3JdZnQ+/waemTFAUaPlhiAO1Vcd+3dYvVEhJsEy02kqa9LMTZipBpx+i1
zQbhdiwk3C1abgVN9/+XlP2PJGWmopKa8d9Lyg4fRfvR/oei7K8/+aeizNH/QQ2FMExG+qs7qkLQ
xj8VZYqs/oOpX5VNW7cVHavDf8Vz6PI/SOZgt2KqBHHwCJ+hLaEK/+//pZn/cBzZVmxZ1UxbIcLq
/0VRJnQH/6kok3kDiMi2pkDTtlXT/FtAB4wT8rhDTAyVIMC4K5OPqExlLFzGab/ggYzLgOkXM8ZM
c18Ph7gnrUHHGzBjarUr6HBCW4TvhognpI4Q993CHG7XbokOvzdLNQdXbYzt7UG88WOcY3c3w35F
7LJu1zRxrel7bUeN/nv372O3+4hTgmj3+3CHC5xfaemhuTEQCRpETU4z3rjZisZv5F4oHqLZIagl
1N5sDFOZWVczm3xttxGv1QuGYqEOMbhHSUi8WVfbxpEzeh7yY4HP1lbRpc0YSdEhwx/BNU3zZ8DT
3beUIdKPTd7CwkBIvOQGRgLiog1EHLOdvSg5cpBZm4BKZY73DsP323G0gsJDSyH5SJJgXAruJe+H
cvU/b04V0DiVH0qr6WJliFSMCFp5tvSnTMSDK9BUKBRb7GKLaX+7yAwdQNLOIWRQ+WPORuMbGdY6
EdnhtwvcFGjM3K4acl9tM75zSTLdJhioYX4/xu2zLOID3a7dLvgcndfKI61+QgtqQW38vbjd15X1
Zhqzblug79rWHeiV2LUndJnMknXNXptkCbu6pKHEs0WIPb7FNKjFhUz0GFuZYTt1MNu6vALl6TKM
CIZI5BpO+3IyYhxOcIVqJjiVsB+FhdwtFiOICbaoK3g/RNZCxGMbiG116tt0h+Vk7Pcxib4j3Ort
dAmlAQeFmsocDdLgFj3Qq1YG5UZuB7osMsxCeGNKDjuZiCt5r1fURFDrC9w8Yxw6FKKcq1ohr9k+
3vTDgWCR3i7UPsfSzMZPV9wVl6VNMkN0SsoMLDAUNNLbRRD/32vlTAy2kt0Hi87+Y6bu5axC6WkD
bLJf2GF+hpbYs6Mg3hYYt2+dpHcdkUCPbz2dC5GSMVZ4ZqaljipLJi8jsmkIdqrz49QQS1AaZGuq
Fhrlfz27wqxUmPzzTL39ntq3gEZ6K2vbIdGJO5GBbPF19hT0ra4yqF831baK396mVCwhDEPjA6d5
3KPxnxErFpTyVVJt8qChzycYtOZscy7VgrN7OwxGijG/XFX3f/vuhcBlwsCK/C5oJFp7NBw6QSuG
HlAAanBxOzcFVf6fpymtUzqyhbHtLVLPBmenx9KfZoB1LOVHsyU1S+1sevetg4NmhKdkW9P/DChe
3IUsw3UmsWRHA/0Xs48MiLLVIxEbMGAGy9xbzfCUSSbMpt5BmVpgBJjGgPqTN6lBvr2l3Yw0+6He
+1iGoTMsikoE9VaM3wH6oioY4zZO8WKQY1En6je7gPKBBUsDqE2pFSdRs6kHY9xacr5plLHZ6zoR
bhkipFUnblb5hGYzDz9yderweK+6vdo46Oin8JNgv3pVDg5lWEfq6hDb23SISVoE5MDYpaUazyZf
4fj9lTQSa+o/r93uwwp+wMU3+bqd/bagGdd1ymywlGHuDqYChaLCHCEwsM+MW/YGNfGGrqzQZLMb
OjB/fSRY39t6IGFJzEG3uyyHnZUuKRR32YfSY7WhiQt0SDQssVHDOgBtTFturdoAXy74OW9j4a+r
eg3dqTcHrD6hZCv/h70z24obWbf1Cx3tIUVIEdIt2WeSdAaMfaOBja2+7/X051N6r4WLVbt89v0Z
oypNQpIIIUXz/3N+M6F9lUdykyw8o8Rj2x2IQydm6pBg7Ml8IjZkWUiPuIT6m7BkhBAmUAES4deR
dO88qxSby6m0sWtOtjgN0bJZdoInJSAu0UUghofxJfTWZorW8DL+Xsa3HDPOaKv417jshqQr4i1m
xqujfG9apbHDf3JvUIEfsMld2WV5jgp6QWUEujPzkZOyJADyB/5pbc4RmtpRg7mL62tDqGF3cVy8
GzDY2yOzMto9kBYaZkslz6JFdgyXkuDlKVbmN1JdO/QHRBdOy48iTphhT8sfUwIwpyC76DRQVD9R
HCZh5ugERCmNcUr17PLh5QEEId+zPGjRxBtfMWzWUMtWo2rJmMLii75F+qsgtQtIzchBZjPNTpPV
ZQTFqHJTGEWOghwGtMrZC+UTg8dYQY72MwQAwTKgtH4YH9HYzDLzjibgLmjiptraSfaQNwjrWlls
KnadlGjwxOF5zgqI4zJuioPWlCvEMhdcPjepUqy9lAV7NjDON66edpbpHHS+bGzhNFj4Aapw53sl
RCqiciKVnnucSvthGGeMCZTFp5g0Qd/2SRMglNGXTrCB7X1wcZ3Mvh3sKl51isHOnzwUIdW4Sdid
W2Ppb0nWNszV5S+V1ebvVpmQhdBOagRVHsDLecCLi/mRJlesMG1FfbDvKgK5rtpWpgAv2KNxC1we
QCzGW1nmz91SNo6WsnO6LHYuDxhZc3CMGbwQwqr0pRz96wskBAJXbrP0Rz0Ot5kuh2thRYxfYA0T
gW+qqa2HuEAROer+lRQCmNtUKcu0/xwFxevUsHiTQ0093OjQUU/mbrStjUsCDRXSRcgqTeCr+kh2
4cYfh+fUoRmNgzFGjvN5StJm43Q+ocplT2UQDYm33NIG4ws+3z2My8+EvD4m/ghq2mhmWHLTNyct
QQ9xe3AzomKLzi2hrDsR0tlxbbGDAYuKIPKeiVq6bod52itJiPgkfzaCDJNpdg6dLzZjT2WvtaL5
ufYCxBE2yS9z7DNAV88K8Dr72GfdjtlNBjpeog/Io8WtHFNHxrJ+0yTmtRkV/TYKwq+6aKurmUqo
ZP20YQ9H1y/P9rHGz6VGNrWsGPdpJZe0tLYFsp2ui6ZY5oHXsoBfb5QVtddCwAWrNtZ+TFpxV4Xq
KcunIz9Zh1l560cDAR3tMvt4TC1zjwcAv/3KtT21ZbnaIaMhdVdDUbga7ewxEgvoPgKkPM6j9dww
J7m9+VPZGGm91Pi+ELS3fUoKWw1Q1p8h2JCkh09YvVk9/0Ze+2hZaYUKugdCVCKry3G7xwtRzxtn
tcnmaFMU7Q6uNDedFZzGEqArtdE0UAg8TfQ2jXyZqMfc95TkV1RuuhGphRJpcJoQMjtFSJmrhnmE
cc7TeK4drW8Fld6DPUycXs9/BX57tPEqX2kdE36SRela3qmsix+SKGvAGWEi7DJ9kC6SutExWzho
MHkc+pvo9Uby3UgVgc5oOBQPpxYVQQWXnouA0LOcinPropRGzooOXKyKXMktIULgiDTcmTD/0heI
taOYKS8ONzkEM7rJaNJoMCAbNfqvboe+zAvN58FBSBMrgsDLbG8X7hey1lEEODb2BgrzYL2AlBGi
lqB2Govh3CHWzbt+rcsJmrd0Wwj33pfUHc6E2SNseexoyqnoFEKvWjHSodUOazI7p/DJBgeZlo25
n9mEAvAt7lppJasioShhD7x8xBNNJaT5qvl/iKFFI2tyStrvZIY+qdkv1+UcX7dOypK0ISi8pBEo
B4lfUfT3UxDGaz0h3qxpgo6O99YENQOhjbHfLjRZ3L1v7gxzVOti2I++uu3jwuMuRiuVZuTiEoV0
1eoKTVJH6kfnJTgnnR1BdeAIfD2twwDmFCHu8RBcDVn/qcicN8Mod6XFL2427lamuAK94nMw5t+C
EAjIPLgd9mdjibrWGFh1+A3koAklovtimXb6jRzx1x5hw8B2GZ82vgIPkaXSmItbMPZT4Og1VfBw
QkRnFSy0Ly6tslLsmS7+rX6M463NtMEWyyH1HF0TZrL3h8uL3p/ml+98N319+PLlhf/7z2X4Qjyj
jEaKlK1kdXRpQMplxrVGMOkUjpfe5PIQ/fuj35qUlw8Va8at8PS59nMMXjOLvctHrTLLQ2DSxkrU
2cjYM1w+fXnIlle9v/T9c5ePqM+yevsfv/z+NnEBqejydPqU9Cy739/INBysX6AvL596f+Hl6a8f
cPnw8tAn/rJctFXC7vjfvwDx0f3OT9vDHAPsnMvqc7zMcdFlBU9Pap3UNC5gfbLbvnzy8vD+mvfP
FdOyu39//uE1ukcXSOb1F6qQSICX939/eH9tctkwvD+/vObSqH3/XN6BeETWtWwt/vbIOo/UkMTN
kYG/vx2AmnabDPF9add4zotB31luMGxzi4U2SWy/P6hlwXX5XDVNxGv79L6jy1qrL5cyyvvXfz3/
+6/Z/36Xy+uJ4aX7PBbsZW3aCRVzdUYlOepNypGXrXCax8lwe/lwtjWbirFCJ9lgJb5wtS4fvT9E
C3Dr/alZLWmOGpHR8g3vD7lBl04147C6ELrev3D5/r/7HHcMftP3t39/DdSk+5IuPB46aQE/6Xmo
8x9kZuNiKg139/9LmP9PJUyWzFQW/+cS5nXRRc1/cLF+fde/uFjuf1FqBIplS9fWylEgs/67ikmB
07RdwX+kCVt8hfzhf4UMy/8yhStMT7lKaI8R7d9VTMEberZreloIz6R99r+sYn5I3yWGUdpC2paz
ELho6SxFzu+vD1EekNZr/Z9oqoeuoByE/poFVhQ2Hgq56bGawaBThVgpoYxNHsJAnNDAOWM24FZy
saH2CP+AiIeJ2E6aZa+nkmvXcsDXVOcRfBXdsewJfB0o08FaQ77CFJi2zbptXXfnl5W8ysfwkFns
+vEEVYRBHJWov6R2leFKE/0qKo1q3dVI8uvP7m1DfPxO101/1WRYDYqXVEXzNo9ljyLZQpVA7N/o
LJJmX1/P3tCxMoRkXaJNSKoO/WZn7ty88FDhchBV9lqldrdXdv1YVw2CVfIjVoXZegCDWcbZlmDp
h5+hIjjAyo3uR6t789CRRIgrAjsJ2wFwkdMWghVWqzx9LTPeoC4ndnVTtiVurFhNYzWeLJcE0CWe
1B1uEdqwBy5Mguwle+geXJ4aSYn7Elp1ufY0/XwbkAYpH0JCUSHDJ4titRosiZWlD7GqKrx0FoTw
nFwFKAwQdDryjd0AmXXs2l+Rzshf/Ytfmdl/E9Bs/ecFYtuQyii3S645sO5/vUDiya37oi/LQym9
R7O1MDAtD6mLBsNRTXkVTHReZjqqZsdB2TCn5kj/98n87e76m2Oh4v87wo1rlUaANCUoOeVqy/yQ
FC0My6TJlFD3NmpkYGX+RVoru0Z5390FInsyvPxHZKd/OgMf6vzLj9WoTDStA4e0cPnhDMwdzv8m
VOkBShskcSofXNhLEylcyoStqBeGWbSOSULFO0ORx2iGfOcPyN+4vw+kFjz/83lYGikfT4S24ebR
eWD8ME1Gjt9v2tgUzZDlTXqwQ05EnBv2qvFa+phDuxuLQl4ZXc1GgWAHSHbJacjTGYgW4ZHxDCVH
Ktr0g/ejH0tvpdSMw6sAd7O8lfIJD5b0MBs//vTPBy2Xg/oVAL7gAp3LaXQIRndtiE2K/vhfDzrg
DmDfGHPQXo1yp5n2bewSJN0bBB/G9MRN7URrOVRflAVlvQq4DyOflaLtQUaqxVulppzEuxbnglEg
o/ev4K08pb7cVKMAakvZjaLWKgV61xaIAFLRJEe6Fg3Ayemb1zU3cNU4ESJ6Gw3K8L6zeBVC8QDP
FbtW6j3+4TdeLowPv7GnHX5TLU3PBpj41994TIKUaDMzOuQtXXkDKmpdRYhFh6fQncU14MONlyN8
NoUdH0n3AzBmWD7dCYWSaGFalxKFb99nUO+BsJu1A+ZXriPSya/E6D32JNYAnb7pfLIaVMkg4JWw
jvLUf/VKC79wVyVHasfmNne616oY531toF4rKOZWvl5Fgb2xe/9P9wuT04df2zFNV2sbzSCP+sP9
klqNZn8oCZmuvcfC6wZO+Xxb++k3o/O7XfUzn4p1LixjM0KbXVNGIwp1o5sANCx8nzUdtZbYnFVm
scP8w5/k747NshwhXMd1qQt/6NnVFS3ktiYAu5qQiiX6OKfFS0F2yLpqcLUZcJ5nw9lcpgPRm86V
Kkk6C5AiyxR73YCfD1buVdmJrw07NXuekk0bqHsuy2bd9ZWLMYONmTXXPx3bdBEsP87edHTwUbvO
XRVY9d4Qg7kpqCUAxsvumri310aA1NYqsyNBb18jGFjnf/61rf8cwhxaopaFQkJ5Wl1amb/N8iQf
DFGgyvgwK7o0ThrfoVcBg6RgQ5L3fZ9XuHXydje08uT5PJkn1GxWFT7EmZ3t8wjG2h8O6cO8YnsO
hwGjFcYnSw/zwuv87ZBoO1BLD+EchL7HvWrOt2ao7F2d4VlItX0IMbjsg948Cc911q2ubyINc7vJ
rD8dyXIb/nabXo7EsQSXg6tN27E+XK8xYURGbXCbtpGP9/2tWSihS9o78sJhWAnGIaQ1wXGGUwdW
eV0UYbmnuYaQZMDxJVv9lLoCixsJdVtHOJtCiT8co1yuy/84RtrWnmLmYzRZzuZvZ6tTKeHVxchQ
0jg3Xmt5tHgSSOrFsyHc5itRlnNgZicd0TMsw2+6p8LvDMK8cSLcXZ79lsRok9zyDXlg/Gm0iHCj
2dTHbnYnjDRY+xE0qMKz8407ZxR2hfHUdVj8i0k0Z1BQOCJqNNC6/OPZ/zAtLGff8lzmdEtpJDsf
78h+spKoctroYNpUAysqiGHVwzBz8e+2DTo82RJgKdg0t1bFsmIR4PhyItagKcDt6+E45HudxMYf
7hnnw2pjOTDBLKuUdGnvI9P86ynvQUkXs6+x78beTrfQ+hsUXcz106NjUi8a2SWuomR+cH1pLScw
JK4lElubmE26mCxCAyY2ko7WgFcNiBXRuiglEAoxWfs5xeQN7lPpIb01+4w4kB7vNP0o68ol8zoi
M/BRjqZFVSg2XqFfAcPuG2Kd2rcxscuNPVsdJirsJbZA0+Nk911VAGpd4ILEKwKnFyHuWJiw16Hb
vvl9Np+SrrvJRUIMRc/fsU32lVO2r+5MLVEcOdXkQYfp3sPI3XmBtzOSmTjSAl3+pdvqcyD3/zwI
6L8ZBMgjZHuk2SF55kcJBctVf5i1Yextlh/7AYEVMKYQdgW/eNo56k5m/b3vKX/l+n2+rcgfAjVT
lVtlEV1rBWJHCJQEajbS3aB964RZfDe5kD77okTBlP8opF1tSYr77Kdes+d+dleBVwMuZZl5NXhD
BADExo6W+N62Msvbsq/tL6X/qH1SC2xxXThpuq1n7yUOQiyxtcCDnqP3mGBXHOcGbGkoqMwYcNR8
WHWUkk8DpZ2yG34OjW7XzoBtKKCMQHwOqYIDgDjBvfwaNrDI02Fa1S77BYkfO2i8YN8mi//OwIoa
+DXhOlW7t1zsNCX90fVAKqwTGOI+L6ZbjhgtZl1sZ6OIj/Y80gJBpvDPfyDrw3zJTeBSoJXIZhzW
qv+hcTG9HHlIylkyoraj3tjcJn5uEjkAD2Gypl3stNRwUO1XbstCZswfVUryhHaL+9CxyJPQghQQ
7NIygTUM3Ljd/OEIPyyyLkfIPM56Q7g8ftwURIbgIjIaUEbLArYa+k+ZHwSbwmRuJ4YPsXZO0ziC
e+FTMUlr1j9BVXydIpbJmjYcaOFgb896InmbDdgfjo56wYdx2wVu7Qq2Dg4ca/fDemNyG6exR+Jb
3VrYu4igqVXQEbEaa8TfogxW5ThMJ8Nup1OeRZIgmX02I+P7NemFZDn98wHJXzv6v04lrkS3ZALC
NiWH9mFVmtalIfpK+PtRpniVZJPAvGTZZbmHvM+NF760hUiWXwcAk3dZ+cNLRfkqiy9g9U2iI2T9
vXOXpWqY7YfZDU928YPlTHfy9ZCjqVPpNozknZ/N42YIK3frMCyu0p67oid6AQrMc9CB5OvDFnDq
GNzVOmJLxV194E95jsfmrSiL+EyBstw37XznC5KemqCnfcWZ3IYB5qLZ6+VO1dG3Og7D69HBw5YU
db/xYlbBALDpi+q7jhXGMfQ4zh5NdGO73/FRCZryNpocW47evsqDU5fyVuTjNlvH1hW20+DBU7N7
IAxqIAbNXiSZWXQsYx8zQjGPu7BvfvLnbjDu9HJL3P2brMt8k4ITPPYo2Nsl/DEP535vSnMlCMY7
FUFkrXVox4/C/cLJDs8yHx580/bBsZJDGrQJ1UE20ExyLpSDsnU2fhoMzz6RCl2DchFq8zoCryHW
rijrExPqV0MP870EDGBrShLOTJMoG1BPp0vlIphIF7CK9Iu2jPGEbDXEqZWxns18vIu9/SUjCYK1
HqVlT69hfaozQe3jCYcbwhlm373XYaIsupT+dOiHO4wx6mWGNEUXsg77CZe4+DlBPH/o0vhVz9NA
HWgydm5j4x9Vyxyi3J0iKXj9wiB4k1kG/uXYOTRD69+kS6eNnhuKsXHgL+n21PVjQZpYVhItAcyp
1EDDRmqv0HON8K4UGXHddr73hQ1vx+rErhXc1XPeoUqzkc9IAKcwhvUzBGJUvWV+0wwjHS6Fh6wy
8aUCkP7itjTH4iCHIRl5mCoG93to02bLNew4akA4AytMKxn890e2zdlWERTCd9IystAYb33q56sw
L9qDqoe3gSbNLjCUhR+thDyUT8G6IReU4gUW4Qatmm5OckyyvYdQ157xoLGoggcxg3errPaqYde8
geRIon2pTrbXUBYaGrWuG70Tdn024zQkqo0Ku4iTbadyY21ZmCUCR7EvRugCIs++F7IH6wvBGa4Y
CSlz0WF/HKNFuZ0FxzGr7uZu+RGYHXRamPdmZZ3Cnm1jKza/Ft117m9jr8NaZmUA8hROwQRSE1sc
cSjSMqNQbm0CA39hWTusEXUnNrWW4077iYtaMP3sWzn23AbJcNJ70V2agrCYG6Yv6T4XhMLc15ZB
ckiSWlu/MPuzZ03Ws/S5IUPxJIxgfBZLFIyNmQGLJ65pIwxpy/eB2Baq2SV+4F8TiMZ+zCUJVaLG
SMZPfT6pM2ugMs58omRxiKjRvvVIvT6b2ffexEI7276zHhOPeKXloKPGu7VS7a7CwoJXprEOKXbJ
20TO+DXDoFp7ITSRkgB5GQY3AvwR6Pupqqxz0s/GlR1j3ahtmqtGnDvXZo4lt+ws+Oxz/2hnYh+S
4X7dj9LeUJyvrjx43G0DSCNX5nVvjWdfDe1GIJO5N8ZubS2/eFHDgrZ6mC+g6sdnt2wTQjDnp8QS
16wfjT1Z9/WtKzg4OOL+57CdnwnkAhxieNZ5ditofmaPwCcCfTDM8rnU5NgbRYiTQ7LLZTaMQrTZ
3FbbsnHyayVrxP5RYn/ORaDWUsKwhAYLkM7AZVL5NsrtRN01xITu2LpznlzqExY5LlFCvI1liSVw
xP1eDFAJ8gDbohEj06bo81AHlvdJGaSo11MsgPvEX0sofqQYkUxeqJtJRxsWGmz9q/nFrhl6KhrF
aQpPtvZ/ZD1VA3aNb6JAtV05ssPMYPS30VxzCjPvvk8axdWHypttNjucHMmIN+J8nuyK23KPL+0x
gwFza9K8X9sRvqqileUuGc7av+VPmR5QiH3T3uhQ7bXKA1nnSJyMXt5QJnmxWMhkTosgMIzCMzzU
UxqJ3QzX3YH7eVXUkkgoz4G7lzb9qo4b2GgDjIALgmt4zQv7uSXd+JwgjFn3ta62pV0dowQgAJXx
m8u7jg14CDNy/U0yDkjDXBlubeurPdaMVQO40jDFVjfVDQ5+szzPDaHAMkO0JbFpC+LcSuEdydvm
Eie1HazTkG/L8DTHcX1fTS5MqkYeZ8u3dmgbPtWZirdpIKtV5tVIKayYjMdCPZRTbd2GlMN1R/uZ
LkV6HGa0ppGszYPlFYCakT4gchw2xpCy/Fakv6cqPdF+W3UORVe/QMUDpXw6D0X9lMLa8hPZv6Td
a5tRvGHHIuFaJDdjiA0vrvkDR5m5GjK4x9Sg6i3jxQAXARc+Xezbonauc6Xw4MA8Zbk2EDUkCbgi
KJ5ZjUmwygr5KSRoybZOhjdtCAXDwm8UmyHP3GsoHLkl9d6uloDLOT2koXiZPW1dhxoWQRIeTb2o
TzKWgNJjjkbw2bKN7Nq9lyP9ch+9kN2DNy1kkAagRMR0a5rKQa2JsZstqN70JSoKmXX1yVRLEmht
bPwQhxcKb7m3GtzAQ6It8obdp2T0iEMN87NnhwiaKXJ1cdmtOuIbgsSfTvPQ1DujjzdmEmKLih3F
PqZbFSoYb1M793Yegpas/9m0Jt7u2XhIbYyoTUYPZUrCap0mcAo06NC6AReQjTOxBPF8sFOv2Gl6
OLiDu3DrZgU6b3MoD+R7PbvR8BUE/pgpEMQR+fLdtKpc3/mULA0PxnFcmmCVIo+VoVP7T9hbahKa
cg3VXvJaEdjWtQDj5Uafoo4yI7dcw6QbIThZmNytO6OVInUiaV/RDh1HZuJxym4N6t9X7PwoO9Xb
wkir7eSSID9KGiSNeg6GGVlb4wODmf17XeHoyBDXqdYwCE6nlT2NwbZryxugsLRpWDtta8sG+eR8
YklNWKUarjucMAD13e3Uzyj9uvQbAIS8+1YGNTg7ijFTI78EGv7V6Kd7104ea0ojV6bRvXSDjbKd
aQCOAMiGvoWoQ+oUAppJYb72WbYJlPFmGa0RRu2SaC5X5ow2rp5yAGdJ52/oCjh7KaDwaGtjjkS5
92a/Lj8PJGEznyYR2RdMzTRyH4f5RXRA1pKgi9a2LPorK7HlatRZuxkqfF6DHCnfIlKyy+d4qEMa
bg04NiPeGi7LCZK2t8DFNjTRv0Sh3FZJM2zSutnFEdZ7KqzQGgCMh2JEXzQC/xmMF0Ia+HNPr+zt
4QtW7i5s2G6n48FFsY8/lkC+LifMz5fNU8gGjmWF3vA63LRGsQ7C8pul5EkrBEkTkxwFmPDc55Ts
YrWLJfrcpoKNVcfeMffUqS5o3M0BcqHRuE3yjUckLrEZwZXWGWIAMtKuiIJCN5n5d4PvkbIO9ydu
oSAmpAUAlTH7K2avWxnsRrALU51cjWycupDMzKUY5JXiNerKczUZQCoIL4XB/13AvPeC60ktyv0J
4JJlAtFk5XZDKm/LdF2bq9D/hpj2QensU6mAD/blU0u9AVkYRQ5Md6hvobIn6DhzBOhewMDnUZa5
8lNuFyKVvyNbI+4FguxMZnELFJhaIvkofsLWxPBguSCe/doUWX6fud4+ZCgAK4HpMV6qgSYex11d
hp/KekJw7zuIYSSn16kwak5z/ZXFEVN274BDCL0nFZlMnVa+uzCim0Wl0S8eCzf3gbpmQGUvTy9f
uLzk8vTXw0U3ohc6UH/5cPABOmKJv7wOTyjz2OWF2MD/9ZrL86kyo2UUOl2e/XohYlpv640m2LXl
+377UctbD4kboFIPfahvSEY7fOa7ssr4U/z1nUVbinnz+9tOzaJPJXLt8snLcV4++vWdv37Yb+8S
eALqKUloSLjQxV8Ow3QiEt+COICywbFcvv3D8f32lh9e8+HEfTw1v95nedugy5+8hmLUFJwDh+26
3ZrAZ5umv6UrvO9j1AGDHl+9tNuzVu2A0Af2CkfvfDRqDY+7p7JPoizBkIxo27iB9hJY/XAnXRb4
cTa8ZGG3DQmJ6pP8nNaUQZvSQRnUbms7gWbbhs9Diz+wJWt5Y7Z46qIqgNc89p+DMPfOOoO6bg4+
Ae9hztQGHibKiMvMk7K5smR/Z84JcmHfyA61HyIFLvPrgt47KVXXys2yO+kdRuUm8DPYgrEBCTc4
JawrJcyfTegFD7H5rR4QcIsEqXxeg1XzPXvcuoc5Z31ujPMrKpX7ZAw3pCyuSBEBCQW0p6Lat4a0
lK/jdDwTaD0cUuyNV/UAjKuW9zVQ/rWDC2PljtdtGF6VUWrui37Wq2pK2Uq5bbdTuoY+pog3TeXZ
nDDzOgQfNjYBj65xRz4vnLgQZKDs4cOWmgY5aBHHMB6CTc2ObRUUtr+qDK3pdnHSGt+gu9mR42OT
PG9+iih1r+tZf3f7TiBK84AkorNVw0Fx6Vxp8ZayZhN4DlQbDlsUfOSsYCKi5daeEU5IDLNGtBsJ
wDlTmGDd0/vrIjNusrEC8eQeCJc4U9d4Na3FON8BacIXnTXsg8IBO49un2Lpu9ehl22jmrMnvelL
aXl3Dt2kXR1bVHIB9fRDC2kG9R7+hxhVapvcl4RuX+nA00gUpzs7ZUC10Z2Gotj2qr4Zcic95P5A
H0t+Fj2KZkXi47HSScHRUk5HNH5ds6O+dYlfCKobDS3u2p7Ae1pc9URsurBGMhuIGPFN4zyhS9fe
QTCAbqNy9KEEmk8JAY8rdzZgRGbF4vWgk6PsDt4HyE5qD5hF3F1eQ4VQcBcWD48M6WROXr7WOaLc
rGMOxH1DmJFp4A5a1ovKUJjAJ9KmUqKH8TkE0Z5UkrdkzPNtZso3f4rD3Yjqdo8qEkYj9mCr54jR
mRAuriMfumV5x6/WnLNF1Uxf+caITQoa+keTInAxsNaS0dtZoNmdbt+R0UAOV14u1nIDNaasqgPe
UBLNubDcKog/6fHNNhvzwDeFSMFIOMFvupkK9bXvqwHT3Ld4/lTPc7qvSJ7tI9mcJ3dV9lG9mYmo
hbw4vzo2K8k8Gm7T3H9MAvuNLpKN7RnX9XRIHOPoh5Djqiz19712jVVoo/wqA5eGru9IqKIekKCk
eBm7nEtfRi5rZkUUS1vdypjYGSpHV3Sak2vfKjZhTUfAdDQTMUpR/PH1SWC13cTzN9ekdAbISGaI
GGpSyLdmqj+LpiEuM6WQRJvusWmS+6U9MHXDyKytoq2MmkfQINeO882UIZSwybirZ3QtYRaEsDhJ
sk0nok5Mc2w3UdDf1qS1r1KRQT4wS2tfVc7XvNMMGnYAbdyBdqgjNCNiIJdXlu2LlYQnKAwEh8r5
zYzRxGbTJ1EOu+hn5wcWml91xN4LAVBbP7kAB4xBhHShBH62NGR41vnkOtvEXBt6AnEAWLVFGe9L
wQWIFCXELk22t7dlm0x23GRRnhPwZ9NvrDHGNohORWofZ5Uaqwha6rg0nwNRP3g5GkkGDHT9qNuT
6Nkz5VUpsCw1ph/votg6I9Xd9bM4CtujigqCz5miRyMyaqiW1FR1hcXYNexsV7+RoLJRhcsi1KHQ
kseiIOJK6k2X9Y8xZQtZxT8zw713W6JqoFpi0J/tTfTQZBVJLBWIROzh9xnYjMkR5oZmgdTWG4F9
sPHa9joLqs9k8iA9DlADdEP2WIJQ2MVgWtYG2eNcSi1gjZmUL23Api9m1jMSJItNMcFqN8rixyRT
U9yhWAvOhnkDLee5LKGZSDm8+sgm8PmgxZ66idb1HDzHif1DVJO/bZbS0zwrIktZUjSp0A+yDbca
mNBI2JpTaXndcAeEtfGtiRkfBv1iwJI/2LUozn2Lv8BxnrXVHc3q62SaFdAXv2fwmw5BY9yZVVTt
CKg6zolPaW7WxNVoemehX3c7I3efw2CMTpWZfVEs9KrWJEun0yzhfcplw6ge53nYW75UBGO5rDMr
VC+IwouosFehN7CfzeiTFvG4N2MsDSkxulHnv4Y2kt5Etv2+S4tz1DlfOwq4W6/FADHpHUXRlx5W
wAnjyw818toOAtJcsEmMwJs1ZVyx/qYu7EZcmaHnTBtX5LC5LFnuM7FVOfsNN5rM7dA1+bbXR3J4
iCIjYXfNMr9ygaIlUTJdD/4MkWwAFedX7YNQ1DQqO31suq2hwOhKRk+2qjCt074+pLGwTnW4bPGa
RhBC0z6WHvt6t0vIhigdkqdVb+4imxU/U9XRbECmxNHEfrDG8RmDdjXgKeydNvjpk+6MUEXvWIow
LA90tmcMMwRrk7VlUk28WipUAwEpW69g4jTD6TTGGQS//lCC1rJhgjFwKrLXQdMtkKAkeiK7GKqA
GMkriEYAD9NjnvcUhWU0bAuTah7D9wC5yajAUOkANkADraofi32tvHZDBhYgbRx20IrpYXt+uuEn
ks+e7ei3glY0QeS5wZ4IvowTG+erziIC3J3IGDdJfNpkDhUQihU1bZirnDbddRX8wP2C+7jW8IxJ
YdpQE3qISb/edRY8Aj1+mguZv1EXT6sQZ5Nl4VmkQfuZoKDPnd0qigQNiyOrOhkjbfQcq8jssAYi
utohmv2WKMqrCoPuiZvozSnIvsP8Jo+E9YFJkeLGGLJw4wdIkUn1eSHpbesSqZLZe3Y7FOqa8mvW
jCOxlWBgPCe+qbQ61Fj3sHd5w7YBO3VQldy68b4t+/gIBapQa5f4vJMn4vMUZt5+MqeH0QdPRqhX
U9c7FZN0RLeASeKriAZSQTZROXF6rK4kA4qWUOv161p2ALlL+7nyhoepaJ6rkHY25p3PXTmKrTHf
draPMUq0ZzNkSWJn7RkJ38kM5J3R1JyBQV8N0FwVtz9xV+omdvqMm73y1+5S72yaz34H7KOY9NrG
WwXBgamxYj/GNUKGdwsPxmkQrWkr749WcF2M7SN9AnLVDC9bU/d/mK27tgZTaFsonqrWA4Q6+es+
5nA6Evlmo75GH2hv+hEcn/YAgzuquvHNMjxji334v5Sd53LjSJqub2VvAHMSNoGIjflBgkaiDOVL
+oMoVUnwNpFwV38esPvszPTGWRPRzShJlEgCmfm512gTe1Wrph/J5N007qc+eCpXWmaVZvqa1i1N
6SpFOj9r6Kb88U09MF7vAAdZEluUuZjGTWkY+Nlljf0SW8yodGwYG6Uyi4nMCFNyqatQOzWY9YBi
/uglclevxOjLg4yhhDkJqdPKDL48eNFSY/qArxIWURr9KB6wd79GKcU+KszQcMvUP0D6RVg0SOt6
hJYLbQ72do9N32n0XmA5MicwiuUddC5MUC3R04Dx2WDSdojt+iaCRnl9eTBE8Oe/CFcQr2gIbS/f
Q3bYnVqc8lbqe5/AFk/Xf+H8zhDVxCzyUJvulbM66cS0pa7Hyyf8x9e2LmU4xzCx41La+uTqDLOO
pkesfwXHQ9apucwryt0esZuCrxS/WTli0bSEZkwpry6vWdkJgo//ePmU7psqo+CYld54Tcs6KzdB
tXR7vRhPzsqaVe8MmmGBrj+/PGmCprabLMR2FzvigO4Re90C3yg3XuVuvYb6I5a41RYrLd6vkoqo
SDeiG2aEexMX8cO02lYtzKMqZTFWYoB2VJFWsALgLov1IVdlcb3c+euHKp2Ij7NAKk+bKL0KYAYd
aAcd//jhWr9zIxkUTp+LbzfMwFxYjRA8Yz5nySdh2P0wrfXn5SEjVIQTbStUf+AlzymsiDLLQtC+
d5lXgkFt+iwkizPxVq2762l9yI2V2MK4vD922RKiW2XBmyTbHg3fes/dpb/y03x1onKvZR7/bL3W
2NkV67fvy72e8/768kA/OzS1JFUeIRnPBeav2co7vfzw8q9i/bLzGyYpPTIwiAHQbcHlEdYVvTU5
TK+qgB4Hmjk21w6OlUBW0y+1h9iqWPp3Ytw7JyDSYxsAUIBohgLJBXi2rET8oqD1xYj7wAkcHwr/
lEfi1SkcppnRQJdXvC7UtRsgq2drst9My3x1BxiePVrQQek9RumwR0EfpSFLX5ETf9UxefNH7Oof
bck4FMkMrP+q6l4a4wMIzFc1jGj2Gi+TRwYCKRQeLq9ttn1otJ/ScX4CvnyYOvTPgwZ5KTBLiIJW
J4MmP4K2tMwtC/av3QNgJzVbGGgx6itJGTmV6utazjd5slDUrd/6x4OiH8XQQSdX1Yzj0vrDQrbt
wcio2def/eWpabEuvsufvPxY6F7uusl5+8vzhmBl1V++eXneolyUL1vUWvOSqVBVoqw92yjQVuK7
dUcsVEG7tEH6I2KIF3Z0m8pmxjyDDACZ+qBHwF2EvoGrX+SfOijAO68Qt1NUelvmgg+G8u+jDp3A
Dn9B1UJpH2NuCB6L8GuiR8deJ2FY8cQ5BBYbTR7X5kfKZ7QxpC1j476RT2w5U3xrDGzvm2mbVtO4
c+vuFi/Q6MZDrn2EJunnSTgHQ/aIDXZGRk9yU9V5hnJwdppUOd25CduqW3t3cYG+gtH0ny0wz0MN
5LO1yiONBOto1O0zZb8kp2sProvwq4spnwVGGQOXatl52nwys3Y6Ojom6Y6IxT45xky4Ptjend0F
xylp1XlaikOrRH+dRNYVQnJyVQfsDpk/HRNKFlJFENcJIPMDnUhq/d78lnJijzpzqHImSZmNWu1U
06Jxlp0k5s/oMJk+Zh11/tNMi36P/MwvVfi30lMPCDuevT7+7biVOInECOP4piGUv4y5dRA5Sodo
amxHQfI7q0Pv+mgtBclL2fkWs2EGdWY5/66V/9padrxv10GAquUdu+MlDRLwBiaU4dL2cZxMPjM1
/uC05yPWV45tUUskybMTTGfpAnJi3r8U07Itc/ZZPzb7oW5HZi6LPgD5+jJ+U2eNSHx4z6YXjztA
qDKEO/EM46S/dp152Rp9kWy9WH439RjhIXYbVQrYWmdfM8csA2T4VRft3Xx5cihWSteCdl2+2Z7z
S1ZVzNZl9sFcDZVusNA909hJ8n7sKF2xVHg8aYZIeoiaQ9qVZ1q9ZLkU53ayGw3rqJW+qaal3rtG
xRGBH7Qj0jOkqg9pJ+cxHs4ZYACUKPRmdBA7iKIYe4mgpXWdh66BJQLsMNSW29w7zY13v9gMr3KQ
JBa8bxpI03NsMgSuuuS3YS8wXFvjVLUKYJK+ncrp3clJVxN7POe1xC+eXkXvPopxeEuK4UeVJLcS
ed+Mnr2bNQFqWuWHL8GfLQN6yQbbwhlrJL+rn9x9eMtO/OAVyS9yrVUJObmy5vyGg14wV/rtqfpG
e+PXZDpfmpE8B/TPqQDQptzVjFifl6rs0G5Uq7CPdSPL+bNU/ncD0LwBSBB0nWB3mmdb/QYD8zmY
3of13Gv070AUD5ulrX/NwuPqJ1+Tj06njFxUwqfsLint93xZWwEWMws1vM6BNVETZYAF/Jgt2tOh
QD4GgPs76zLdZQLpHxLuuzkWr73vobcNTpg+vNi3698BL9KR1EPinqf8ZPvdk+nDelBME2mdYLIQ
KbEBq7PCACW5HvJhorKY3cIXKHAKtCVKwTVvPFf44QpnfM7avjkgecmovz0lun/vC1Ex+n9L/Tzf
acJqaaIDA3UyOHWTtc3RZOwN9z6ZEPw1K4s2aEuPAgy5WY0YeZjTnT3AOAdggDEvJvVde+NNDDYo
ru+T2CKq3zcrbchpXzqavB7W4f1M70quZ5aFSUccJVciwfeMmRStNefXKIDhWBkeSL6ZhFasyX2F
fvZV9jgild/SeZ0axicalYnKoPULk2fV85ueM5MElg92NDqkTlYb1lhghacetG38jAL/kSuMPeRE
bEefM+boKRvcfLxQJxG6bP29zvGdjt0jBH4KBgulo/GVBpMtxTfg50oHTAhk/ljX89PQL2/NiHhB
YBZYmpY3Hb60G4PbM7jgH00aWGb6C2BIXtgPdg5FRfbBp+kKtU0HlBGT0d6rVICocYctPmjqUNk1
KFcFlORnDJZuEwyo/o8YWiDcUaKYh6bU2Y0ukkMAaphXavuT1gRmFFCUnKj51ffTm0NfJ2uQ2q7n
LxxDxbbzImZX0j0YvXpNUu+FqQVNNE0HOS3GLxSYiJmm/yDS+KDb90hE05Yq606Uxm1mLr989Bcm
9F58JoUA4pA+dReShurV6Ii2Nf5oK818IPcj8HTtfvBxCFA09tF+pDx11A+GSUiUZn5zhKoAzWsY
wLVZguxhwr7aGtBopH7JMSrrPIHVQVKKENgMzfLqW9AWJbgOGDFFbErQBGh17CmTnxf1y0ihHem8
Y7X0/clEwWPD5J7+UflUdibEsRZQW43+JVQGUuBy+DnHMr1Ng+4trky18ZQI7mO6qRtmyZ8mQ4Ej
7Kd0l5aY7iEWuXUMBhEAE8rQgOkWLgbXM4swqJhNWqCLZd/UC31WIbH5HhJxF6wwetFE17Hv3vmT
5zy185M95CD1auAVJmg8N+oz5hRYlJT4SxOOyhCT6F8RSc2pXRSXeIQroqPxsOi4PdoUYshBpMh4
2WhkRA3w9dqjvkQWzmT8rL5zczwWAbCnNC85Xy0L/USwjJg/Aq2qNEaeae9jneM3Lf5HyFL6RfPU
Z6v/naOGA+lmukPelQZ0n6enyp0fWuZ5N4HTyxsvba093JIEoJhb35hl0GCJbd0GVvEZD3K5wVu8
v5qYiY2BbG/0+uDXmFtMJrcX7p6HGBFJyDwVp3qiRS4aRGpTmwIxz9fOEmjJ667QUP27+XkuSvNI
/+zey0DPXR58vZDMlmHZusEhd+V8nSobTBBt/dgbXVJrgqjpIAA85ij4GoSSu8uDOYPcw+V+L53l
7DO4xwx6XFmJgD43Zh9gCh+BFfGmVVoIF+kB1K/V1s7NRDBEUxIhfqee8MnUSjyRqw5P8qrBUv3J
d1HyKYRrnTxdo0DZM/0aUJ557s2p3MOKIEvMMuvgZyy5uHeNB7t+iXUtz5cvvNic9+Y6w0ckZzM4
7uiwDYAUOBaI7lwp9FqXhLjqkc00wibS9Vwez6qcGyy2v5TTY09kdd5NscCsMtHR9pjQbb1W4XOb
AP6RkX0XyAnYnI6MnZdDiyjoBG8diVD6Mlr9wbIo9/ps8TbjgErCjMQtiJOev4aZibPUTPlnQc+l
D+4m/zDaDSIAlgitrD/OBPX7PGsxsBvMGhjeMG290eNvHqI0NW+Q9gHnZ+WAGS2j4SZPiE46mpIh
WW1HNeLig31lBFCMEtKJIjOzk8aLuu68Yxa0j/2CTmqemvtk5VlComOIsRi3U+fq0E/I3T0N8g54
TB+yzRCm7XGsmdDGxiZsBjCKgTyRKVX8si3ivcclOzQejXijoa+oVO+H4wD6AvAAJErnGqNrg3ac
IleU1+gZneshuzJp/JFBGQr20qsvqD0uhF7dOOlWxGo7LlR+o63h5xFAd46f7Uwnnq+gH9wicipv
k2wqDkvf3TeLc7OostpPsnvPB+N34IwOWNJyo+MV3lIXFAQlFwK8DqVrlJ+KCvIxSSDGKxMnzKI/
nXm+W4bqqa6GnJknzkfozPhhQg5n14TNClJLKo2d28Xpzi/neFMMzncerT6OdPOAOE13MotO6/+L
S/TN5LiN2qB9SwCJMdZMurE4+ZH13MzpfO+PSOoPnP82zhLoV7wbRf1YK2MzmXEEkCUH4YV+E8EV
i3lmZyGyJRyUtWOFAKDwD8FKwOnxFhr8+LPIFIBae6Y1MNfLbZb+Kio3uKLYp4HqKcUhheiQUwHD
TCMoxYbn3uZVS0XcQcmOA5pgHUacJuVxamf92mtGZDoSzMi8N1gy2bmPxx9tRPqRaH1E2lWEC9rG
QaYQKCsdxGn0SpkOJgjHyNuafX2Mczsmm+mToz1RWWclSjO6jPdWO0bXyO+yK0XRP9qmhQHZ7ygP
EnJwENcTo9VTlCVn7Q7GFQbqb32MmSxIBXhKiXlS2eSHtR8DwCowACzpEa5rXOy0TWt4CfL2NPfm
vkX3Opwn/yrRDVaikK8y5J133rA8FGZxTtrSO1YBYubMO9Kbym2MTT7Je+Lhi5iad7aQuEoMsJ7+
0gVXctVgq+nkWVb9ajGFOni6/6ywSbrWbvoIqnhlm0w3c+bcejr1qYLJL1Q1vnZ5hwvFCOqEmcfk
0Zz14oa/hYa2lzEhWZaPdug0bUX3RgnoA05DRWVp9jdT5AgqZXbN+krp5TVnt1u2CHxB/pEN7PPK
wXUUKE38UDUD3pPaPfmNsXUBLTOVcN8KEBG2O/gwTFZT4cr5NBcTo+Hcp4fORGKXTk0YBf3nhRp/
uWJl1aNFh948xKRIQQtdXtCCF4KuXePLk+LShlVXq7B2SBELs0GCmcwKhDnsz1QyD+9oUvhOdqMC
92HQMxnTSqG4kP3E2LsnjwW+jdxp1fpxl6MLov+ucR4vz+r6DoRmAKcVmQLA3qhV7ocEEwRUAQJu
OjIjbg8QwfIPcvQCXFgqsgJ8Dk0bjfSgdTBBrLJbKZibtOjFNbmPzj/guNs6UDa/i7xA3+4v1EwR
Gwj3lc/U+szMluTI7OWUmznJJmyaOv9MxlgcTY9msFqwaXHTzwrxTgoLgSzxyrU3cQcYRwa4VQmE
KWIHoKNF3bn01SHZcTok23KVEoAADkkTmJ7huHAWPuxmhOYNbBTH6lWBlAGnX0Gei+V7QTNuS4X5
nDn8ycJuhm3cRleFzRUHF4WsX46FLAxY7YGZTYtnp5146RyqMT2To9MMZ+QMFdIp/HoSMf2OOqS/
gkhvLs+UKCT9caTmLjLfsRO9Z0P0HPczJx0zJOBrVLt6LsIxML7tYUBTrcVYY1iY0OQQqDuoIeCs
tgsQI6O1fnOerhS2/Gw29OKssUL+3Oc1coynkgQoxGjVYZoNN6lr/5Qm51Euurs6IaMWDTRdi3M+
YX4MnJG94N4bo8NNstzHlkUy8658ZTxPBZzyJpvfe00t5jVMfYyUm+00YpfMGYmRAcpMqXC9Mgwj
sw33nZHEZKTbCYQHDc6DBFxo4/0RajP5vMSTpZVXRVxdzRimWO6vpKF0aAJ+5dK+Q0eGgjD5nMgl
p2r4kSzcO7M2DJiaFXRoQCgpt+/Oyu4d064OXjOVpyzIzGMHgUDpftqXCUWub5HO+8VovHhJP12P
pnNshbhblKduu1b3tzUz95KZ6ZXMq+lqzYG9AkXzwubQTGfnXcejcx5II8VkdRD+ip2Bjf0579cJ
zxIya6tCFPawU9XeO8JTxenyYAz6I0mMGDW0xt0VdXpjxFogJjgDrzYpQk7VIt+SEVU9YCPW7TyJ
9BgtMME5Rx8Ztg+HxRKPjdt7e84S92Rr9PTLgXxoUmFDiX9ssQwNCtPatsp8SDRLtJ+N3egRJNdF
JVZFh0Q7Pwy5Olj16/WjvXbtzjDTVk1ThyYon/JmCvBn7wN0GKlmp15uADiJq95HlrLAs0MyYwWL
wOCuFWExYrI15zCeLrBbU2N0YSJPZWjuHonBsAlIE8a1UrM6LGQVA5i+ZvTHRoyvapH+yAaQoLmE
zUD++ODmzZ2cMISXS9jB7lHo+a0UINbSaNzVZDJAHEiaCi9/cnq3AobzBcPOxxQTALZJtb6RYId4
b6vVUdfu2tF77Ru/owwiXYpB91Sqfe3IjLftxBl0OYhor9SIK9jBplGE46gwXDb751Kt1aiW1P5p
et+37H7JXILZPcktFvBTSnGL1lspmfrTWRt2srwvBZIlYzS3R4FKBJkieBHLAdGRzuR7AaexVsOb
aUC4RuuY/BfnKYPy0MRqsi8QNjU1aNuBoHq5Tp73wxjBpjkmnHkLxtDlDTfLtGxisi0xxi8LiWBI
6kqsRwPFLNETYoi+T1gCAFPMr3lOppA9GRq1AxtLA5bwx4ikFRdIQGOoimj2airwVImrjJ4BB5Zl
ctTkwH36ftBkPQwdkoaZqbxCFFRiKppcdzL5XMn/vSo+y4rVBJAWsLdphBba+1vkfZ9is3+dWVZw
lFBS+XMJio6hdwbnO3b0M27POSdWPnM+Vvuuau8QgSM++lepmfyARa/CaoSIhioEaQlPqnt5mEuX
0jfqgi29tS8BgZ1umR+KjiM/ukNvlzPZG29pXSMcihwMDrQY6saATMAHqM3a9t76UF3M8pE6/s6I
IQhKE8Dcel4NKMkDigCzz0muZgq+nKc7HSkfBBFalVb2Gaj59tJSh0aCmCJVPDCJmhZcNoeG493I
tU/J0b7gP7aqXOTluZH6NuWQwQnyszexesLggQAlyt1SOcz6lyO2NEno0j7fGOt9/ONMxE7VMPNx
H4zZJwqYyba1IcsUSLhag30qMMDt3THAFIXd7s/31CTJXcsUCrFhPb8NQ4JnJagCVBvj+a2EcyhG
jN5qW3+lNHSOLYKDZ78WX9P0FAe19UGjAsRztSw3qeNlR9fG+jOGrB4aNKhqIYrruq2vUtfSt/Y0
XJUDxV9gOtbtQI5TFgs463qODoGHk4YfoZBSAd8E289ybpA82LSy4A+ORZh2qmW+W326lYmAR8F+
XFdIZ+IzG8wv6HbeoilwN9bIgUTdgJojcVd0zhW9b4ocjS0gDeVwXFePK1oOKbJEsZ4EU4DnR8Sh
YheGzZZixzmx/7GgfSsLeM6ek7+t5yH7BNSB3GHn85nI6LnO24cKE/V+Tn4XhXdMxopTLXP1hq7G
FtDMwC2VTy3ptT3SIbTTtbNfkO466yZqJ15I1TT2FnelQiJ4GWPzDtWX5d2QdsC7RfRypvkmOJED
rKDCQh4vATtarXetE6S5DGsR5BkzBh46Ow0nq/M/G+Ff5U4AO9C6Skws05q++RUpnzXL4hLafZ58
5uROuYXPXAXlvEHdb+PNgHmXiuDrDyxth0EKwS/79CBTb+IlOK5718rUsi95O5PhP089x10nUKk0
jP5OC3JFvaYTkx3tnRa2sl/fRw2bQVSwpRWtbheHuxocHk6ePK8bYGln3nzf+saTHhyDcTz0N7KI
ZgnurJUbPC8EAltC3+wDDrkErtUk79qc5X8RorpslzgLNhAkbg2w0/QWub8xJASts2zrNhxLEeB4
CBuv3vpt9sO0GXD0hFjC6QC/NkQjtq3NYDvPzh0mXFwFR3YcYCL6Tp2lOqzfF/PqRtuWflgMQIWA
DHVRy510mJjOt84YaVQUea31uYoDDnkkfBwbNHPWcqeRAq/b1UlVp7cwotYuPUEnqVSOtyqalhbt
kMpgWuJx2DaaReHDaSq8jptXEsN0WXxapX3d5T70sVUnK0uxI5R0FKN4BdghL0vtlOHVWJ5cH30q
jJrI/YwFp2D3l9tQqUQl8TmhBS2TJjgUhvB2ZD6vQ4C3ZUdxx+rfFAWUgQs118eglQW0dgqnahfl
eBArSvGyIEWQfhBKxI8Y7kDIMEb7qbXwFATe5hHFu7VdgVu5QSmwhk0WRw0nfTlA0TB2Swv7LIe1
UbUfNXdul+XBi4JYY6bGQ6oQUErLgKmpoykZUd6K0Dg8mC1+npFST86oX/u1yio6eeoHG1OSmDDt
C8blyXjO4HaHxZJ+jhabvnO8gw4WKractLaFxQEBqcNnEFQt0yggJUtAy3hdj+NFH6keHN7t9+Xs
hktHo8EEwT7Vx6GvZvJGbtlk209+22R3cna+ivITGTMsLRmpz/IGFh1A/AJML0zmKztP5+vWxAgU
VwaswWTWbIE15PcZvYdtkSHDz91GuqgMmIHX/hPjnG01JpjeMtWAKAw8CPadyQ66crJiNwbTS67n
JAy6HBDOrBjxiz7d0jwcQyA9OzGa0a2xOiZacn72bTBRbH7YGgOjlTZYjoNSZ5P3eMokQLYZHVon
Hdt9N98rOl4LuCU/i16DyuyuGmg54HC8A7q44Nca9DTQjDDTNIdqGnT73tbE2JgECHJDvfWTCtHd
tj8jewSpBZHjR9MGeVNzfEOkGQD1WTq7VVTwuFmXYWWI6jxRLT4uADg1eJI/JH3+z78olKm//ztf
/6qhpSE53P/ly78/1yX//fv6O//xnH/9jb/fpr+odevv/r981uGrvvtZfqm/Pulf/jKv/ue7C3/2
P//li91FV/BBf3Xz45ei8r+8i/irXp/5P/3hv339T9QJLcQDUWv4/6sT3v7s5uJn9fufLVb+/KU/
xQmliwKhlILw4ghho7/xH+KEMvgbCH2A5i7CQb5podry/7QJg78xPDKRQ0Md0SOA/5PDivzbqnVl
onMoHSmksP9XDiv/SXsCgh3iZj66GAFuTn9VCKqERiQpyZdjs+gx1APtSu2o61nidj9TXdYTIyng
Qu72AhgbJrpVRS79jd/SA5q93zD/b+jGg5GU2X8nO/EXCTYujpCoJ9DV5mOiZ/YXFYW+CJKeHTgf
DdyPLIAhG3swUcTrUQ7tGbk5ZUd+Kw9OOdAsY7LUeKRv/3Q/z39oNvwb84hznVY9cozrXfhXdQmu
zirKhwWO55iW9Rd1id5VYmjdZDrOPZLEYpgBkTcA3OeGi0Le0kDcKGP7DkzG12dGMbxzYdhujDeR
8xYLHEadwHyqibl0sh3y8rQk7yw+iv7DMZpoSyeGlBMrjf9GFsNy3f/81k3EflbhH8il3OC/Chpp
xCUHfLfIIyWNLf02SJTPLdvGCRdj5WxioOOX6Ym4h02eQLEFOfvBW95TwafsjeI8Thzul2u95Dgo
I/m/sTywu7zeMXfJye2xfBlM8TxZCQahaDrgO/XORbJBjvUnWfEy6Fw8AHQcj81AVJuQmIwFCXip
LQiPrZ8eUzQjN8vRBAEDzxICubAxc5/rDCB4kROOmkemFBZKPGa+9xYUZZNs3M14EmyDGDlvsYAC
RoeywhkbRkAkSk7wCO6aOdB6IOnCfTUawthFFlw3T3FsnLGpaEDA8ZyipCiwKrWD4IGjVmod844P
DwaLPnTRfEj8e3u0L0I5lAC9acP1CwwyNxivPXQGaCiuV3J9dsdo3svOTVBKnqPTQ2aA8cibzt0q
B5SPmcenRto70xAB+YTnI/b+I65kekwSYmkROWRJVvwdxHV2ha41jSffTQ5WpD/oefyofTK+dl3g
kQXaD7dIscGyEwhW1nyM4Kw3ZQ6FsPlVCCcP7czPYX7EGCe49/w6EgAOA9+WdnMI8GCL9wz8WnBx
6G+9Ar1pkVEwjlFAj92p7RuZITOplubcQpXbGKTZGx8uYhVAVMfRINuqDwgkduLfOw6CUq2aDyBT
8IEffZJEhvJ5DwNBNaC2peGzlCL+Ls3HOULe5LJLV8yZQa4LW+rcsh1I8p9bh+GUL8c35WUfoCvu
GkB5WOF9dCTaNggGfC7o9a0FcpsAjZGktCtbChTDkT4ke7KLT+PgIXwIwWGys7fJzT8uPylNbtMw
jvvJdZ7mlnse6HKrl6LZqnyxdjkM5CEZOuZ7BhbYo3pxhBpDGtiviAoDfImK/VANx9ypapBRGB60
XDvZsK3bJfmWTXyDn8ULSpIQbFzG7HrVTvYDhjhdus99BKctEiPZ39P7ghcCdmPboUG0AdN5F5ks
ROpsvGVQdUcqCX32SmB3VU2kUgzcB9rbl08QpxK/0Womc6M8jgNWatZhXy+G9Jyv931hCAO0++h0
I6ZwI2zYstgaJsLOMbeuzr0tw96D2XAsdQaqNCOU/oj2hJHIq4rubRghf1qRjpBIN2dFVbVDeicM
cImDFsgV9p0qdPJ2p+t1YQwyhn7qQGKJS+qzri5Cd1xoos5ougmr2k7JcL+kgb/BspfEbKfnpT1Y
0m3w4PUZjxjz/bAUr5lrutfWaH9aJhQIlKgZw5T1S9d5W06Or1jTtsVCxQZVMb5Ws4uZiYGbOF1I
sPl1s8vQcKGsZvWmSOGCIC1f+nKEY4ASzw4ThGMHBgr5wYBb6oM8uBzjtaAwUPSQ92jEwHQF6IOc
CjMfJjEbbrNM4nFzOfzagGLMiCxMmV5RHPylXRRrCse/6Vpy387cyr7Y41b6iolsy04BRXW5N41m
fdRB8TFDEwkRja7tDBSb1ax6FvDp0rXUigkTicfkwGzMW1xsPruSEAHFy9r57B09N3TPAPyE2f0g
x36b9YRfJ2drX+6I7jmYxxFLsMn4cqfksZs4I2Ywt/gzk2EXeOemR9+EG1+sbKcqwuXGYuQ6Ffz1
ZMxxhMXar+IeIWz/fcnfZe+xjnsuSlOXjAm7cKpfljH57dChX8b8A8RVAxaSFyJLYUdjeaLhyLQs
9kMh0lflt7CmCC+XZUJssKAuxo+LpVKYVmyNgXmQGfzMxoSORvzjskSWkdOsEPG3wkG0BHdKIy1G
jZ/KWaaPycg7lE1Fj7XL96OZf1uCANQogofOpmljWjlb3CzuXZd2IgYcOxUzHsA4F+yzB+KmC/M6
QNNroCNhTTWeryFUhjE0yjnsTetXbDMoWVKky9e1j0oOB4FT1HwGPqcvJn7YQ2gYnTdVmBNRIbq6
LMwIEzV0PvNv+MUC7F61w0wt3+Pk+YnaYQMadzVT0k+XVWQHHCtOvPy0k/y+6/ydhDYJup/b2a4L
XOWUjM5S3sz0AGkAADrz4HSCSEAXqmNtQ0oomVjWH1YR4FgR5/tu8N4rbh2qAi4SFOs+70Ajl5jz
ihnTuBYzi8vPmhIIddz+qhIZIKxU0LFNMWeDPuSXHMVLQW8h4Joa+KFsy6HFLTd99dZXnmu8N3V+
X9rVR0NYxbZmpokYPQ+Cu+KWBoQGmiwrb1XBiyMaNmvgCIZ23xcLvdKYuJMxBDHhM5hORe2WZb+d
iOcMTfuiuLaRb2O9qfNm17p82VsQEQh9XoJWETRd+v1KbOmahZeIjYpxHmKA9ZUlaq9Av9KqSGlQ
lPYeMZqXgU/PKLj8uOQBxsS6nwRhknsC8c3ivK/Avq24J0nLyp7e+pagkuU2G17l33mj3xtHnkuX
8WHd38ww7jOT02XJ8u9qerbqGjRaG33AReFMlM2aOt8MNda4hFrCIDbLMSNz3XCQWUt5VYl5m5C1
hOs1AyLwE+ri8fJBjGaX4/GM5xdRaBEk0m2H6st2Qjpp++e24JqmloUyd4vHjeLi/pGCmCk085by
L+AcaxTLovehSjResJPZPfzVg4fGNVMPfxOP7Yoce0W0a2JDQ4+8s1EOSBtwgEjMkshOrrsdgvbo
AAa8ABY6/I82K5ajpmUYufltB1ywNX5TlOD5XrBV0DbKD6hynho0Mikbpre4oFXSrMeqmRBi8dqF
+1Y3H0HMadfa/KJ1B0oSrH+ycJ5xLZQWmMyUIN5rM8q2yG3BYyC/sl2a89l0nWAaRMeJLWtBoIkz
t4WmvaLnYv6YI+ffsQ8v03M4SHtKkS2JGO7nrvEV4Om0SjUd4aIxAsBNautvMfCGTmAW0y52jNd6
LL6lT2h1A9ZPnRrgrYJv6o292wRJ2BGC58r60XdHOS/lRsj4AcNuEC6imw/LmsdPjsJXu0DTFs1j
e+ZDVnV8TPR8pSxOZcOVXpiLet/P8IxKrmeecIAOcxqz1uL72hPVxipZMJUqfymtH62WrnSbss1t
yXXN3DeacP5gL3eWflfreZtlJrqdtdw6k54PenzNNQOhdviOCrbO4uAzb0/QQHzOpMTq73sSPYCd
ybe/vn45AH8C8e+JEVELrzzrrvjIsurcGJ/FlLZbKwru6+wSR7GFiRNxlLTZcNL4KDTTwqomDhkd
Ci5ZAuCvFtau1OAdMDcWziT2MQJGG2WXgkYGKSImaZflFwxOHSojLGtgSkv7s1ziHZuSyTQ7/ZLP
1VN5vqRBqfVe0HnBqp0Vlpn+8yUHuRzimSK4mpl4iGyYvDo3yXvy7sOKI+QRi2+t1UvQlUQ4ky1i
V/4zHvTnqVIfGX44nnUY5IRSzosNgydeSDOCmOhcrjIWkcp/XXJf6SHXFRnEcBsA/kAOjrhQfeQ8
aOARFt+i4V2tCXeh8veA8ga0GSmkJ6LrFG/j1Mw/YExyXnrlAxpPwA/Vtnauzbk7w0vB/Gwm/vlU
2rDZGqRNegeDnPxjWY//Jf+/hJ3ZbtvKtkW/iAD75lV9Z1uOZSfWCxE7MXsW+yL59XcUcw4C7A2c
+7CzHcWWKJks1lprzjFh8dYMuLgfsdvwG3SHxjvTEkqLZjjErXPPCm6k9uS+5EH2XKZ81kOS35m4
ITJp1palandjzYzh1ieMfkuLNbKD9Dw59+XuOMMZooDrH3ELnGq24BQUSbdJnatt5/cEcsJKePMv
NijY9zib8yK8mRFvWb33UcaXALk2wwLuJwXdu6jlohLp19J7x8xNGzaDvMEbMtQtIAAdQueDTUB9
aei/jmrzHyXOT7P83ScsEkCSzmVuXolG1bLfy7lP943gpDAhqUd9Rw7Chb3yeujZxZR9+1LUzYNX
qvtLNrNpSX6o/YJjB7fcp+hmcrRKLRcRrfpsfDk/gK4cMVgNH6K7Z0gp1suveY6f6f2hzUvhYWMm
uEbEj2t2DhmJtafuyzvwd7JmTAzIVuXt2yQQu6r9JN3emBKDxTr9UiXShp4KC9qLnFntlvNY3Ydr
2z7oE4dVMEfCS3wdpH8hxGrSR/DAKVukyex/s9W8267b71oAh8T3fXXWgHNroOfcqDpXxgwFVSIB
Jd8p0cZv6M/to+wuDK2Sh6rKzhoxJFRr/q52Z+2gafW7lTivne7/JFPyEQrdFaEhuwZDSVPc/FfJ
jHSfcubuCGlniamHWzK7OGBjOext5HFc9rqqUhJh6mtIjLPcmLBHxzlQmUm4z+FTuQGpYMumUvUA
jJZyXaBeWasB6VJ0Mu1yCS1km8eG0KiSNxKmf3hiuvTIN/C1sLUw3fDV5Qa5Io4B1W/GTXIOGYsV
ItnXsHpEbU77Cl1fX8EP1ENG/4z+AL5EFll6wdeA12uVMcVKMyfbBR+QzLp9OHDV9FG4GwcwQbj4
L9yswQ2yE2uBVZmRhJTTzFzsjoswjABrPpnpJ1NLhhCc5543HOsh9VCI4QPwi+6Fi5E4miCpUBxV
yPHGHF6CEIAUdEw9yq/hiU3q47UOPBUhaeHbk9cyj4WOCswHU6W5j64KWvr7R8XG86SXI35baaIi
qSKRYPTGtsQoeW0XHiLwpIRWVg+vlnrp5SBCk83KoVE/uzxI/Bx0NpRaW1NF3+ZD8lTDUt7pmM9O
Axuxk+d0IHHhOeHFVmFFC25l+UM3IPThyDr8fejPt/gLfwazGoGmioaD2pkf1M2ECljJv2tEq39/
Zvnq7zf//YcFA7N46pbHlr8uX/19DALKfw9pefDv9/z9xn889o9nhc9Dp4pOzX/eHkNnnnFwUuBy
f19nObzWYyzXdcgTln9Y/ggZpMbpJOgaak17Xp486wIo7H/fRxb8EsT5HpEaTCdDF3hIXC2DcFnY
CC8bC8Fho8JjrUGG7TlTkbLL3yPPfe4rv96FKic0CFtzL4k7rbsS63187zuPbCYVuhiSdELkEbp3
jGbuqfdsjAWu3yFeVobB5cHlj7rO440VpRqTOEs70QUj3DLMZtwdo5KPpv5p+YrllJjEChwqLpKD
Y7TXDrHqDnSYCSmnMk8xDZlTOA3PJsITnO1UmG1Tf2ZsfauQguMYMXJrx57qyyuAFRTQ3HJoB1JP
91y3vEEoO9hw8XSGbnkQwXAIYwsgZAlZNbErgiEDW4USBr/6aZtODNgaJOpR6reglvFPmFWxddyC
SVmaPAyCUv4YOAjefR3EUw0qawpDtQfRKggTK7uLH50WZlNcMkvjgzxxrVpc9AkbCAwo9BNvaTY8
V4PwVkZbPmp+3q7LJsB5LLZe8kpaGa7dTsOqRFxkKP1i00JAA5ep7SZNQT/lhfChjEEwzq8wu1YW
bB/gsFCYFdydnS9Mngh/uzP7KtzwCVXQM3lq1xn/B3qO/jD35gtWdvI/8iTiRucDCLL83+Zkf/ql
x/yr1sCjyeJX0OILhdX5WRd7bNIjZmh0fZpT7RGuX520f2wrkoVFMV6imLjO0WXhxS64qXrbPzIm
eCDgYjO0gqKU+fdG9r9yYxq+tW1rbS1G4OuqQKIcc8guJ4TPbFuERn4cHckUPsVti2ruaSwAO3AC
Ma+PvEPRJMiBKiM7FODXOxcbgON72HGEV27MJv42Fq7LpiWzz7rT+CuU8gmc7R4QSovrXzJk6zKT
vcD0w4wHbtCDRWgRO9DEb2HSBEBhZWTT8y2mx6HQjIOXgumTNXJUNU1G6s/rRe91TR4bpoBzEBA+
KBhDHgfwRC3GKJ3uLdS04W7YTUgHBj538GImtKEl+2NTDgZ9W3mpOsvHoevrK6OsD5WFoLNwKTKr
sPvFEVCvGCFCfqs6O1m0KQfIuXUSzrQyYh8Wzt7W41MW6D4otqbjMNJtkWRHyDjdLQ1M8ZjN3oUo
4RIfBIZZ8ZN+HI4M298Oeuccg9rbWEMXoiyqPikNDwyq7za3RpCY/g03CGLcMFPsRnqIacNL1Uim
U5f05ghIrO77jwO9a04gDA8NZI66TnamPhwcd954Utg7pwXf0TvG3XfyaNVE9pMuw13Zah3nPVKM
zpJv8JOutBFe3RCmgsVi4cb1VbjBQ2F4tzCkJdL4IfvV5KnV5HSDQvpB4UpLxUULr4nvSJljQjT7
a9WO9LJUDDX6SQgeA8zqoP7IZXowpDLqTlaP7NN9xFikQliJpezAV20icHeDhZ+l/ojn9GEwrLOW
u5wM5aP7aMdpv4OSaj0ayvIQVXu/DS+IvFlnErIHRu25LfBh9iQIt23EaRvStDEeyxEEQ+fSropc
Oa9KXXJrHoZDU3vfp9HLn0zMtqo7V7pzi+6g/l0EaLBVzTub+IBLuggFkOwwSMBOz2OzmUP32lhV
c6h7azeZ8a2riocgHfG6QXdd1YHxJIfhYUplT3DJuLeSrFnT+OZCzUPiW/0jlEByurFb9xLXTo/K
pGXSPdNbOMZOuw8zXb+UeRo/mHI6wuhDxVVkV4lVkrXT6LfCjZvzszWAV0TYhtvOHXZhHF71jkCr
PsrzbTe5b47tvI5KxUP1IloyUcBEdKZ8m6bgyk5uEwzgiRPHQW7i7+ek/RnOwBbSG24ScpH8W4IJ
aZjp/Ynwu8dwD7CX+b0b6PfWzqFzrVMwYKI3x7VFrNfKYUOSiSjbgDF9qQrkzYyCwunQJWKHT5cJ
BzViwawvTpBeVMPN9t3NbHpXID3tmnhdZL3jMxGFnxYx3EkoHicyBvx+WuHIIV64WNdGvskMZH9+
vpdETOp2/5nGI72Jmjzyrggufe18gKJnGkaHkdY6kxJtA6eXKRkCUfOhEtWtc407uv2nXm3f2+5I
5sJHwITQUac0hsXdZfC1+NLhGNPacCMxDzRDcekqmGbtOwaM7ehp16RqnnzbeiDv7DZpLBuBEA9w
aezB/IhNtsFm3RxK3XiTkfnsufUuQr7hWNFEW8upEQOyLW/j5HFs63OWRswB+oM9YHlSNPNGHJLZ
/IFZ8Grk0QXyx5Pp0j9wPBrtszBPyAARJRTPnp5fmoi9GoIOsi6iNCMD2CjRK8W0qWylKsy9bxY1
F0P//orSdJXE4zZtmjdNt84F/Qgk2G/qV6OeiuiWQ83KBsSAxfsh9X8gz1tTsSMhaIb30Hc/cYnc
2o0dIHEcRxJV+HX06LYmriE5z1vfeHXC+MNp3UNAMkiYO0y8YjJqcu8YgR6qNCJNDYjKGdZz15YP
9ODR7BjYqAyeqDtq432cBoGyGNWKX2+zONrYY/STfsq36dsU5dSMOoQHOp42AddYRqJ9PAfftIIJ
BctSt8/zmlL1PGvlvJF88FPOypZ4z61f/CznCNjO1aepQ7rD0Unru5bi1LJi7WfLStalgmw0H47v
bBgIZ6b8wdKcffPQjSB0NAxUTapXeMqyb6Mz/aYn9p2tyqauqs8mOfu41deAlinQofRPwsi2dnEe
i+IAtou+aHue55rkbQNOT5D5z6Ba7p50Yipseegb29qWOJTWueFdbagz655SkqZocQk9oDNk4pxd
2muoPU44+tF1n0nm8rZl/si+OtpAQp03ThLe67H+XQFSdzsluTFAR+vGti405zxO+iGtAIGJslNT
pmrT+eNHm9Ufbstdv7Q5CXV0+dxTt5AHCwJsDbrcBF4rYvtlbOVXPFTFvkSiDNI2XIVlRRnlRO9S
41yTMwEr8EcQ82Mi14ZoA1QfQXXfYQX2YkQ9bn3UvPTVmqiP6oJs9NGmvIiRf2sjJVXR5G+2tLyz
a9A5TrVvdLifoSdZ65ScYMcd6dGawBXtSZ6M1Pg2sUlSnRc0MDZUjZByMPbWAibaIdUgGI6ZvWf1
+zSM8I1EjmQPeOe9L7HT018aV83Y3wUD1HjkV5pchZjfIatCaCm5p1fTcLFlsXc07tg2hG0hvg8m
54hMi+99QOM0s1xnBy4OhintNm6uD+ZEBGAo+/cpjne9MgN7okatg/CBLEDtFZ8Wn0lev2rD9OAm
mP31buOZ3oisrmlWneyJ9HH2Eg5BMZlkeNA38XTcLVJAFIypoRHQfpHWlK82DrOuFcSNGwbDqyz8
V5uenJWprKtVwV7P9ehKTQW1cFYkz+lY72VoH2yzeh/6J6NbO77xUc9MXvlvQhfBfn3dS2WbljvX
GV50pu8kEQFUxAnMjJeuWA2ioXCwhJDJostsq34MKCPZCX/+jcQz/FSMJnPa6ClzJ78AsMX6zUtA
dF2rZ0uIYK4rYz/EP5sBofF/fhTaCKsRYhH1LQGzq7FYXk44wUE9BUS9VRaG68nrtxNPx05e/RUr
wMZKXuf5qp43gk1h8n/1zSGv0cc+cFojYyXkqEarfJtR/SfZjdT1BldGRe8MrvTO4IZUERtT8bWl
pehJ+Vr9G/9VQbPCwrC3qp5weB5nk2rU/bZJaVjoH/LQCG1lWfHyf3BaB6oK5Dj7RuNkBDYd8PPq
WyrD26mv1eUIaGKTQgVthvZgCWRdkP+eWIfWBh27odO/1IuX3ZQxoqTNm8jnCkSRZaFG5CcwHoJW
Wg9FQAun5MLZVwjL1Heo16vi6hTjUlXH6rR1vp2L8G4lwUG9eNX02+UNMLi2svHILHnEdqGeTh2X
ellNvZ0Sb7h67zxH7ewjqi3107GvPzVMso2Cjgn/3MhwrT4e9fbUR/jftxpwVObIbo6+WT1TTFjs
4BisidHesn7vAPSsCh5rmYBNHhZZvlbfI5j36+6HTtkCoeik861t9ufbk0jf68R+hTxdFoTIYDso
CGzaydaJvZ16COT+GloGjgveZ5ds5p4KRccMa+Sf6ql0+JqFwdHQdJ+a5kOK8qqeUn1PIEi6eFLf
oY6pFL/jx/8eVMSD6oCJvzuql+IlHiRI8JLiOW2N5eXU07myP/A0FiRkSpRviPtApLN7SbduKS5F
80MXDLH8EpWdSWOxieZThxsWwGC6gkyKC9tk0hFZyZfHZtviqkqlZpBy51b7OAISkuTTdRngQxH6
4nZ700ZO18Kpd3Nc3KLUhOcFErlnYm5KvJFuqnMuqeiIklPRj7uHNAzHPXKEr4qIpXFkmj1j38C8
FgJTdWpw4gbykBTS2s+Uhh43G/OZauFDScQZuHtPiwzCrjlRB9LKVPu2V0MRu77ZArukWXgtkRiT
oJBviYebD7FZxEcrwgI6lLdw9lHrdAZ1kwT+1OanVgzP6r8iqM1tpWRiSgrWIhpaVM3DzvBaJljc
RGCHxF96OIhd4n1qcGDWjTN975CVM6mhRa0ndL6hUWwdC7mB1Xiv1py+WyUJEm7drFUykoSrPVT3
yelesoj90OzQZCfKltndxD3DHijj9KM3ls5xUjcswK5qRaFprIxIaz/Sb0u727fppmsigcC3aYri
oql5JUgMPu2CgUkD3NpMrMOk2ckhaAS4aIyQrkVTeCqma0e0xioFVBjlbGxdNTLTOxQUbZl92phk
tiKiejQlx08oFtxX4G6Ew4C807WOHRPD/aNsjINeMEAyEz1b6+EWMMb3sjJKIH8ZqtwK4a9l72aD
QUvn92Jt9/pLhd9mwzDtHpIVAwik9FdqSAFnKTkgCgYXpYaT7J0PpUfvoIxpdJvo+kBcWvs5ROwN
3XedBjRVJjntLVeUO3McznqV28eq0c+NMhlOknAkqYaZjonrXrXw82MhOMxFeSWQiq10tKs513UC
DASvHr1sQ42hpYHuLRcvUcgmdTnRfQ/XS1+628YInK09hv2uoJKZvCHZly1Dv7KoWnZYzJ17dcpX
mkeQiHTSnQPJY3Ks46TxW+2xs0ucrcxDoP85ExkT7JYYqzhPhE8FQnubw/ETyrCxTYJ0t7x0TegS
ImUtwQ2uMN42rjZIYOi/yNrjnkpNZonHX5SCqq5UXlYuVmRuSg5Wlg/pnMgNXudzATiS3pf7lo9+
s64kjdM+d3ZDwL5lTvDGimmfTPyklzprR2dHhSLsZillhmSNBlHXjZqxKBn2pVPfipJWcyw9EvUm
PL+2ia0QvlbP7zb5DqfZX9V0N9yR5NbSiMu9HD/ZcSpM22Tu0TScu5aYuNH8oRsMJ2KZ49NlujKN
mJZ7WV6tWHwy745XKG+CLd6YUx/W176NL9g2v/z8IQjYGhG9Y68nja6zuhbCnnNbK8ZXtC79unJZ
A4zMXZkDRYShd5fAOBoRfcIxRr2FzQiYG3PmP+NUNVBcVFKF4HjY5K3bObm70now2O97ORKRTrI9
wpuQIiE7FrRt4iAG+Kmmx7YrGXXhQ0rz5NSDbFXjomVo0OTM5dh+3PElMPxVqgb1N90WV2d2vhUo
CBn2MLjhAu4r87HrrTdYUw9k9IJmEvdsEJfBrbfcDnZ66jLzkT1JYB4TAdGX+N92WXgd9Z4Grg+r
ZUYXV1rsytSLSCbRZWh8zytxb3OCGyCFUoqi4lFzd8mwDDsr3SEu4MLlNMvBNYeF/lvNzxZhzjyw
DvOiZ7w7+opeMU6lkDktNZodZxs/IUiLa3WZ2Y8kViFp9c91mt1NA1B4xbkARwpWG3y8lqE2Om9v
l0tIqxB94q7XAXpzw+/moL+0HRWoPn6Po/YdVzAV5oCSJ4mdBoclGhlEKDdjpkdE7Pi6GQF99Qrm
nBLuhXkHYSUwz18IxPCopkYJEIc4wggXBztwDH2NPMg+B6WC6/ACM3dXOeYFSOm3mdE3rUNOEHeg
WMfTwSQeDCzraLPFntRufWJEqjaoTwzZsIX2IxZ4lB4iBZkduFB4hXNPXfOz6tsPnaDlrTWzByh1
nPYDv4LApr6I1obn/RkzklaoqF8NorpBAvhm/xtlDUESQBJWyxnTN1QPdu/vPGZSBcO5JmrfCAjZ
pw6fXOMx0/a6rzL1b3/EU7L9WVZfmnxOxLG0+3OWK12sGvnlCRldpnHSlawToyfiZ1BjXYLlPq4G
BDXQ+9dhVN7VxM5VQ/aR4c12mpIvNRR0/eqtNeVLhv+lU/XGQA7BmkZwQtS6+8x5861stJWu2Wxc
1eysRyVSieBHQ2yFHFmARMrssw5iFmHc5JshT/f/W9Bs/SvMTzdcgxxQpNWeb6E7R/D8+TeNvjG5
0NDAdofF7QPwQg1Fmfz6flpuuIO+YG7kF9zSRrRxlaWYCRftQtrzIZVw4xZpoK7srCM3dqVVqhPO
BtGIq6aUjF7Etghg9HH5mxOO6nTP73wm9SmO3L0Zd+7DZFHh6NUpzXvqt4FxZKAGeDXcRQrQb3PE
5/a/37jzbzn5n7dteaQiel7wjwxaZFyigBjcHSjTDuASH8fZeAg8xKMat2agEA9Z9SWAJGxMw3FW
tW/gkTeU5kKkXBBUcqgC2K4I9HeTkvnEKAFghqdfbEJ+4vplAzYHH36tPKf+rnf49Ja7KA02jGja
GeiidTTj4mVoQi4EJMihlnypbVOsztNMSZFHi9/HH629EjiUJa2gsJ6u7LLeZcOKrVa4wjUpieLh
6Ot1coDsXf2uE+Kfib/+fz40618JrZwtvFHTcvHlM9z9x4fme37mDZoFlCSxEMDhEZyZUXpqS7TM
csfmpTMZiy1iykUewdTlKGzacerWQsFy8UQA8dTRXoHgPEagfRZxzCzZes0zi4fnToIyLj9noGA3
g8spFOvxM23S9z9qNtt6HUzmuDMlkhI3RBIgftY8d8PITTUmg3QXxTSl1RX4v88Z79/njOWwaODC
8FEy/suCEJFbZgZJ1MJ8aM0dVEQthKjmxdwmCtzkCDPwGioxvW6m9AR9MOdKpKcpo2tSKBG4UpOH
U/jkVHDRam/L4neYXZa6Yji2FRLLZcMw1tPziNIAYieFhF3cJ59PpgyCGwF5vKBBuwUNBOuPdg4L
yYwowJikNq5OijMYn+BXXukRtOJ2Kz2SgSIfJVU6ovDIxwP04kM6T4sOKZXEZTltdXT9Gm2hurfZ
sRHsncQ+CiXE8qOhWhs5YyCL9lFCCb4PGtSf2V0P0R5F02uGNGH2Whc/AHdXxlWQyZ2sRk/Ob9xM
gw06bhpg9rFGifX/hGuauvfvBcyzTEwrFsYMy/X+mUbq9JpV5ROgGXLiWCHZrO47Px03po1mp5SP
7uxagHo9bqV1f3LdGkbMEH9xT656hM1mF71O6uSrlM4KcsE5DooH34nctSb4IS0pv+OVp7nA/OrP
otQaR9vtV+1Qp1vNMH/qcv5FHuQd7dkOFvDNDPIvP2PhKLQX+izcUBsAVkpVljXA8SA/PqR2f5+L
qtpOpEdjF3qvlY7TDukNaUOcAG7ItzhBXxXZSbmH5VPgjdtu7s5aDTAzGwilbErnXBrSOTvIXbPM
Kg4NY5KYp74MxXgKg6HhkdI4hhLbW1E/tfTq4M3kQFfYICiEj46aHO3sppK0G3PszyxtmDfEXWnw
vdql2cmCp5Rhi5zN6lCgO9YvJYhtAMUsmh63yb/yINqRRoX+12YXuCipln832chZjfasD9FXicVX
S4GdmO2vZUMZFdXV1ZhgNmUPKEVdGUq41XjObQ6bi6qLoyr54aXNMRDhKyvlXZWmVNHQjFVvKM67
HzJwfoRQBTOnR9I7YP6eg2ZPG/JSE2lM24Y9wiwGPLbiXQmD2PEDVAO5iYbxyx7GZ5i0Z1OPoamm
aOgTi134HPyayugNWgSRbChVu/iniPoPzVTPBfJoHdg42bFEOEUxUm5irc04U+aYiZ1OUoWWUYkm
dXlpXO+WaSh4lapL7ThboDNKDAL+lRa9n8dHP3JWof5H39aruqMcuOj0oqeObOpDgobUp4ngxbQ6
lIDOjhk7ZaSd2iWHa5LdiKvdRHtvV7feQM9ftzBVVCnMTnZLRJoObsN69kPxY7HbezMvrnf1W1Kb
P5YLPG4qnO7l+BynAwqAKsIAU5vXKh2hEDbU+C2Nh4iJXuI33/1IXh1LY7Gh7lk5xA851OQ+8XLH
oGD7ZwSURYanfxtr8a1KxHVSvglCxXHGgyNvufnrIdFTiR3eCPHMNiFxkI2FzX0puzuNxslg0AqY
2d4bSv4oNH4wHY9xQupY9JNOv6Ytp20cnw2j4e7BzCi3/HPlovBPOys5N3zI9gzRJCrLH2BAtrWP
kS2TDK6ZjL/2mTDOPfI0RxNrKbPkmpryCE5FHoQJLdD3CqBk8xDuMKTRsuhBLZYD9xPyfff2HF8d
asujlrn5pgpxg/u+vMhp/nCyyXzJZnrJ2XDRYrxgMyYWour9uGY5asji8zo6Tgl6Tz0mB8erlHsc
c2fSJfaujFtzLU1rAG4YEJqAsaLv873bARAaXfCTAuwWXdKOStVmcNdVCHsQaRLF3jrbRRikAJcT
kQL8JrajotqhKjtZWUXKhEYE7ZwQczrqFhSp+cGka06uroaQpQSaoWDVczA/xKWdbbHAXLXegMRk
w8cs5mw/A2pG0PWjIpeTm3cd7aTTfo0mjzoaPQZhGtZpQex7HmGIy1eMDY0sLE6aqT/PhmvukK8d
Kt0yN7Fr3dxAzKege5N14tJfQooip9ohRkl92TEM6mHMiTgb0SvCcDW95ozkYTzU4aydEy/1Ts38
tfylVY8sX+GoYwiKM5lPb0q33MdJE7T8hxnx+sG2veAcku2+90vre1IH2WWMwFRbcHgCo3AYTU1g
MFrx0FP/HIScHyPPSw95mhs4R7DkJiSln3Ot1NYC0iRZR4Bf4sGEWNs6++Uol6OwvJa3YbVfIkTD
EoqyQfyQMFLxJ5gXlKFrIS1yQ/1hb0ZTTFoDRLmuzi7AAIO1k/ByugCCqOvdoVIoZYPh4dYy0PG2
KATPfvFW98jrTCc6Zl7jniu1CSGHBj3d2I57zGbPNkzxg3QgQRm0VDL2nQxaxrcg1XdzMsEuMX9Z
Ms22aW82Z7vumvMYG5814vRdMYr+HFcgqFDIRETBTttsHIyjZ5cMc+gSnqVpewSBMTZkLX4JI/8N
EFuCyU5HzhJiOoJN3ZfUkJaVnuX07HTTY9lyucSBcTVJZ/HpmKAfhCN/gHRRzsbJT04zB9DPEalD
wC33iJyGfQvUNOqnbq8XLlVyDZry5GheSyfDWg0zQ5R1OhlXsi26EwL79JiKEO0xzgV6hAY8dcrC
DJPJyWel5saTkn2qniNCynuQ2DLWpgcfIE9iUh7UnFR5VCjGCKtha1a2xmlRAGctThQhOpRZWrlu
CJ/D3hpD3kQcCYmdDnA2fEUueh30Ypdl1SrVtg959a88dl/tAk6Y2l0UwyQ2zMn2i4M+6tofQ4Ta
0Wfch5I7v/sTy9Q8wnhSfgYHYjiyEqJEwu0ijc5HSGcxhqrJETvZZB/AY8+LPBvms7v22EgzriNl
xMS0Jl3tEX3UbjnKRTCtWkRzWFzHeIOo8WTExqMBSYKLtF3P4B2hv96WfVIzcfuQUbGPU+RWeRg0
a62nOqNNY9DwhnQ8P6vb56Ihx/yCqr9h7eddKNrVtzmk+1u02Z2IBG5lyM7Zpje3uS7uSg+r1Oeu
hQIdYxOjxFHFN98TTJCExcO8oWsuIyJAEMaSfsozVaSxoL26tMSc0+nAipMxh6tqgDj5KaWvuOp7
XqdD+pzViM60vqa04pHFJDNHlb66L9p+Iky6xEt2Xo4Utcjk3ujlbe4SWN0EOcH2ix+aXIqd3pLr
wb57EQiPDTaCRtE3BnT2W0957hFSfllkRa0wz+Ens6hv63EmyJOoWKPD+ZoK5UENzMOo1Y+NHtwi
Z2ZWaV6pbvGGuPLmoNwt8uRrrnOuVUZQvXbLRjoOrot3oJnug49CpdPrrTnV19qzD+QuYzRxDksB
7Sm1cd96T6glnmTRWruhRcXVec0xX7ppyg8YaACFmuuCYSmiCUuES3dVnFr4qXNuveSqoVkpdw3M
+2Cl18FZxj2bFuvimOimqPSHFucL/08kvcrJK8MVg9B1qhPfXId00czxZIVWxkAGS0YU/h5iyb5Y
nRFzbNGLZBu5Sk2gPmqoujRbxpD6xBvy717QkaHZ/MCadoyYr+ArziS4OrI7Ug66PRY9chV7ZPdU
RuyLXAwDVj/PWHSLe6tpuzbXvi8vEDnkdSq1slWOxCg77U2ZdmzWB1bb+rvaey79g9BmJ1I70Ubt
z9u6eckYXWOSYe8LNGibkju7iTVxAbpZwWTyvuWT9Vhr3UPicaEDOMoWhJoeJYhqmd/C7mCDqZM3
lKSPjunSH+fQFAFGOhDWo/G7Tmb61vT4ODqCaleRk5joEPhGYnHKNVQLUJxKzw9QGmAM0cCd6/72
h0BsBzcJLp2yoibKihTqFodmM6dbSkSNpwi8+MEfol9a9CDwnNOtftWt8KvSZgJc0U8K7Dub0RPs
yeV8lSXHSpQb+Uex163tQTwRBrlh9cHqMsI61KIPo+QzVLtUbthbd/LAPtf3g5iCd70ovgwTs4C6
bjsjfnb9AmxH9Tsjw9ZQDZCCzi++Xv2YTc2vgc6ppY5xZP8Lagm+WTB3HCIYorSk+ijAu57mpjoW
BIetO9fWKTQOUuPSCULb2Wia3MSDhbmxr+29E6PWtcb0a+mI+CgdIi1sgYoV8cZm6L48rMUTKCnj
xc/8n/4YPNKD2qr9Ujz0W33wwSGpVtViHRLRvXRsHJJ9BiNoJt+C0uvPWhbxi5YivQdj9tOP4t9l
7NZ0oyuc1H25Cb0QiKqxm2IqeUTiLIctvgnQZqMl2VRb+0r0FDjKc9dqSBqH2tsp04qqx1VJ4kyU
1+zJeJEMeBT6mUlA8Vv89an1E6YphkHl8Fjqoyrmrg3oC/OMyhUZgttinFocGIY6qUhkfSVHFnQZ
u2rVgFv61qbaNasEo7yTuG8AKqArjbD8svErlJ7KlmW2trhQMxqRh34Etj4S7rAMABZ/jo7PcRWi
/jK8ASmtqjps018n7U5C5HUhIqmd/WBoNt7nZzd47OduXwiTUEC0J8ekNRBjuT5TnCQnAYWUzDJ5
7W2XX4ZzTu3oaNims7ZaMqZT16UeQ/iPSVd7HGb3W1eV4dpRrjKtgy7YWp+TWmUzalDZNeC9G4Tn
1Gv4ydyKi6g8kI1ZxUha9cT1tvCLzY7f4uKI1YGlbIoy2GKnHXOjXRslhT4ZTO56OQQ7ZcWVYf1O
7hj+dBBMGqlw7Vhyd2VFSguKxRqqJR8Ua1zL5iADXwzp9WpMoAptXBf9HJRHq9I9UOcYiTBrnBaD
qIwOttNTGnUbrJ5a+bQMOJci1xzw7Vnepdcy5ux035tCvFtklUZifmwlF+riug095pVOPfY76wN2
7C3Q2nHT2RjUkhG2aapDhs/cXwIbxK4rvEtVKjigRyO/mnTrKMIPG5LkygCOlEfhYcF0TL02PZj2
Wx45JJ5KWL5LxwdyFJ6/1i8v9KZP8FojlOjZVzPJL5Fp6D+9jItOpOs8v6YJKiGfXZNQFsPFs7w4
T+K5PrKi3QK7fl9GbtPEvc7vpnc4QJdUn5+HYoYh6bPjaINMqRTKTR2k70vbamk5R3H/4YXz04hu
Wwrv1tUjwTMl5HH3RvbMQyOcva/q155WBaoxPFuK6xBGZJIXyuWlxs1ujVmWg1/qSU2H1yA1kgti
kdHySQSCcxhPLfe75c6XVs217ZkeM83cKQficnVl1rSz6/bslybSpezVjngrIq2PQY+GLuwAJLGb
qzuW5+WSK9REZhlqqEFRP3x4kPfpgOv1Pp/ecpvaXfG9rPSaOPqvsue61LR4N7isnEEB7UB1jn0P
ratOmNZyYH4WfWiwV5cR5p+RtNHIFZIoV3miCF4iTsp5WSa9y+8QqQWz+pSmc8MwvwHr23sK5O/d
GDRxZ1F7JKGzMvUQE5lva8dx/D/yzqM5cnTNzn9FMXvcgDeL2SQSQHpDMkkmNwiySMJ7j18/D7Kv
RpoexVVorU13V1cVyXTf95pznpPF4PzDX0EUfnq1f2/94co4jIVDEgAo3RD0TYHAAOPxbiCtrnQe
n4vHDEFgwcLKhy/IfNKDova01MyINpP1Y3PxWGC12qdvts8PL5GFtXklIGrU5rghXCmYGCTOr+Eo
IGnwQzenHmb2yM+qMjRcYFngOBcdRcIIqkohWgAzxj3A54NBIhiDZag6zodgeUOWxMlSNrL5VOAp
0INuSTu8WObi7eXglVIOX4jgWKgEFA+ovSmExo2y3Hgmkk+s3OllqceUYlxnoGsWvyBsiGX2tVRa
EqXn41mOQ/VtoO40RwY+D4uXdDNmHVBcIrKXJOcbZSHgRlpfv9tPavC77PqiEH3KXJ3KPvYeX0tb
trpzySY1rqsXGv/fXGDQBN15Z/LK2w9j8cLNXU59xnZe2kTeYwZELOvlMW8eAwnBKTuJZeuC/oxo
Pqo9NrilG+M9rIZ2dpcVJlIzdl4mL0tWX7A3vzc0twQy3rA+sLhgloGiXj4mafj++AxVkjS4xlhj
WDEKJyjIUGxxmCyMmsUSp48Fb38zuDyMtOZiwF/cvIbwnTKkwMVkeXhLKDOWT6bZpx8MjsSZPvhx
UnQstKVpdAgJ+Bjh0/NkvD5WHHMGlKDUn6fw1v1oRL2uSPZE8GWc8OV85LTUBKLwyjcseas8/VWM
/CPKhktkTdgtA+mx/1YNmGhojx/+ScGkupVLbs6syQ/TAhPIgMi6JcFv+AEKlb5hebOCG0d4skyn
lrKFHRkRuU0LVJ7zZKnnogWFQObRpV0ciA/ZiEY0aarGjIwrltrIp3BrCkSDFraOK8jJI6JqmHTy
IeeDxdpnp43qVQ7Yl4nCNLgqZuehVDdKUPw+BANI7NmZ5u16UIJ2/VHXgoSiPLsQfEaBEugfeGE2
y1PGSfcuWpO7tDPR4q1Vm+wSGtz8y/J7OfXiknzXmC41AW+2IrP1e5lBDh015MPBzf3xGsDSgeTA
+9pMsAaLeH2WOr1k9NvhE519bTvoCwd9eQhhPzL2zudVVYQ6uvDnxwbjwXQeTdjIC3MkwWbNHYn6
tw025DZ+JKXY2Ykmf1gT7VLK5yoqmKeTXf5EWne5qqAX8fuwBWhDShm/atAIOmJgPC0qeHxaiCW6
rHqaUr2i46X5W5KLrRJ/bKetegEjMW+LR7GCE+qS52TsmuHv8owu3y1UajqyxdHRyKxElpl0Bhqe
7Vm50rTkkDNBnjW4iY8xv0hjunC7M/Imo+NSOc0JJRq1rZvGEa7inPcOa5VXUWIM4+MRzaSBlJ75
reow4MJtxmPDSQn8WYLfMe8fZ0az+NLjGEFTgn8SvKKy9+vRZSzu8OPS6LFM/8sWT2Uzdgats8ks
V4KwVOuMSQtCoG2qjQRLBd0uXLeFfMGYiPXO4nDI6vZHZOEhgDGx5Z6DJPtFOspw1ze2nWQxT6ED
UxfDrdb2a7RkMR6QhKCKsv8D3Ndb3u6PMzGJI75dF7uPfYgu4vpPDVZKlGCPMlMMTaT82h+zwALR
ZYdYDUPbNHN/x07THipBh3cuQDjkOjQjzaWPOj1QBdJiig8npryFhlkqo4Z8fH5CxcDAwZgXRmmm
OPUcHJbaSzXYh5bBfBqHxIdPWKPiM25T1ZA0ad4ew4THHENoiBfoevn5Aceo0wm1bdKg9sQP1Ccc
o6YV0kMrxi5Mi6sS8s6ZuWx0mWSf5mVWubqTBGdWZnbYNX4nFQBSImA9rTTteYl8IM9n3owLfzPP
udhFq5fcItl0C+YlM4oj2ZYwSPTp0xx+Hi51v0qQl1g85x2zGpMmVSujQ4hT1zR7roIZX5c1yBUA
y+i3pSNaGTMpnz0HfOEzhgw5hxS/4rqGJ6plu1Dq2KMRs872XTSYPvbLVTeUry1H8jJZyQj54d24
qeiMDBDui3j499FAt3PzrCjdaz+Mqi3z+iRJGpE+wUfZZ10isLUdwFiPwxjSniO+HWgwDD35Scpi
O5HCdMA6s1KNReq7DOpRl92nKPuUQ44ItnM9wRMiZx2SLdlAnCFg0okqRy0Rcg2pvo98cUJSp16z
RfGRDv2pquWZfU10Uk00WPWMDi5bxFNlQPGu8alkOOv0XC3BpBPGMTN9q5iSrkXLXz8kF61u0nlq
wUGnSLEri/PYn38MClu0ObhecmLJIHRRjYpz9p5VuDG0GgpQbfD1xlhbP8jqFJHOQzwU6mjppoD2
tPE5lMjfex815aFiaKT+M24bu4v4kY36g0xkgJ1Icu3lJl92Yg/yTqSzAKk0cO2CKvwKpCs8Bii8
1BVVydsDrhIl1VEo+ufl3qzQoDO47/YQqrCRLy18zHbIkPiYN0H6p+jeHkfo4zzL4w+yT8E2lGgp
1bfUItc9Yj6g9yDkx7o+GuxeXdr8D2IyHSkrr2H105vdZ1mxVzdjXrNUpmSLUNXZo4EBU0kOzZLk
tqzxHqgQivES8rHN/PVj6e7ywNqY0QAsWHlWSDlfiYFXzQe5Dxc8QMO8Bv2yq5bWXhB8L5OSrweU
IxM44bJlNI2HYFUvoo/AN1+slgrMV6jATI7zZfplAAV4aDqGOdwNZvSO4pDh3rh6jDlLVj02fkLP
6o1o8wBDPZReQ7UinbNinsenY1n+JToiWjNIfpA8URn55L2pVfLzAAtpOjeKVZDsFSpvXaz+xE16
WwBGy7UpFpCZCbj7NovmiIjy+7GuQ+3nTU35NpvUQVB3StguC7eBKeeiGepb1JYNm91w+fDVbfGC
RXP7WABLBhs7BjRILK0LLMCzj9zPwZTBURugeW/956V9GkfK+wIgEytJhnm9sRCsqA6zReLXqdlR
J8fannPh5zEclslRAmvTM57qbDYkCFk1XnepQQmf1yRX0xygICINUWQ/h6moc3vEb0twNzqhpYTQ
et3OGujeLOKfuhD17PLs8+ZGxMUCMmvLA2PCw6JVwr2wedR+j96tEE5RRgasyU4z1eHy4/vE/1Uj
fESYrQBoQqIbeaOaeG2sv5GEgu0k8L/CRVJL/I9jNTIrUuoQpSbejJ52F/XlWyuZ1Zr1jm3p7Qmt
GUL4BSW2dGnjgkTC70dMQXRfZr59loIOEBh+LuP1onlpVDTXj/amXUhjjzVq1xHmrOYE+2rfqTbi
KFxwEktns0xHiRv8zRt4DMpoYEukZUv5bWOxzy5SEBVpSNybZ8JLjmExIxVQ6M9UrdpB61zY8Mbn
8oGIM6RpMr6apYp+COCShkrLmKN7dY5rGopseaDhUgG03VnY6HUGwncEHWxKzfXB70pmruvIdNHN
m3SAMuw+1q2OjjS8KZSQz7JP0Aihln9BIEuAvZKsvyzT8bkwvnOh/lyIVkvPyOLjhqdlU6Vka/ET
FZF2mBl6MESmZlzym2vrGWzpOy5CfJic5Bx3nCuXbBZfHuzDdPnxLeEwiqQnVgke4mah0UESyTxf
Qabb7Blifj6mLNLIyRES4tSI9a1gzo/xNEIGGCnr5Smc5qTkR+6fzOUzWRS+wgIFEQytlpLmr5B1
l7XAQ0K5NJ6PT+680PWWHuwxe2JGsVOoXlI1+0OMEDpRHpNZzsesNHdGybpu1v9kQ4VNBomumP1O
Cy3OUL/laCTrNP5QND1xQ9abHPcsA0iYW14NgSETOxvA42PHa6pWT1j4uNBZ4y2/LVOijbg0VtVS
WS1P86MiXsbpj/56XDJRHrSi5U9P0OFQi1MyPzrAFrwCzuNkPy0HxXKD4zlKWsh73RgjkoDpTSjn
4ttksk3wCXnpmUfX8IEv+a41HLxCrVNww6nhmZiXUttcxvewLs86wQEPlefcobiuK/PpcZP0qHzA
HYmU8uz345JKhLfoXQdYmM3ZTiUWdXkQfUdOUXdfzprH3a/580lBeOSgE1Und0GxdchxVnIQ/RIV
RIUqRnuphG0Y5eV7WzxPivbyIEgtRa+uzB9pbu1x4C34QSVazUHw1p7EJryXgvJdXlUXrr62rkte
0KWqeFw2Apl2ZJG4SCJBzFOqLgsF+dQAS1ipfb+N82GLTeqMRP+1AbO8wl3/kg9PYcYmGUvESyXL
CotEuPQUNo/6Frq9YGf+Kmq0W1FXw1/TOGmJVdQ0nI1yoPylgvwnM/ifXNe/IYz/9sv/P4nGimj9
S6Lx6Wf4H5tPtPdhVP/8F6zxX3/zf2KNxX/okmRKTOr1BZk7/DTtv/+bYMj/0DRTB2ks60izGMH9
J9NY1f6hiLqkWRb0YlXVlP/FNFblf+iWBuZcUQwW07L4/8Q01pS/EXtNtJ0Kgj11ARub4t+xwaqg
j0FlGvPGChovQdCrZCF9iiPcqkO6MZDMyG5l7Hyun2rdvbSf6p/gpX0FJMpFM1meP7nE2xrCW1vu
O99jti0R58aivuYm3lgxKq91nqzCG2bGKt+W/lPqZWvZzT9BECmKg/d0ISrepO9qD9l9C608/r9Q
iaWFOvwXrHj7/e//pnG+8xgtk6cNdi//+ruIFyKMJGfmvBFnA+qk9EQEoFeZygV535+u7n4FViqM
8qK7FklP/1oUyUbq//DdVV4pQ6OdFDXlb98dFdGIfE2ZN+bNGvbib/FUn4l3Ej9aN/slkYG1Yfdr
PKtPAHNU5HV28iy45tF6NtnVn6n+1atUH6VDtZM/s9O8TcAxrZtTxBL7is2dKKcTvRaOFIKBn43Y
I1O42Ix/itfwoFxErzR/Ak3XHcGaX+ljBke/qHfAEpBgUYPxd44t0WfGaoVetPuobiCKG+r0LWIT
GBmGtSYzXELjSBRZhe161Ryyw+CK3yQZKBtm6hQxOQ4hwgTW9XN1khKbnDUPYc2a6dqNrVL4J37h
4bjjW/47e8LTHLnR0d8wDktI2f4MzA3SpfMSYuLGP9OGrM01CcbMILlNf+V9RXY6Y99Y2KLYbL6Q
KmF3g472hadmVNdscdkGrzOquZuZwRkl79wB+BO8FMXKuvmNl8bX6TIbdnCkn6nNl+Ka/AS0PtlK
OBYvmjc/AW3L37LhBV5CEa95OoLD9J5/6u6AmweL8C9WZeOo69teAgnp5Ny9wQbRMgZ2JsFEehMX
TPmmT+8w0BTlODPyWwYZ4lUV3Yl29lp/YDL7Ki7+uS1O8vOwNFQ0FBswKGRVWE9UEadsN5yCXT9v
gou+7wt7IszJbhS7/Ex3FeIJFH1X3OK/sUMQHgahGh3cavhqYweLEeTLGBuk7b/LjVMWl+ilZQG6
J/WDJMFct2OndfL97Klu6KBRANoBS0G7S9/+ETYDMv73BhHnOjv7hIwBYzhi7yV1EbdybkNeypDh
zavYwxktrfLYm/bmm4Wdj2RKci9+6ivtyniCCAFs4864RXsKtuRYhMZKiWys4gNRai+IxJjjJK1t
GIeqXZHd99ltazs7y0+Iqcxb8KWfumbfCqvozb+ZV/BTvLVLG5gIYy1lq5+y87AlLSJTDpjcVUdI
nXKTfw0u9JJ4U23Sd2vNeQL7Ck/h0bpYr3NFi+GxOkAdamd8OlbpT0+rver2cvzCAqE6F1v93KQu
cFzYiJi2jGQ3vMvLi6YS5NGvZFZgaygTn/qGEBSYeg7JkuCEkDm51lVDgbMKjxBcdCwlw1ZyQLjo
f2r29TxA3WU9s2UwFcw8kStp8OLjhJVgg4MZ390pw4i8Ba0Ts3DjDFTa9STaRDPRQHUgOQMnYIn6
nd5IhNuQWg0nwJNX02a8YK3TvSm0SVa/tR/TejNtQiDMOPBWeWAHZ6NlAbTSXvzP5ldAEASa50i1
Mb2Vu9FhIGtdaQ/RxQreVG+RS47eGNiNvDLPSnezrv2xvYe7WF8Z9+lJfBPX2TpkwfAknVmy/Ovz
8e/YdRNPBSe0ZUiSxDWn/U0yL6ezqQ06goqG4S67YU/OjDeTDK1//W3+2yG8fBvNkg1L5LKT9b+B
6eksaWx8CeunNLws38Kaxu0UEMjVRBnm8ZbpSMUV/5/pBv+smv4LDV/+77eryaZUNDVVVw02xOKi
mP/f7CNKUKn6aDVYmQUy4onUdrQxjzflGMAg0BXhQ2JqjicQleprHFjqWjI/C2Vgma43pGsI+lYt
p5fC9/sN7ScftbRgb6GhF8VgcIDYeR4DoQYTQvahpEzMNUQ2++Yom24tS6U7M09CqdOc2pEjI53T
tVXAJ1LS+IwXqML2z4JdQS2Y6DCmm+ZVLjvNJgiGhlwkxCXNC8FRzPmphXvs8i43hGDaoMKEbV3c
Ws3ongOmpEcrzfFlgazLEkNY1WwEt1bbENSbw+8jk8lGhHyHobINtHMaZLi0tD9dMNCCdMTz6Ngz
EdQRH+gCp9uJWSJ5ijhvjY4WS09iJpx57Qm6T0h0jbkQlzrK1JTPRt5fopyHwMvechzQ6Vokv5Dr
tSvEjJI7tN7kssa+CpJmTRDvb1e35O4N9cLtE58T3VePUU8cYI69kYOKhWahCbvEBJJS1aTXR9hO
J8I3I/ayqkaUi1CYv/JLKPmcqTmuTd5yOLJTsk60QFJWsjCrnkpWjzuKuSvIIB6VWDSObbOo2ud8
bYjDQ1pwnmoWV7qgflH1qycLJzjRoCyojHTT98gAgSU124T8ynGIL0oh/LGYV+5ybX7R5E9UgfR2
ZvZdF6q/0cpllDfL57hvj6Gg0fsVABvkSH8FDDljHOWi8KeQ6QVFQo8XQapVxv+6/kx097O4MLMT
6STCuRMm7SKN32RtPc20NR6ZuW+jXr6WY/oZnjuEuU4zNk9jmD/HfvAiR813bDJ6A/HzOqsE7WnN
2/Lf6uDALjKdORIwqWYKwCOQGZoo8BATddNzJeRW52i4D2yZ5YMqZ52TsRBAaB6cwlK7MWQkVYlN
iWrxSpuQYOJC8DDtCAAIalICB/JcEnQ1NVzXvGS8aQ6QgBGeucL4M/FWx+X+MpbyNwBE1LN5zcEH
5lZMPAGrHaa+ruai0C+iwfRo4mZoTz2vwMQeNuXZSdkFTOW6LAP8os+lClCIQHtmQEDG0rU6hR55
IAwT+YqMK8b0x0ph26idrYTaeiABGSQw8inWBReUGNyg0JsNaOLAkMukWptZR9S3zxLKQNG17dDz
wRlFp/qh9QLTVfZGFF65BrP5cx6f516DvNzfzGY4WArCeENk5BjZCBqIHphw83NPjpEOWgLJqxIE
qhdl2XkK8XpiVjTYPRjLpVF3CpvxjiY3ME4zfLhiGrZaC9KdxXq/nnKp2so6DPg46zZN4qushBZp
bV7VTwJDLU/FDrcek7hm/hZKu6BBngrSmE24YhLrRibDZur7ndQ1kJN9JEaQG9DoixFiHsSFjSDv
Hv+Apyfv0qimZpOtNgT5Z158JC12LmjklUoNPINJYaUeisl+VIcEsSlmfZ+i9fG/IvMt72EGFlGW
IszjD2mhBVlu+a8etySUY6KUAbsbgYSYowK0FGAwX4VtyvE5Wqm/Czv5pwpkwZXlPnIuzFyZ6p/n
p2awKRcpAcqNuW6OxRXVewQQl+zSlX+Xb/NGvqNIwP17TI/jUfoktqvZwzqGj2NdZjzwQJ7uE3bY
VcX2wh5/a09y0OhlB+Vk3lfFNUT4eWexr57Dz+ZA8PuRwZ9/Kr6yPSU7kwgmy++8Rvq7uW+ew42K
I4C1Pef8mYhJtr2c9Jm0Bt4To4ZmM6pCI7CNk3ixEvypOD7Xtb6jnO2JHmagYmylK6RyhPWMUe4o
fSaDoHjg7GuDAtFmvqd9mRfz29xWP1F/D+c17noVIVzHX+x/K2gDr8MBMVrO9gLAS0LVYyftOj1Z
nvFavFDIBxcEba+GZ3jimWU8dHIusZxCQ/lNP1CVA+f6mj/ieWV4Fd5/mUobDz1l81rS1+2+3UgV
rYpLity4KwIonRyglm0SdgXBRPN0aQ+GhTjBadiMpqtQXQ2O0uyBBGgxD8dZUHS+LUIaAejhaKwU
VQiC7KAJKkZWs9TnS77oRZMwoa6Ta8XZtM+cwWEQSbSbARQ44D6xa2IYmEPyHJZO8Ja2XrnWKE5P
Jj85uT1b5ln1u1x6iuTmAwAe22QojCyarcpZRqi95R/HnIfHfhsMluky+dTXwzvPMdFZE9Ef7DiU
DewKUz+gXpIHlqegpp1JWLXtKnKia8GzRXX5o/kMjPf1F/GdvDwwn0ZHhNjJMX4GTY5UhC5Ez5+w
xY/WXThxhFknTdvpd4GN0Ya3BSoWnmJGcVnwbJzUbwz8IlATePEl+E2AB5INT5I0PeOU12iTTzjy
9G/NEa7zq3+mf2ru9QKneWpfYMHxvYMPSt/3/FBu+296sryx1R/FjU76MftkH4CErn0bbtFoL1Pt
Ex+bxCHN2xxsQM3FrXTr52UQCWznzidA+QKuLsfrHhwWoqOWdtOublXgqGvtlNw0StUZc+lejx0L
8+e6fkPyEAx4JFbtjp9X7I7wDvlMUkIRCgicQFy91Al+0JVRedUNqMUUbHmYfOm+vxTSe1GwB0df
fwiw66DuT9ABrAwayVNS2xrSdIf08B3gy0XOi09OdPkaFez1cJVD1n3tktdgxspu66Dcu73wpSJu
fQqkDe54zfKw+lQn6zxljogrbTyO2/4AkQfGL+9c6E0QiLx6jy543LW75BgHayqb9Huy7BjdwiE9
+AyuQRv5Nup/Md8WXzVYObo5ZAY2EdDGO++riRTvaAU0pS5WwkbmzOi+8HJsMEI0h3BDCAoJJMl7
6rW6TTFAAzY442sEuPgM9petFutdBXMeKUq2TFgsxAgmyPQMujMcKhryfD0fLd41tKjMBZz0o8as
PuDRsuFA017skuSl96jyrBfTsrs3nGbK6Jm2skVA+C65sqffUo9hzh2w+cz1sU2PkavccuYKjnHY
F6g3nofMGS8VUqVLeqWfubduvI1ILj2y5DGCdbm2OLi/oakFm+yk8nX7d/hWHzyGK52umW/CXe/1
RCUg/zwwDZ4da1sU6/EcEJtT26Lh5ijVT/4TKMiWhSVZGDbLIpTGT81ZuFd77Rk2SPtuXoHxf4Tb
Zs9K3aFMuPqjY5GozqndP8eTCy2QQ39ruYCTneyVK7S9wFySDqNbnIJT/WeGEmLQXSWRbZ3J8FQp
t27lF5GMR05Y9UU5Rbdkj9xR3gXKTp0cn4kzgU0ikkOoPttSvOhX9Wg8F68AoigwIxbboLV412mb
+pvWIGSgUm+ld4wd85mW7sQNwyiEHjH6AlYCK8UKnJAPq7E2iC1R7SzDebXjeSdn873aYx0vVad+
l0CfKrwNzJPWAktzDcHr/U0obNDs8jqhMeOxFMlVHA+FuiUIiia1Z6LQufmRscoAvrk40FVK301F
dtcKAXXRHtRr+ILhA9G2a15lz3qWwnWFYEJfBbB1Qcxh5ke/v6q3pAtiOx4PZFhREaBBPtUhF9Kp
Qm7Kp/K3r9fKlrdd8Db/yWDPc8xBUdohljZYd6ykjyzYUBZZDnQgr9glV5TmivQVgtY3r8FwjBYx
1ZDu53rXhsjpybPHlaYfOfy7aRcke3/AA8g7Xfhd9ZUHT66Iwe+srWmiBXsh2PV5csI/0psA5o7H
e0zvTCCUd+nMAKRHKnpOt7NbXYkJRU6bXYMP7iUOA0X5BBDcHftz8RShJ//TugSTZ28iqF5rjaPV
4glA389VxvkY0ApClADFehvLW4C2Tkfr4wGbgY/FpSJx2t3jj9awkzNCMYzO774P+pJpmN1uFd6x
sbzW6nWHQHvlf7AKx5yRS075Vd2Kj8I/qK9l9BRfUGVDuNE28X0pPAU3+sSfjEIDJ1ItrZJdfJ6V
zcxF8SZtSlf1OnvKkIHaREF77Zb2lAjgZB3WkIbd7sfU1i3QCzZ2FevTVXc3n8X55D/jrnP8e/fT
lquSKuCF5FF8rArhMSgTT6KT3cjG8y/FVbWDJzB7s518YrOofhW3+yCFMviddqgnFGAPSFoQT/C0
93uWh9wu6TN3XnQl1/TSiziutyAjnekDjF5141RXQOjyVZmNnZJ9/dwDcGElvjFfdcaUUL3ODJQ+
FVf84RcSpDkwqcyZGbGOng9jpXIwkiFoZXq5156wGmoQZtNr9qPMVLFO9qMZ0Guvs7VPJFdwFlSx
cULo1196fetzLU7iB5F0tApf/SzSnABpCd5nHeNiwgWlOkXjFnz0IhrbgVVTtQDnunqdUgJVUU2j
Dndw4NIFGuEhEFCPEw36e57bPuEhv039pyZV48JjmrijILtsgx9qmPxcUyRcyYVny5VSJQDEdGpW
zBDU7nFHjbtSf3xexnynJbQfq+42EFYTrcKX/tB/G3+GD5KNFw3lV/VD12g1CHFt/7fR3XERA9Mz
75gla2/BiHKVW8iWPGM3H6d1dsi8jOoS0uRqOCWUGaRF5apXCK7Ur0sSUVfVKXJwFU+Sq36LxP3Y
kVdndrBXj9WGgR/HS+UEp/Seb2MvhGX/hSmZIMLwpdoXDeiqFTfF2fSqk2nuRW/86X9MyKgMpu3s
Be/lMf+DV+jcHhHmql/WNnqtsXLbzM+r13Fyp/xXmi+TtspTPG72FG8JO4pqd/xjmF7JmsKilSEf
mTe6gMI2yhQ0jQEcv8XYOMsqz/OI/wWVUmKDmBD3Q5BKexhm/AZ0n2OftSBzmons08V2CHsWn+zy
j8efe/zX468ZQ8BBniQNh3In7a0RHspff5q4iBKk+CUNcB9mcXhdHOYBm/q1YpLfFHLOtFWDbUBc
hHMyz1epBKOXlbrEvjOjlid0T4vPQTjywc4aZG6lFK3Rn18jK9zrhO86rdUyuVUz0e0FbpDZEFGw
5pUKG5ZUIrlPMuZHhOd0OoQxLH+rQICx7k+igxcC5FwtMoyyNB6yH5ISG7d3EEehU3XN8CwByQIm
n7osJTm6LQrulsXWuvIBCqRy/Qxe21wXvokeSuXiWrwok7ImRjtYYxeX0W4YtTOkNUNz2c9cJRrD
1ygCYqUC/44NyY0CeGS94tduhdOT0pOrEEpO+1RRHZloA8BN4wiCBYRAhpw+7NN7teNeJ+GCQYo5
7MM4vQp+RbSiSCRt2Ch3HebOauZ8iLsk3OYTk0xViJ/KYtiZpbE3uJz8EFOcIq6lOW2pH6mQh8K/
phBGVSVpdi3ejR4fEEJGzj9UV25KqFZQ1DvZKLYkFdJfX1q0TFAVSFxE0ZA4qMLoRCaKiqxVsXBZ
t5DQTThXnRv2MOiN4OCX4zvxwPK2hym6zlr94sefaVfXwAmkH7UkckrrzdHpJ/SIoh9x/wpe3Knp
HZ4wBUACgH42SwHDUFs7gj8Cgrlmea69Z917IxSiPYrtPcfTa0t4ymP/pdJ+JaGsF+XQK/Il7tUq
GZmpWb8V7lWpGWuU9z6Tk5yfIZtgqQIyHGRToPWd34TW7DftyOq7EsNfhLCMkeiGTGIlCcUINz6z
vKqbb/jxzE0HxQo9o8nsWx/YMAQDdjS+mSzTnUrg8Sw/YwKdaqt6thw9bF1VsgSSrlCDNqG8EUvG
05FieTNbdTvJw3ZVy/hJ3lBUvvXEHercob2lMG3si7e2pRl7/N0s1n6XDHJ4QKsSNBM2mk0E6w6H
i3lOkW9iMRNfWlF9z0dEi5Wjd3haKe8rbp1ptl45lUNcAAE/gfFH8pu3Qht2YUZDXOaUqErR3vIK
9XauKtTag/VVj+RHYyfRKY2jHhlbQcFcZmwQ1FVhqXcrld7rjoljAsQXDNWATWY6FH3nBiUtg4xW
l7SvyCBoIvWkOgu2T6HGUqmY6OhIPPQKKaKZQRsnV8YVzfCrEA+0TUZNPS3ek3L4ikduGiSnHjnq
tB7tVotw98pdzqKn16Aj30jnwGuocKSk2FCcsEmLdRjNTpspk1NNcovErdLBeET6rpe4AIzgpRvV
0DMUr6cvjdtetCVBvI5cU01jtbYQvRAt+qmpqEcaCRC+2bZbGTmdpzQl96JsWbbSM7cQAiXfNhUT
vYgNIkeko0wQDWpiy0WFfVvQlWfTyq/RUN+kCiNmb0woSRpU61L7ZA0NunJxuGUqaLRI1ulkDHDW
csPawscDNxSsk4mb2pQTI1hdcEsJWStPLe9OOd/UKiWtViPy6ZPuLS5S6hFM6ivO8OxgVa+KSYsG
R/putAt0FrHGSc0xNwXmSz/EB7Jq1r6Mv8nMRa8o6KXHPpQdTRAmshUg15bsAQWx6F3dinTUG0Bo
rTnAYDU+xyZ0f4h/n1VK51qE2W3suJF6XivFUurVNLazTTzkqWTM0Lb+T6irsPG7t7LAHddMyGj1
NAbSijyUQnncNf3ObOSPcKSQLdu7qO8DqTyx19iURsUboG1+rJHFfdasxaaiwM+PxaQwm8mCo/1U
mNoWVckzOrnTWNZeP+hs2loRAUpdf5fpDrH6ZxCgLGEqjw09wo8EiY5hk5HeExyl2F5QuoXHtOhl
xqPw7AJanOn+qU/4DDTgSlETViA6mJMqgnzAVBOuamHpVc3hieBaCo84uop1YGuplm2UirUvdnpo
8NZzUMfYBjrUaKTabZpm3rZ6v/PjWgQSBIkiFtOnsW/vPVCqVQWlfhXIAc0yNVGW99dCED5HzIxT
qJyDPt8jnTgPoxXwanTIiuIFzE3IkWCMLtx1dK0av9Qz7IEQ6L3QoCfOg6ChjkoNUBLZrRgH/lfJ
WK0e+n0aBjfxYcYmuLPRMOAPacpqFY2a2Mtew2lGGknCuKMH2j/Lr2k/6R6az46gwB0Zi/PnrKEu
CmYBa5p0zWA1M3Aub3gQaKL19nlUmOD6g3HteJ8iqOWAly1PURt8CF1K38SuNVBpq3pD8xq/dJNK
WfsRxBpF8KKSQZ+SWmihJfx2abnHIP0s8PhfI4bnSZG8g2AJuYlDqkUuMmlJu8otDItqL+5FiyhZ
WckYIS+mhqRWIzcsaewNhOdgMXWufaErtnFM37Fk4YoBvEY/7/tzQspOH5vGWh8gjQYyYb3zILkK
ex17YgCkRgBIJMTgakL+wTBmiDFL0iJEaZMV5laN284xQZ+two5YlLzQ1/o8rgcUG+shRHhOCCZq
O15/3Sc0LqQvkxCx2H4sXCa1zbbIj+N1bea07FnhVmRxePEg/w5Vzxh3Mcq99IKoOaau29UU0zo0
3bGREb13PRZXNd9MGLCazGSu2dZbvzM3qRExg6i165Bx5ZL0vY0wzCY8RXbkG4dS94U14uwoZmmF
m+K5mho+MY32Jo//wd6ZLLmNbGn6VdruHmmAA3DA26p6wZmMOUJBDRsYNQTmecbT9+fMtLqSUq20
6nUtLm8MigQJwB3n/OcfKixO0/wjZtavKMHmPbRbBnXqvWeGAH0DSkEbI+FYtfmRAKIPDlFG6zYx
Nvimaf/0wltZiHS43OOutMjSG3C/kRJMwNeYtSuy58UwMJ9YXpqUCQQbu+tsrYplnDvjO4Kh0YT5
1tc+75s7BDhEzWA2hUlJvRuC7jlsj2XmfZYiNjdtIU9hPr8lZRjtfDlA8eUMlY6Dxx74mmVQscVO
JNayndf1xKr26i9eDSPektwSURvkm25qcRLZ4ZFMCs1QWJDurNfA7MPboadRcGBHkEkJmTGJX9Kc
RAsGNP1K+bCCakbZ6QAFAnMXDBQ2ExONeQTXCDvvThAmirylusPVATts9RQEbbnu5mWBNzg8EABm
+CimRNRj19oUzqnNRwe9NF/99C0ZVPMRi2joiunnmMnQ1rJrF4519P3L9Wd+M6ttbIafwgRPlutL
PbAC2LCsbV5RtQWW+Ih9kX1qZfHFLbFBUBCUNwO8UcwBwu7karuYOgppSi0a2cRHQT4NxhZSFZhm
RucWVt1pCMPy6IA6uXiZAuISZnR9Ibn2ychtb7cQhHVqk7nBXdctvZNANPXnS1HAP+k+KosgI+O/
XmLoBc7i1sekld0p0y8EVfB26h6dlms+56MPKma7iOywutoPkFNvszp1/ock+K3o4m5+N1ff/vNf
l68kd2zitmviL90PVD/TdSDV/RcxYHPpLv/rz7+8v+T85d2lbS9for791nXtL/7yL5KgVH8oXBBg
ATqedOX3PEH7DxeSNU6Mns0s9AeeoPjD96G3+dKXrrAdG95DC2k++s9/OdYfwvaVYnxpY8MO9fBf
/+c/vkz/O/xW/sD4/Pf333MZoD3+SKHDRgsypE20tMO07mcKnbJn8rwqozqYzXhfOuYmaJhIRZVe
jCVcVJ9h03cn6RfsiV8dUZimY+NpZ+OP9BNtLiucwlkmVDzjtiXUaEWn8yrk7eggGRoDGD6/P9zP
PnnwUDwOpGzT8YTj+Jqn8h1TIyR1HcsFSg8r25FjjNuuN5+rBbiqXs7/7UNhJSock0RTPp1wfjzU
4GUWcoulOmhJYpqlb9rYMra3WtT8+yP9glzDkVzfsTzugb9dtU6SjUIvUR0CY1Rb5TMaofjBPHOK
/+n8WX8jknLrSktBttTsVMv6iciDkUyOop5PZacNnv22efbrZlP58mYye7wTa3OAsXC0IGDQ2lCd
Dt49/Bii3ou733/qn104uZS+FEIJriacW/+n8+vhIGd0aqwIAjB2ZhrcyV7nqUxny5jPOPs+t473
LYB69/vDXj/hDzRTfVxbSnTpAvPPn6lMhuWWUHZLbiEjpcqjG/IG7FDH57qbnrGwwTcpvE2K5Uxj
gCbNiC+N02BHQFZv7DRIlX35LpHpu/+ft+XYrq08z5F/Y7/KpuxFRvDIoXMYiIaZe5AeR+tsgEHT
774i+MCVnx8kKGW0Tr4rGcqkOcPTfnjxXYYViGlGGV5+/8Z+eZnwC2V7QkDA9vLjMlj6hIBXTGYP
WBI1h2qA3tT0ekRKIz46rAicWDzRfawEA9DfH9r62an0eot8d+yfeFm+r5zBwKL3gPzngcQ+IG2E
9Ktwwm68mc6MnjkVyXQYpfwcx69FQ6f5+7fwi/2GLfvfn/6n7W1M84ioAN7BEjElIRjlLKfksqDx
IQEmffv9wYRp/f1sKzjekJ+Vpxwhrj6h3+1vZZC7fk7CzqE0qx0+TTcSy4fR1HY4JgJOKEt78jGG
DCsSAs1Xc2Rg6EXb5jKs7tSANZIJ6ZO/mbOZSTv3jm2o0zSqXdWa5wpATqXDfWj2z47dP5fJbnLL
91p7oeLkIq1Wzxyn85LtFCERVbjvJeRH2GkUivz7XuqoZ6hAY7mnZX2ZZ4gjJTLDlmFtsdzUkhs0
Jft05XZQJez+vlgYjiKq5l5xqTMH5qwsqGkYnx0Hoq7ATsWKDoQ2MdVA4cUVLe6uFgGGg/lEPV/G
dnqMa3BHxnJBOR1LxXss6C2WtHjsvGnEUIExfJ73tlYG0zrDbAnsXZss5642D077Ne3B6wCKUzsE
S1Y7+j0sC8dhK1TypnVkWmKn7yehuIVJ29PTvSfbbb/4eivWZ8ZMmQtEot1VI0LTSXwxPIJtTe3A
GsV74Xl3bUt/MfK5rEkeMK56l9EyuXBkGs7ndfPo5HRDFB9awKYCqZvzi8UxnYYTJNjxRoUvzDjP
z1YMrGL2l9Hgw/lLj6Fbh1KYYVngcR+MQMfr0sI/Jve4LOVUgF2WmMmxgenTH7gIg2hxRWm8czsE
RvD13pqcOrjB9sgLKdwB8x3QdRgN5k0wVF8UqJ0z8VGNka3HXczzEA/3ifo2+RV20f54jkaeE2Ih
iQh6elKpUx1ZD/gEjavA4Z0E/vI02ViV8xBW/vCsSBvJc3wFUwZyrmrV9inVEemyCi/K5RQUAQOd
+Gs9TDeOmV30IYoFOc2obzSNvXK8eK4/tXg9KSO72It54+ozRfEDKkJOX2qeCX4GQjfe6JsvVpJf
aLkZak3nuoZOwejJL8MnuxTghY31nBAjj88S91TIXDUI+6c0Z1iv7BbTLpIBVw7NEjqy26EgF1X5
0Y0jsxq3pBnCHI9hkM1dXcXGuq0TnUbCTGeuH2TI8CPmcMLmYjVSzfs6vS+/5dbWenQ98hM7WjjW
1e313XvYd64ma3jWz92kboGZLoLB51LXlxGnyXF2blWHWnvC62PtICnKIgRH3MqjfjjbprzH0RKK
f5AfEotrE/Osg8cYki86nO0mqXZtU8JHTOZXKy6aW4YmEPGziL4b9SEblgyaalebjM9FqSEnO3m4
3o5MVN4AyphBaUUTptsfbBE+eV0h1oHHoa9biU7MHiUGjBlrpTyw3WJ5MJ7tiOeUZWiP74BcegNT
5rAEOJEqunQDdYSTlixOle7n+aVdqAmv29agH/WQu4AbuIUqGjJwZgmEOZ+Z45QbuBTmF+jsA1Fp
5gIaghXM85rhwJtXAhtm5I+suyZkPpe+ek16MWrnUMfdJxdns5k1MHC7WCEWWAZjQ9Oc9rLXE8uR
EnjyNa2qhjh5/Qeq34dYjXCA4Yz8K111Bm+LtFJOuX1FKENczaETNoZ93/q1sfZnostQleLp5y2r
xnNIN2mmG7OJjQ3ZP3cm7v0rtRj9fjQPrhq2U+MhEmeSshsz9m2DmIKd20xYNPflZp7EGcc8Vpcs
IQPzvmXXA9VVrPRJezg1Fll9VWfR+3bENddg/8Hd4obuLcZGTFUQ6ANpccM746kSLchPNJ5suz56
HbtoW+nHZIkrv4Ht206axjvWFjbeoLCzAbVEdO0dNlwAbxGYalg5L8iF8cWcKrXNquSVvEroO4WT
bwHJEW9Y5jYxWFdZxLmS43y+uvNdb8hr8SL75E0/Dsw8ewPrPRgmp4YtDvifOWlnfq0D8yWJCj38
eRoDdTPj24DKvoRP7aOzuF6iuSPULN8zTztdb/4+h9qAXkULZY2YG6pIiotlpfPWygDNW8Tdc038
hsttHU1DuSV17VuPQHTrlhIHazUfR8w1LWUXuxhd6SqbEV5OfYDpQti81j1nJGxjiGBEKyrD2zS1
9Vn2rbsJFkbFloJI13bYH8gE8228IKEChMYexB5rhgkAxRXMnz2SJ+JqIb5rAo5r7PDkjSwf7GXZ
YYIOsUBmr/pkKTdVWW3EvOBhTsKTycByU1s+09eCiWkBmBRhHIWLD7SSmEXYyPKuqCSWFQNluz9/
q/3uXvTsWzPPTHSw36SJgjevOUkgk6sqs6N170/VznY52MBmXic26t4Y1UfKlPd67cqMNTQsxEg4
Z0IgHqaJ26XLG7JflbikEZRtXJoNXEprrH+x5YgyLrvnwaU0OLyDn0/hjZjSona+1kSOmL6oxKVJ
UlimzwajihQHvCoDpIaIGjK+p7+IRnvjMKZd97qWDfooWfffJhMb6tFfl7iBrxKnfC46eS4mlkAU
9C9LMT4JvZe78n4x3RgCM0s0HO0PXsHc47oFuT26kMTKt1GFVssTOE5UX6rWPSNh/5ZNLFvmt6/e
6JmbpUiQqizkSpexAvsa+Yqrkm06f7qtaQ92TpWfaDS7je0wfE5RxHd9T/S6gGIRFmR2VvHWC7p+
IxMiQhyei8ihZHnQNiCesFjhFAY9axk39sm97YsYdtqLYDb3UkClcQQqfrH4X+Z8fLI8n+EQI+8o
Be/DQeJTuO0hR7WdMaJ+cW6Hwa4ONN/MFsf4g98CBucqGW8N371Jgeb2DGhuRD3sa7KW7sJ6MjeK
fPZ1J0Jn42QgtDpHB5shGODkssBb3JqxdVZMCiTa5LWYsteYRymxVbgm4YE21/DWlJntzXqBmlnB
TOgYXu2BYEu8uQxzI+N6ZoQ6b8tUHpvIvjNb8VKMknzAT9eeHJb5Co++bdd7OhfX2oX5RPCVfcvs
ii3TFY/u1BQbqywfUolLsmv4hyqCUjYPxTbKYLDHs3+24rk8MhPf1ClTmDDvH00Lkw7Xq1e5aOEs
5PVN7fT1rpeMl2U3D1usjtCh1d1XY0SoVBAONoluF9ux2k9VfuPi7caiSJ9Vxl2Un308YuGfsj6J
k6F6NZEMVfg+wbKR2zxAtEYy6pvrfekmHh9mD2yODyYMrvKhsS2SMJ1iHRtNubaSjelTbw2T88Ex
MNeYQ3ZyI0wptEIak9ruWPqS9T8rqPV5ChO31JM7DqjITISF5+owQB4Bg+jxqGcUs0487st566qG
eIJZYYU8QxI0455JfWqS01kiLJaIAIkBdQ8RjlejN9e3EZ6OZKT3PJGmHdOaYe+r5gETHpj/JRO4
ooPQ26UebALwaXMYPrYxK21ZxoEA04Yyys82hR+ne8VwzvMrc+N5UXPQQXPakqNux2qtQqKyxt49
lAbJhw1PGEzmA/RwFfxlA5sLMibU1jKCzxg2cDtpMy1HH112DNIYRGFjh91RQ8C7GrL99UlX2CVN
Jmw0krsh/kyhc1warLtDcAK2M4SsRfEsakdA+ItOsR/ah15hK8pTYY8rE/oFEd0pRItYHL1mQZ3v
5qH9nNVGsJtDrDZzkZKw2amtnX2oJQE/phh2qdVSFHVxuHcgffmdfAcLP97RvSG3iYc7ObeviixV
KClDvYpinZ9E7q0pqA0WZhH+BImmKCjTrd4mapWbALtAindLQH/sFQndzNZ9ZZ3x2ycrcKZMNyiT
3dhm/66yi35g/oku4ZMcMkePqX8SVOMr1jr0Huf94AqY+TDNpC4KUg+uBDFIN6VR83wX1FkS3u+A
QpIYTDbBOGIir8vWNLK3YTXzzlpY0oywA7oZ9CeQfDEemxQceNMjI8maeKc2F2g08JiX0/p6ThYb
HWZRPrInvS/9EOIxy6RLaDPJO5xWbZychU/xlobds0XsovjWzXxuLAMvqtrrShn38HPBbIuYzxB6
sTnsYxPIPDY+uuwdbILo24ge2i42JBj+pwQfOm2wkGiQvg04YpLQGDwYGUxkVfCjasRwK68Z1FDa
NQWFRo6Lg4UPwQFrXb9pbiN/69CY7iroW4kDsX9wYOHZVBe4prBtBMY2IJ4m8PDzNyATZwaXMdHN
Vq+xll6fhcjHPLqPPYSpyeelNMniagzyDdKLcDj/4wJzMKdPI2s3OdVcsS6BBpLRkexFwckts0dv
mO6JlXnJfXmPEuoNaQrbUrcd/Pq+DPQSc5ezy3N6XcVQNJMKun9fv7i6DRlJuapMYt+NOst2lk+O
rmzLG3vA1tZz8h1ScOK/Y0yNHDx76S89SB641F/R0NCnNbX1mTVSXv4sqbriCSfOFfaamqmGu1HV
Bmu18EDVbans1Ce4BSQEck3x/7reoWHfpisUWTdJnm38Kpiw+ORa67fd+8z3S0iag0W3QAoEWjPz
gZS0ciN97SKpTZmF9F7iTB2utoZWPjzbuRpXeWQdQnt8tsf5Jm4ojntPS4V73aCRyh2/GUqRB90P
z2lN3ZNnIROw8k6WUOzcdoABJs7Xa9BrsxdbZzr2+j3ofbUodW+h+2Mzmt87jDOZsZWEjMb4/0HW
gS2NsOraJdsZ5liecW9qsZg0AasX1qE1ZNxc+k2Ittwo3doWMr/TxRTniUJcN6tVstz07quXKGg4
5XwqhLiVNWuidecnTFJvPW++ydLuQQBDzNZywteD/NiCf6H/0xr/cMPh81i+OhKVXD9nm4R7pLCj
RwWkZwt5KHv/UzUQe1xZ061FjCTD/fhi6xZ9DCnJgvdX+O365i39zKkc7leRA1QkPKTIPn3rZIF4
nL800hycV/VHkGfd76Imb7nhGXfdB3hur6wJL37rabLgRUT2dIcROFQb98EYcCfNy1e9YfQ4bcDI
SE12G2+yiCewIYjpts2oaXT8rL2l0KAIptfrfSqr+uWKJtchO13jfjJ8CXgmaC9TZ77Rz2UcOlcd
iZLNwJrWTf1QUrL3UFo8r1S3eC3wBOiidRcQlFszEqTEUPDcljN3sPZ2smMsbPaWSQCcXrWLRsdw
JflKAitkaN1G+HZNqMB1oe386VT07ad0ogHRG231voiHr009kLzX7/RVjZb+IEv3MmXRJbG+4PC8
DluZYhZbsM0YDxA07kxVzpsl5mNrCGJoWT3hND273ru0j77U8LMLUJVGipCnOlNqtgzMD9mXg6dp
mT7oj4mGEkyZTbHq5L3rA2aiHkXWQX3Qt8hRqFp5kLwKVkctASpGhySLKefJdZ0N2B3uMEE38SkC
G58uaznXBhEWVfZcq3K3jCgdI5b/RKGO63JxJMHEWF89FS385sgUOSUmoNdQfJhlAq0lo+/QgI8b
Yr3mgGrIkXcdtcaRUc/eokj09K19fSEgEHAKaiG+bbUZtytzjg4yk/eT9rFpawZMDCy2cpwePZnN
2yuwEL3LXMbbgfDhmY3ceGFMA96pvMVkBbYHPpAiwxKFSqDH84HKDJw9BfXIifu7Ih62Iia96e+H
TOwGsBPp6t6au1KQAovj4h5jMbr1K3yW7GNlY2PhB3cjXlhzy66uODkJRAX9Eadm/Ax4uK2bcZv1
DLB7iydabuVM8a2763roAodL2NDZw6FE7uNvZI7aZunoheqZI6cQxyf4oP57W4qD30HWYkDA8sMs
yA7INLq22kEMT9XOThYY41DSs80TCRmkHAa6ved5P9ThmwzZuN1s2fYjbRHMlGMz9s/ZSCpuJeyt
AfgPTdfBfWBAHaUrahcU9tpphRoqyyZ2hqJC7dDl/gZ6RcAqw/lJY6Q5A28nBnQrXILi6VaTiN1A
hlRvBdE/QxUCTkVcEDfjlqwXwUYKcpdjtRPBV6E9NZA54j/BI3Rf41SIRxM6hnqOX1pZE0N4HG1M
sZs0MzYWDTIksaeIkFOEQwzYg/ZewABya7bXAfF7iNBqaDX1ys2+Fs1g3V97T/Sx+M770SZrOUWd
l7823Xw7JiNPqaA31lmXW3BpvYtn5VQM96Ht3DtT/nZFaQyDD91k8aauJLW/6fvQz821C+1hjT3x
nw87SsV0W0O7il1aY+WSIpoklKfY1nuRj6eUhuTywOGmSfxvfkrL2+AJt6oiKGIaEKsq/B8bm3OX
KnwFMmpk5MuPZYI8Wm8l14jVSjFDiqzivTPJNwh5AIhwB0pQBAIZ3pLqMZ95hCQLiNJSfmiX7qEy
aL2DMqWJylw2VM2KDxGX0eTdXHvmwuauvj7bUkkZ3XnyW93if6LB6kVDU8JlYUIQghtcPoAyrBhW
54ga+00Tqh2UsIR/kvDM6vNLQ6SbP0P19fu761pG4EmPWi0P12ru+kEpveZN5TrszTR5ILO50hfd
7viPOohQQhE/hVb93PrVZ8WAcZ/VSG/Nj4FLuV0xBAhC4rZirL3tyA6AHKw/MQHpUF2P9bEsQhKj
uOun9LlOU4ovP2NV1sW+LeaPmOFT3Hnx/aKeRsSgXICgu7Ez+tBOiuIEH4hnKVtpg2tckZ8SPtrJ
mY6mX9EUNPPXwPbewxCtdrTnezdE6+WoucdpMf9QoVYPK3hrqKq1xdmsXVOho62j+kuVGXIXuQ9E
OR8x2v64aBk8IREYFqKMb7VEvtBiebbLYUPK6c0oYnE3mUP/Mpv5a54i0crd6ZBqj0VDYVAxPVcq
MrYe8B3yAbQHcEYweCuN5tzilzy5pzIgE7DUwn5LS/wDtP7kzm56Lf43h/p+SCHZG9kAe0zAW5Qk
oGA02btwnrN2l1mUDQmeAq02FxDYRkYDVqGmNh6otAVBmIzvEBDLYw5FaqTcpj264IXlbAL/1YUk
6eZYwbWV8akrlcZIwwSJiY/BvJm+x4yPZBdNPrE0DQUx/WNxZab4cFSkJqtcg2pyTWBJ9QvxtZBa
tHmGgPByfQk066X/SN6UdeJekH+9aJpMd2XMwGQD6MAQeTfAp8k0u+b6IjXZxmXljJp+02oijgsj
hwDTcDtrjo4m60SattNoAo/UVB5Lk3pGTe8JNNFHaspPm2VfoKOJU5+bHwtNC4LdBEGI2LNVOVr5
6foSp8FHpQlFQtONJk03+vfL9WeJJiNFmpUEO2nWNCXOpnPqNJPp+tVP39qa7BS6zSkuieBznH7a
SkX6tVEk5unfLxVSBADFKtkOdQCEU09xi8UYmTdBBWd16A9kcmLHEtVjna88dgE7vk1D+wXTf+xs
VL+b7AmVaRTfXiOvri99lNqnptXrCsB/++9fJAEHylIQDcuwrdP1Bbhf/PkVfD4bAaH+jTdqbNIU
Dqs1rh+VYTLcq8znNrXM5xJzpF1aAA1GgTxGeMrepiJ+tWWDPUWHHGA04vxgZGaILYP9XHaoQSaz
ejFlc8uvp3tpodaz0yw5qgyLGT8u4rWEULz2i8Z+ci1DPMWRWW0lJNCtUthWdbhu7BwqAjadWRHL
0/sdN5T+FqC9fhw5xvW7aXStLQi/sRlVQcRrz9sJx7l6XiBLPs8OCjlsf93D9WcebVineuyVjIcp
NcsnLM0BxeadNkd0zDJ7iDcTraEOrYywAlgtTurwICJarO0N7GOuX7pF9NWaQuwQvdamBSA47PrV
oK/Cdz8zZbsbQucD+SwRhHLI1KPwPhomYo5JpfUNcVThDbY9E05zp0G/XL+CvfwCcIZpQMUT3GvN
6RTK7C1h0L5NGRuerj+6vpip+uvbqoF67WVVhrdynh3JmMbeeWZBRUQWWU/pwF0uSjRgbubcz0+q
CwamTbz48/yFxxHWSN4SvBDMXY7Ni4t/YNCU88F3bJyaWMWeXp3drMw91sG30JdDbj+cgo2i24G4
Ewxi8RMRCup/19x2073XNwj+beBwu1GIqdhqNlGt69NmO3cWWaN6iWOSjBi/qxyCGExSKWNkZkl/
GlLpYwmgSXJXulwZlPs47TXbtkZPH6ZBRH58RGInPeU+m8R95CdbRoniEHS7ykv9HQau+J1Y+EnJ
QeFjxX9Kmi7mzrn/0CddREiytazjZSpBwQ08DeEM1jXHnvdOb/IWnKbHuoAfhIKkPEpCvjR9Z1i1
fphsgSImdE0xaROL6ZyuX11fAqf569vYrcQuVz5Pzv44exUm+EU9nKCQc5Ax+uur68/c8HUka/4I
egy5PpiAx6H+w9onp2QlSCDY4oiLWt5qP+FGfeMil7jJ5+GxiuIPWYT/lo36O6qa+WCF3atIPa78
tIpmNEMpNzPAw4iYJfZPoiczTHZBdVspF5BOhhB8rS9FlhAtUJmfA9/ZJ95Nm5iHqJw+qRrPELd7
n05UjNZsEw4AkGlQh5xmQQmPdujVTcjV6WN0JosRPZgFGAbpRuAezidTQCQfhvZrTVHeNVm/x120
2r7ZKGJiiyzVcYTxHs1Cbi0PGhlG2770qk2ZEgSgvPZD4mIiJv3PNCYow3BVcPvw81QHl9lp8AZu
n4vQZVtfXOYh0y40oqP+AKYY99m68lkSUwQDVZuhJzPFLUE4FEbCw3lr3ACyrCFlI2jCHRZ1VBTU
am0hIYRJvksb+SnO7I/Nwn+kWaI3f+IxN/ZIZSOgRsvN34dVCEU08t8JFX7GEPwzLsLgXk9xKvGI
DKngXJf2e8mbD6OR3i72aakFwzjBvFfmzc5ddBrV3InbvIw/sAvdpWbUEDLNeMqrq73o+0dR45ri
T/18QPa0yhvD2dpDQPpOzANuwYOYWdywap6IuR63VLMNaggQcEZRb1gMT3+iPI7Rb4rSvNEfI9KN
QJa8Q5oC85uZsjPhpcu8LlCdWCflIQ+aJ8scyN6gfboieokK3zQURDIfDZUJwuLnxboTwclAqrZO
3PHcKBPys6ktZ4EhuoAG0l67NDrCoG9xEoJ5W695xNp8a8v0EivzxaZYBDukZ/Zzcj+8YuUP4AJ4
9AEhQSXogYWyOLuI2jdWB6dWp9/zbRxNMfuBCqZMugJoTYqpIA6OP/GL2mUJnb4FvtIBxsVMr1JZ
ZrS18NubmJF4Vf6ZSg9/iDrjcZaDT2ioSTFQ6wXa1SghnJSqG4AixnxNdwbXUxkCMzo6FmA8hoJ2
FpKwhoXb+ymRTJldmss+oN+uXBgj85u0tbdgQk1oeoe4xMdiBO0pE2nt2vojNlmXyU0MLAE0dIAF
Gts1JT9StN64xUB3+/uTYv3NhlGfFG1o6WFoCf/xZ14ego3ZBxI5NLl17qETNSktq35L8eTfWd7N
Mh5C1WymCf+F3x9b/OLYFuabHNSCAKV+jkFuncHNgfqzQ6Un3nlA/8WBrOjsAjMYwr0vxfwsYYvM
k3X2PXFU43jSXRhj0edAhTOtuJZomoyUO4Lw1HFygHx+/y7l30hhOISZnqsw4lS2zdDwR0pc0UxF
6siU28bnXUYdDaLftuOKbZhmEjtuCC4YLFayVytScS6aMlaP6Zsmc8QxVzEnch5Ghr8r6YjhGlxs
3cv5GexPrywupCBcSH98457YOWi1CL2OSA2OKW4frxTE0NR9u4YDuxpl/odk9nBZDGkKrzwN2gSi
UxBpICRBS0ojL9Ks2ic8cMNlukn1u0SlKdbtwChuarDHSZzDOJNHk7vD85xH34i6e/ioZPasGzZw
notsxuesQcvqTO+FBhljWR/dgvqWXOGF0WNjzy/ZFB1+f64t+2/kWE62awkskT3PxJ/1J8JqNcWl
4QN9EOST4o5uOls4qnS/mm/S6J3MaTUrKq+OYDTDisxUXIcJr7i3BmcnJ7PkcQCi7Hs4KRpZ1RLA
Go+HdjD2mX5yzyN4zpJnHoEFIfhJo4ZnJ2AAjD7tdmlVvhvM5S1fjIHNrSt3sp6JPNLXJAKxsMNo
nUeXsDUgwlng1dh3X/RAsYgByZKRvb+hRzHhqKzsnKpLAIjaiUAJBvoGzFBiebeWPEK3Sfc4Rgym
Ugy5VnmZffAWOmJm2pdcIPnGKX1dzew8TeARiuZRFerfRxkv13lrb3zLkrHagTkYVkdqR9F9wQVc
w/V5LqgUcMkmcykyi0svgBtz29z7UcfIi8TsIkQ3mNieHo3E4W4szFcKPfAqEB8HaC4Vza0ByAWH
gU/tqu75irVXRnnveOkxqoxvpdAhh6QcoizGsXKg3AuchcFISoNlwitrsVtoGPfiRzPujVzIVZ3U
1Y5xCQK2pDpWF2EneHtAm1qnmXt2+SUTglNYjp+dMWooznaB09/ZlXesNElAxjwnGiUPhHN/CnPW
uX6r9TEso2/GOD0TkTw8zBK7OavHhWPop7MduJA1MOZOx6454Rr++g+36y+eKJYrpGWiBHCVq72C
f+Cn93BMHKNND7b+yPpp4IVAUVBwvhrdTeElNK0R6BLDZ0J19fBOD8xKzaRzNI2q7rJ/4O/+nfGt
bMVDwmUdCRBJ8dNb6mY5yiq24kPmhh+rPHmkfD5q6DsbkVM18zHQjLNyHM6aekX4yiUw6/fw1f/h
3Pxic7cVfGuBRMKBEvnzSu7jfghkUcaHLpoqmDesKgJAEuwKYbZ0SI3Fl4ZWbVjcL7Jh/hJCOW81
viE1fww+BWJLrPly4hnMPn4nnGjegoQh1aqmf2Diqr/R5JVjsufAkFeWZTs/83ApsB3G4GN0wEMt
2BDXh/VjvDEHHKf8QOhhNm39kpHV53LZiDm+iUQwnjzTabaCPwSgvp3TeNz2sZ9v4U/gVKbRKGzQ
2HqdeAPOaqOLh5hX9upMigeEB3PMaR7xcsS/QrXHMZ1e8zkpiZ6CFSvyRovJnY0yXHVW9ELCfEbM
b6RZs71i4qER8/Rp8D1L7Q1In9oOI8Ba9r5yu/SQIRfdVn0c7VgW6w5m5SvCyp3M1b2MZsyE8OmJ
Z+YWhj0iYazkKWlYNjZptFjPW0jAlPG+qdqM5L4BcFWZH+YMsq5hHzTmeKWKIn3CTMV4FzHANXlG
RCLCh4MNeSmKFxXBjQrtHI8K2zgq030s+vANiVa/l/YhSLLmULaIzeZySna1bKK1XOrbWlXVczZj
tSRTdqt87qZDE8ffujEu/6w+/sc//Z+kURBJKWH+39Kohyguf1BE/fkHfymifPMP18I60ES+7VpU
0lTRf1mn+84f6HUEv8XUQpi2BX2+KJu/dE/KYy9A++FJ/s9lBf4libL9PxBBmBbAAjupp4VU/w1J
lFZ5/VDkU0dabH+uZ9kQLv6mMwlGIxyiwnWPRYQW2Hfmh0BNTCNcQjTz0P1sQ7VM/M/+YAHc4saQ
KTJghtb/UCvsZFyHuJ6OxnzbOMOxpsKsGn6v7GTZpf7wmJW5i2/DFJxKD3v2Ap9tyDpPlSUZPGtC
hqWLgGuatJ3jqwIz47gk92Un0vVMmidVxceUpm97zWpr3xUlWRtLRKSDwP2FeZ0F0e0fSnzxi1Mi
TM45Z4VHgtSX5funlOr9htGOgltjeOoAsG/j0GPcZ1U8YxRjoEjFcyxqq2A7Lfa9GUYHsaSfDEu6
eKFhnTPzSbsKM5ue3NAlCW9VRc5Wm6iVSEu58wfAxlDJDyR5VMfv7rxf6M0sLt9PF9S3bRfDXtR3
iObkVUz3/bsPIpFRWsf1MQgDkpLI76js/Cmf4J7lHRvjvFgPxciEl0JirvAwqL16PFK9vC8Tg8Ds
JkTEE5I1jjktitkSEG+cD32XbinUrVXiuczyYgwa6s9DVcGFFGiIob9ASI4gvbgZY4kC2/Xk/7J3
Xk2RK2uX/kX6QiblbilvKIrCNHCjoOlueZdKpcyvn0fs+Wbvc+aLODH3c9EEpoGqQibzXWs9a4YI
ND/Cjeko25K/MaLQpodq0bJphQc3niYd/xAAUnPicJhSgzdbxy9+owS2Q+tAgVGCceFgkV49ecE1
TmqXlULfc6nNX+ZzoaN5b2j7UBqEb9MABJXRUTLFAJPWkXWeQqefxU+ZgM9OPP01oZK0AWAxvm81
JA8EtuWmi6lRt5bxl6d+2UkCjihg9Q9A4RAXJOkTu9wXwvvRDlBFrK7tYYvhCjReEU28lbaNL9Xn
5L595T4kRb/3bX9amdSuEDhnIRP35hlmEvTtBGuUa/oHMvF0wGDWkyNJdcUPAUjartJePJKd/oqh
UdzZA2i6DABQOFmf+fQ8avgA+Sg+g+RgsTO5i1pFyyhgdLMR0O9Zl+dld8rh9cZF9j6jGoY0sLN6
pk26w+2DKI2FWcyApBLG2e5s7+jT+pyR81a440ycbdQiaPnWuOxl6wFvZNszQm9ru1+26komyF1U
npWKwbObEb5Li8DBwtG3KwsiWmTR7NUSGjCeiPJxNwX9szBuyhkoVKHHY8nwJwL65CbzjLMBgHta
fTIuHvmRg7+OTF1t53p+jANqFqZmei/1i9RTu+K+TD5EfEjV/fSLdpOJ/s0PRkqSVPWrA8RgJ7LB
0pE+yFyxjO31D69FpwJmKYDUKX+Co2TMmzgAZieiU0Oxzt1oijc/TTdjbd+35gwFNrN36QTpM5dY
3BoLh0JjLV1jUJTqOsBjIRA3knY7Y9LNFetm3e8SW52TWu6UwapnHA5dLr98+9EJ9RFr9ktnRQXo
8/GTSN2m7ftj7mSbGVpcHcBmqcHdInlzpjENCSjiTgBUrI2kp7Kgwj1UJ7hpxI8g95+LPD0KYz5n
TWJukjEDY57F5r4S3qovpwed1rfM6z5ru3tPCg3suNi6nEl3VdJ/qGDvVB2/zvfQZYN9Z1mAm8PI
ujOh9fhhxIXVe6aqmw1T8bMLgj8Rj0UW+HaE82l0ScMmhwu6z8quG8Nrqt23jL+nlSUPeZSe8jbb
Kdm+jFN7bHV89V33K3J5ApX4FNMgdz4Dy6iKbkHW3GcLfgDqAsxH91awFFQCCJZlhxQdgGdgDqh3
FC/9rjjzMNuDuqIy7qXPJ0z59MJkHpBq6m3Y3c41+B8c+2lHGqXz65uvMILlFG5T8ppx1ZjYRBTO
Q13RW9jjvi714+QHV8wpj5k3XSDusMeEs98EBXpnT0yi0Fyuw009dJcpxXjixbWAk2Mfuqg/ZDKB
cB79REI+G1XyFE5oKN40vjRspddAhChlHczvxRwQJzXj1K+3kA/28Uy4Kkfn5vyeOmixklNJlukh
KrBnZebGwnI1i/hdtzh5Zj3+LkroTC16650BOFhZ16ixHpcvZKH/lqPtgWL/aavohuKx7gY2RSlF
6U4QfASjgwP7RF2734UxJHT9Nh8mE1NGayFkNtGuLuZxw2gR6axnQmoAwTMbb1fbzEt9D8pZmriL
Vzh5jtCM9mCeDmyYBO0OXrjqrHhrieHBDOWhUtYPx92ITBbr3Me349c/GHrhtnbfVMElLJhFu/Y+
TZRi2sHGM7wNihZCuWFRu0qyBNh51YHb6wNx1yv/uZN6YTQnq2GasU5Qg7Lyub1hx00ZHTivTkoM
rrCggFb2sCVC/lA08jVKxqtHBHcVV/6rBVsoyzt4m7ifw9755SBT1aqiDIp3ZESGTpeaoTlfmsL2
1ojwjBmaeyC5gjJxPuwxXmxu1TqDG5FQ8M4lxIAZWtaA4hmieDlsB2/Wf0anf/TwhePr+emZo3kc
ZTYwgPHO4QDvK07xGdcO+rQ9uQ+xEh4RtBJsRf88GpDsY3Pi+sK9Z7J4zrn1VbZS48jFPJbDsPAd
9z0fO6jWkf3ZGNEPmbCrjxiW4f6lmz42kXjIn0Tmfekv2gdE9TstJwSRCVRxOAnKMPLdMAVPmTuy
0/HfIIOEoEXCZP2RNennVGKp8Vzn02Uhgs6zlYaNmiVGZiipqja5hLMbMMKdsV20WLGuc8ATNB2q
R8IF0jLk+yRV8ioWU5yJA8JPI/y8jaMeEhvNICjD5t6rUvOkuvjXHJjP7cj+iecwYmnCF9h1oJXh
UfYm2zc3LMDx1b9TE6hXYdWw95xuw9ZuF1vhQcXEMUrloKS5zypOAXNEB38smOmX/tUUeGFCMfya
U4dqHnva2ZP9ksiuWszKPReXdtX7tONCCcxjxB2lLyPOn6Q5YmcjDkgzSMB1K5rVZ+F5887lkLjf
ukV2jxr5YwZzwLW4ZAxpnwclGOFRNaly9b68dCoif7f8PQbXfYvb/teM4ZFDyXwbfKIYBg3RNCr8
gC/0VPrkXXplbToIvr60Sa/iJlWi+KUrbeIr6WCsuDVCZ3sKC+M69PpDcENczYKK36h6gYIyrvTi
92jb+pWWXYqEi0vClLGfvBtxo4esYXCe5s8sP49GP8K1SnFPiZ5L0xwS7FlEOeTa2H35fnbcHldi
WkiXUwF6uT05ntjaOYU9mfe7y0aO+dF/xXLyqHmGuFQ2A8j7ILp4BPuMUPLAxbBOCkoaC/A6MkiR
bMPi2uufsy4byrL7bie7XWh6zsZrBp9MynBQ5eQf1AgvXw8l8UOvPnKptyjJbis4QkuTfOv3R2IE
+9EQ48qhWQ+fzgTzeGBIANfiODJPXQmI/HvDY+UTynoLJ11ugzndEEtRpzocroVPgY5RZykYKLtD
CHWOlkQ5l5h13V4351wUzxZxk21ms4PJhfOFFgYFsRwxAM/Dbk7LF6QZ1gpGChlOBM+kGukhnUE7
qR5vUm4+0eBaVWBgyZTuesqPz7jaD6xL+n1Yhb/TWEabajZj+N+88PkwMPOwZ3udd5IID32Q9J/J
Cygy81ZVIzfCOH1sy9zYgelhxlEJxJSyxwhIG0zRHcYYCcSABtRF0lmQBBb8QWvemAwIywIIUusb
p0K41K9o4hUVllOviMp7v2yfEthQa1D+JKyS5NRTHrrrMAHhT4Xv581evSqipNgrWIo4r6H+rWvs
undqkM1RL2/MIG2Of3/4/Z41eSe5FNV/fxEBD1dOVbXr7y/+9Q3OtZDzyMrI/OeP+P7aZM4afIJx
bXvR4DgxCUR9T66dXRLP3sHofcRnnSbtEYpTtjLQXVgrc8B8v7GXB/T9g74/bEb7WmWZ3rZdWh1H
LZkAf7+LG5j9RdTAFAreR+TGY4X9aoUYCLUzs41DY1ugw2B8OT7A7RRC1cGXoYAuHsZHbh9PPsA7
QibRs3CRXb9//PJjvt/7/hWxRR6CHkE+WRggSwFZjOsu4sIUG3lb7ievw8lZQskc2+GcdrF/0P6w
aUswp00G6iqUJknjsIcWmwQzyeJlx+S44NmNDqKdmE8cMskDleHJAxYcSK6LoNG2XUX+sEXrt6Ce
J/jLaNmwoVXEQOv8CD71yE1hjJR982PwhjLrky0rGFZzRUuRAIrGWhCpXFuGcB9d20qPMB9heYoW
P6av6UkpwS2nUDLLeqJmKgpa1u2ECLs8Mx8I+W48XX+wHoEFFDPRSxP5qkpjZJVYbVr8qJNVtvem
cuarUbJ4QBTdJMR0tobVuMRK+P2dO8bnQbvvzBe+lijLoSxZpXYyOvYGkLOiOaQlkh+QWnFLrAy8
W9/fue6cnr2O6wMt3x34PxQAECEg+rkhBRkc56LR8tQu11kRaGfTxvKxFEKebEv6Gwv/hrDs8X6Y
2UyZ5dSRXqtgtDPqSDwZP1gjxa925R7Y44tDp6PsEds8MGhOGZYa1U+tznMOOQCGDDNqo6xOlcVK
LGvj7iWeUnWX4NNfW/5iYkw0YoUfP9KkCWI7z2Bupzp+Hubqj4PZ/jAw4bVGqRDrIuc46eG9zctx
RxCPxswY5yxhkorN+MLJtzVrTD84Ab3zT6BqQze7TaqhWbqo3pjCsN1rwulBePqa51m4y/ECuLWa
Dk0tfhajj6Uj0jimva5dNyrNLipS6YWRJmD3GH9Eb3vHaW6nZ8MzrDWmfK6WhX2j4S94jo2uOuC+
KmmYgQjYdt51pP6F6oCGuI3OWLFWWWCf6Zi3z9oU12lw8RCGVk5BirJfUt+7gnks92k/4lY0mivo
1cuQWcU+cFR3isfhpfALWMAhmdLZvwbrquqzm7Sc8JwW3j6Bk56wNblNy7wzk651HBrxlnpyMblQ
HzYg2B4ShL47OB82STfuqmb7FrEaIVlqwnZ3s/BQ4KQXpWwuTUsgXpRkqLwC2L/rXOMhN/dGR0kZ
Zla1LzpUmOHZ6hg8zMIjZZHED3gjOvgjdr0bNRW4oqq2SRn9UjpvgBuY66zSPqVWOGZny+UFs+Z3
LYF0pmpnLHJbX+UkVcwa40+3kRCLDdN5KVOsLgnV6P4wdls/qX5Es5Xf/KpfW5HsTkPDFtQsIbn5
HBB6dgyWc/EpZirj3/EKj3eqioaLOzIvCbzxMZ2scFu75HBakbs0BrKPt9yGcGZnL/U+iXGKxEnp
YNr0kuhR3Pe/s0LRjTMG71HpvGq8/JTxyF0zTPJRcuQm1NMfrbhez/3sHCB5bhtNnqSc6PBhLWEz
h0g/nLTWtzaO8WbnRzpz48dsai6RQzNEWqmKDQhdwng5nco4NcHEs3NKuP/z62wW4TbMymqXZqAG
A/rfEuWPDBTQ8id1ojqlP2EwquSjm5bXlCUN+bcADDbpM3DPvdPsknHRGYzpgfV0tq1lFRwiA2tL
Hz6YZqO5VxfGJvanSwSQ7yipp+WwAU+YqpCwgQe6Qshq2plmdBS9V724xrD43mnj+EGmM33ux36d
M+W4RgAh7JEFY2m6N7IWoBnpWgYjDWrWHiF7sjpXknqf3hvydel09mZ0Yc11Y/ArLstpNw99exqL
ee27tO82yl0zK93ipmS05okXkINqr13N9ogJ3FhkIXURRKilqs4yf5F2dg9fA+64GqLjRL+Iak5Q
UdrjXHQnQmPmIzNLsnEcnHewNRx2BTSqH/3lzfd7aXpuWm7JRmvgKpHLu6M8swWOuDsmxjHWGXq3
hqIQNrD+TWZJaDy0GcAcJULk9IxtKJU+4qv6g1Y/EXrEbJMxL4YxTSFSmk+EB6yFM/fXu0hQ2ABF
WxzL9hBUgxk9EGtw1pg1FOsPzrVeZdthzOcjRUnZnSozaBMulUcJJOnE7zN2uaSfvz/1/WbqwtcR
XPU2J+P5TWicj9q3SeIDa5yPed2mB5M8p1m65nFa3ny/Z7sjVQhaDf/7YzVhkDczSgbyIqiOgg7w
4/d7tPNiemL0UR/pFnXY71TIrvyXPiWJjAbjUdnEwqX1YDLbGaU5Zk0i4/tz1F+xdPn7yx73/k3c
5R9c5r2Vm4f+P773+wd8v/n7G/7tQ9MkY3Y3yAy5PGYP+ve3tD7r2biiqePfvhm+JN/y/R//etdq
GNkSMS/Xf3/3P/7T9ycDw6MZuWuX0Pm/PoPvL//brwgDWJ8jOv9fzzRpI48ah5H6k+Ul+Z++43/6
3N8/1Bo5c1PqSppltciFML4TKMSbqE4dzAAeLrauTgDJLl9uRcDLPmDk5EZwS2PfPHg1duvvN36U
9keGp4ufcflksLwZOyqx8qioIdFObN4g9+i1p+lGhO3wVFTBsxeW9cpejgDOqy94MB1shKk2Nxzi
9RFZgy+Q6aVWW471NrCLp1DNx6UYdWfQN0uqrZMMBRAWGAE09TET5sdYzQeph19JSRLZRrOLo/ve
bo5V6QNl0BE3yMm1uWTAo+YouksL1umufhE5YX2ZN09p6v9J6uYBmPk6dghWWPEn0KP6ztL5hUns
H0mNqk6v7dibiMapv248Sga6+E2nDT2ebrCySuen11HUxMAH1Ic0PhfWuDfTl5JBOjPa8SsvER9n
YNXrxOjFyo8Dfrua7p3a+BN5LIBDi/S6eMny4Tlpp2bT28H1W0HA0MmEtxi+HHorYqB+K89ufkjx
O8AFhFdNP5Sm3tuwQk0mQKaE+Zwk6rcASkSc7uQn+ak04p1txR/28pwpH2moC7Wt4OS7aMudS+N2
P6zxv95w9W+BD8MHjSuE3eoEG3dFp99dTuyrcsWD7favmPqdhGF60b7qyb25NTHNWoidSo1fHcat
ddilD3Y7PgXW/ILWO+4tWuMxttRnJbt9Y2B8YO2W51F+bFQU78twujWxpy86Aq0ysSxqqUmBFU4G
p6OvxnPu29hB9/UoKuCiRkYPaybVdMndYLEbCOnIcHActsO8DU4wUoZVk9OpETKHCNvZIcBD97DI
WP7HRntT7cuUT8MfgtcYTkPc4h+TMWzbEctgH11ad9iHOryHFcJlkurh1KbyLnvGMQZbAAQxfF98
kq0rViSN7tvA3RM3XYfqg6o5+hwG42sI23OurXxXx+K1yV4bO/sxRjhI4gh/Pv7Pk9F3wEwG6tkZ
ItwC244wnTY/a4cynJC0jeZCsnMwxJDJdVL88PT0cfRA6LFbygmicFpHiEmL5LXqG0SI0oFCKhqC
II7FWQjYbCtqFvLxspHxKJlft7QA4kpZzTalsd3eKej3TIwKyWFJ6c4ZL2AzUAEbTuwF2akfA7jx
043oMDb8Ofjl9xSt+LR92WNE321LOhP4vS2jBjsZTRGMFJ8Dx5s2vhu9pLVP7133yqbswF7Co7mK
v50gwEhdhHtNHZ5wg6uQM30+1Unxm9K3PMmf6iL8Ewxmu9F1cwSyDAJ7piMkCu2PznQ8vFbjes6b
DH4FM1kbSNHse6SnTTGufeb39o+6IN5dlz6DoAJKgdsRDjIXxw2XlHyfN0V5h/40EhO9a+b2NPi8
bmGcv02heejHlFAgU9OZl6ChYW49Vh8FN7mtvZxrDV6FO/vYuNZl+RdlE/UCLF0ZcDqbXHF/NVz5
zAHPlQYU2DqUix8Mk6KsGdm1BVMGOXNzXPo+hFwa30wgKWkGUTeBBV7CWk8HymjUTP5d2vEF/yFD
Hca/rBDi85LF80IQ9JNhb4qYO3cxVAyK3zvGPSfwVjTzBA5lB6MccS93UP+7YSOD/I2uxHnjlNLF
Bt8+RYVPf5koHvKOsunIeCtH2ldm8jn47xnYeR92TWVDu7yQVkb8f3ZLcqMWqlb0pMX00bnhFxYT
hnyd9RHsYjnamwgeeDaPvxU6pMzzWxrWG3+oAqKw8csiSKN2YcFSWCgCr9hJEh4br2xrenQnvRrI
k6+iJQRn5SC7fbekrG3IDk4AgrkqKQALv6OIyk/XQctKXTpLZMHfER1kxyzYD46Oxy90nVXnmldF
UfdGe+2X3SbdjvBlvGnNQ4eQJouSQ9AWaH7ijybwWLbuydVEMZaBvVrOyKo/VEUdr+2eerIqongk
NL7sJDvnRf0ll3m6rSEBNowKT/cB7HBXg/VuHIM+O28fjqo5wKUmjnuEBkA6y7LAmTG6UVP6Ho1/
RoOu4rxy1l0tL4OFvGsw+qYyazYZnZreH6ydDNwapAMmMisA9PsEm/aenRMlyGxmQGkHFMrNlA1s
xQKMoLzzPbVQjbP8yynsYkOik4lg1vggMobHWQZfGPDvG8N98XOLqBdng23ZD0apRyzF4lN1S/VV
X0hsOTymAqJQZdDIHFXeQ5bTQOlVXXgXjArz37JP8oJ0xRIhA3TGn0I8I6wBJQ9lyYVq4oCITKL0
oXELOC3vSrhRK6WhelYRBBQnzNfK2BfGb0nkirkByk7vGiM3UUqKyrGlPOuhqMHZTPNg3+HdB4Fl
3/d9S3V042/y/mJCJsBJNG0qp78PMYfi7maR1M4sDuwi/ssB+v9dOf/JlWOBF/mHN+L/BhanX3gx
P6t/ceb89U3/7cyx/4spT+j/7b/5P86c0PwvYWJucwUAVJPiY0wW/+3MCf7LCkLTDvHmeCYBKh7F
37BiFnemg0sGXwYoB/f/xZljLb/kn9YcO3AIAQjH9wSHouAG8q8+lHY0RkWk0ToZkfWEylrfR7Mm
H+m425rKjpHtxBGYd8I8T5mb2k7nB9lOySmcyQ8vH/VWHRzLInycCikey6R8a+t5OH1/5I4FEVcr
KbeUjHyJ0vzNoPwRe4s4J0TO6Etv0PZY3rHM9jY9kIZTnIOCJ8gOtqfscaK5pUX9QdXexlG/N0Xu
nXwPYr3smJLg6X+JspkkzGh2NMwEsCmH8oHX+gq3abxVbJK3nhfVZIxNRHHZl9FJASt1E7t7ELaC
v2DuiEvFjxYDe4Cq0PFTtwPNNQ/4rVW7LzHaQdNHPsHuXj21OQ2HUxTYdGUyxIW1gzjgO+Jxxg7J
PNS76sg2nqhW+XRc9sgj8aVT6ho86PbLq+PhyQdAv5uzol9nXIZr1KSPmMnBKuzRnP2MDbkoPYnn
fDwpOzFY7HVIe5mpn8q42UMdCc9Bv1S+JXl5iBjC7/nzsYl0SMwEEwXwFLG4K4F2fiYk9dBAcZAV
wzlLGfpSs7htRFz9nqzeP/dDhxKDpaW3mTRpzZjne+iKVEsP5wK9SzUUyzjt9NlT3pNnJtHORk7H
Vm9VD1UNHtkv6eZUE7bBNDgPHYyHxCFp65KZrfnvl8xfayOWV3AY1WzRRh1mggGE4bB0SQyiw7F3
9Wb+LIkbP7LsydEb9W2OTP/mDmo3eba6AFccN4YDF8RABHsEgLfTbpbdJ8r4wKiVbZRCWoomFjUs
yONS1SdLYyQhyngb2nBYuX6t7iadB6cx911Wb6QWKLRi7m1bmyDDBiYm07p24TisBjoaMK7gVZgc
ju1m+A+Bl3/3AiNlc54FXBJIA397v/71hAu6HvygnCXzVbzeOiIjAOLq7Cha56w+ve/MPjm4Tvqk
ktg6VGn3LqKsQx3KoIrQOfKfjGiWvZzi/4jg8IiEaS1RE4DlXsiV4F8fEdoTQTC0pVMYJ8OhoIFg
6xKkXhXNgIG7FMuMo+ScpLc36L2P0jKNx6hxT1JbTIcdiacLnFrUWtR9lcG1LUICfWUUfwxiOHsE
a0pRDu8+f7e7zsni5/CrCd1pLYxwOumeeLwFl/tO0J61Y7gbbbLORf+i21krvgOXyj2Ei3VbhxMj
dL4x9qhPR39gM2Ej9zmNi4HIZ3Wm3H5+8KfsngEyJTeogK0GHlY1Dxb+qlOiIZaYloIbLOPxIswD
im/508DtTGep4e88I7lnT5U9M/M8T1ZC5VWEPyAwNZHP3HIOwvLuc8OK73Gf5yu7AZ3XNwk1axKu
3GR8DMRfboGkBFiar7mdiXPtdEfPNsR1ltEuiTAfkNMLtmGo14q1+jM2iTqHM5qN5sGKhxst3Nme
DAJulawQB5GMB8vwy70e/pSRo3YkI18s6XFyp5QTt46h112YXKYFx9v7THxJkp+9LIOuVb6XpYo3
aCmYKIpQrQE5fIakZFiGzB5j+/6H7zGPn1QOhHtgWF+GxcHAUXKHPw4HhUrWRtnNm2kuT6JjMx1Q
5LWXuaMfK7/f4As/8JDqPbVMcgO2AaoDIpSLje08zjgmI4wZjBfbfp+hw9sWpXohxeNpBg9FJfPK
smKxscvFzGb454T+7ROG733gdx3YWgqptJsfrIWfQJr4HZ+4SbM9CdEi9rydgMuwVmo2Vi6i4Loh
3A9qinNEusZ+Nplgd9H0QyMl3YEixScjoIoTqKhh1YUl8WI7YgyF6BlC2FTgNNDrhTjZ8/TMc3qY
/egJhQNShYA+1lnepZgBqxb9aF0KQdqoB3jpLxUdrOfJ/4UUwdgRMDbLftXtBDqHs2OFL8bf+tJc
eeSCV+wp1CkxzX0doDa4kQ+sI8u32QAuJShK1LYoXBp3sZlR8HWnghfEA3EoQtqtAif6dMMJPiar
bdlYyY6MCi1BFF72BF+KxG/vBSItBoz85lZITODLqrAOd+GoG7Cnku7gPtC7UbSbuumeO2WNt8An
rWxwB4g6Y7qfyNNWYkRPEOwYx8Z9ckZLPIA0byzG8Z0Dc7m1mccxhd/lafSMaf+1dvFhGk61IxSZ
btqsrs8T8qDFarZrx2shgM5MeXVpoHfRD2WGm6hKX22LOJ72Gk4HoN7rLJtG+g3ZBHQTuOIGQG69
oFaTrkQ/1ilGCySFKcAHr4IoBxyBC6vjLtWO0qUQCd86DB54wMUja5JuU1kmJv2UhuRpGsNN0NUv
sZ5+ioYie+HE14yk5J0CoLNbgDojOfhdK4oPsrIYtJYrDwvpj8QM6o1OjCVAKl91Fb50rNLvrGYG
iVoZYj0sr0Mt3ZMJumyd19U+K3A9utGz378RYspWrnVVphGyBBpBhPSIRqMDxCb01CYDXANyJj3X
aIpkiAyKNxvx1aQEw52vcrZr1gz0K7fDVrjWnyEtORahqrhd8iuF4rIJl5OxiqIrauKeWi7mBBqd
nHTB6vsa1+SCk0GwyOh859yMWp0mRQJlBMJZWm57FIP8qNnt7Y1y5TVwRKWpPpqybtcyECCqWhqg
M23v8okpSzghHGXLmcvGkdCxN2+aAWdKNODPLm8uuuO2Nzv/DrjGRQ2Vv/0+I0u2UMmU1Bffl8em
Y0ElO1/utewv9Vw3j1pGq1jM8tzgxyR5M7XwHmMPQpj6XcIrupRYcS2/N/aRjcYjreAKQiu8BgHd
xU08dHdisCClOP0ZoaflsWFEWRIcLbnhCbUwiJz85k3GSTRTdypilrB1mhwUmgPKMy2NLe7eFcvm
56hwvH0FogQumX8mFgSxxl77GRbGKq7s+2iCWQM6mbR0YqBxBtmhDGBiV/ngbqfe/zMMnH+Jyue1
CHAl6cr57S1cjxzeyQa5HlhGGPtbd+B/sCqJVhkmxmOBILNy+vhXHubVI1M/i1BS/W5GIjtKPGC1
nxNa4mJykYVrn9Ke2Tw0ZevM7uFQiNE9KBPyXEdsrYrB3i1kr7q65GaaHTpsqE5ZHLvCjjYDRpyT
EmCSSaJ/GnM/bYXn0LfJjPbqx+H9BCnlYBZed14i1hMIZm5GD1UyTuuks+n5NsHzYqRAp4T5tqrK
CcAvrWoDntV7ulfEqouHz14Jew3IEZe0UtS/xdDG0kCdPa5puNKpJ3Z5xbAvT8O2g++yLoOEG4Rg
UAn0ledmcDIKo3VxSEjccRlpvSoCbUCV36NRM3v+/mjIKU0UfpPuuNXAqeAW+1TYyd6dZ3PfuvBJ
UeKwtlDOyjGWr03NtdyKx0NG8u6RGJxrYnELguhH2QCMnDSYSjWaiHigseYMRNHsBiDrITloIJ4b
ObEt0R2eajwvL5P8aEhqb+rlAstMljBynMHNmF06jDmVmKJOb045J2c7iDQgW2s7dDi044ySMggu
3OJpvVolyU2p4HdecN/ObcN67qC19DjNzgVLWtYt8peVNSvi04zbHOuZh5Ptqzz9jR9MIdK7B4fW
w7t+9MpdHLcvXWMtVWpqSYhGaje0QAuZVtWnFGLOBTLZaz70zZpLkUksCmpjeFGtcVgo6rR3/klN
ELdJgjrJsUomkTx7ksBYy7kZzNYXXlAomkG7I7a6oYDpyEm45oGOcGF4cane3DJWMxiX3glvsiCq
mVeTy+5ezCSWyhG/kKRJ8+CG5TvmEKwTqfc4J211axiXMVvpGR2XmL0LShFTNxxvqYlEa5GBujgF
1sTc8EB4xnJL0t95AfG7CSVtnWGtrnBtAQt5dK0lC/bl+01fmb+oB+S/L1K0L+PplKh1nOvylPXo
jBM/YWXPZOwV5ZLGKKKFNqLD/QgteKc6glTKc+vzXxtImfrzDWZRmrpLPTH3ZcSuEmgX7QApq0Ga
QDG44lUQC9py3CdzBAQ0sOM9jWIPhYTT1QxKrYmhMnpqxgxV21N7Yq+/owjnq6H1wH/NsUrFiTgQ
nCAWjGMyTPvm/fuoZDg0XfWQnHPTfQibtrkucjmOaRcTqDv+TNghrTI0YWRp04ZRw8q7EVOzbfz2
B3W2PmyPDAJD5zbHIK2tla488ckj4+GphsAZa/p17+XlLtMTNLdiWnrOCdQtl34VYASK+yVWbec0
QAwe29BmTcFixH3LqU91RR20XzVqFyX1cqTP+9Aof0Zm2F2gkPW+xxUswCqctxsnZ2lO8PnGwDAD
XlKcYiP8GnvbRBxNf4NM+8kWV4A6aP29ZbNv0EGwyRr4BbhgMXLmg7cNEyf/GGhsLSb0p5hkFDc5
TmU+7+3QleBgRr2FxwkdrnVJ4sX2wdHaonPN/mlNrHJiQe/mhIevx7BP3wS+5wp23RqjaYuHTcAW
NVlbucsEtvbwtteayWKbBI+RoN5SoAzuOvS1s/sB/X24DJV1cxhEGBaAqyKq4q1JjU/h1vUrFmOm
u5WJD1v6DpDvD1sVG+exVl6wn8p+3tXAU+CzYPAyaMURdF7iayJ8y/Lj27Pz5WP8uBQ6TtYibL11
5XFtt/v5kJosrhkxv7dlIJ9yZT+pYNoxLCyISwz+2eHF2rDBp1M4i3P+MECO/DiDkSHEH/4q6bFt
MGSVNZ3BsTyI2aJTr4fDYHddfXCT8rFvs9corb2Vrf8XZWe247aSbdt/uc+HAIMRwebhvqSoXspU
Nu7yhfB2w77v+fVnUHWBu7d9sI2DAoS0q8piSmRErLXmHBOwY2KvT4FnM04SLAAeFp0gbeVF94hu
W+Wc8dLMj91hKAr3mo0MG8rIk6RhGe1FaOta9kF65sK+BtPiPOvAyvf9spIGLG1eTc7c5DVytg7V
rStT7yFGlbbVNY+3zGP1kVPuazY/MIVvjlPRPXIGSC+uHlGot0+zkEST63S+mTRyhIMUAAKt3EQF
sBruTer/7KqR5ZxHTQ8296azrpW+ipSQkPtprrACWE9JeM0Cx9xpm8oBrnTHzLn0trkp6W8jCriY
AKXHxEXKub6gCcUEkz4FEVR+BugIn7ty4zqlebALitrEGr+nFk8SeQgxDRQUuDoyXsaiL89jAxi6
XdtucbU2vhYv46xA88ZrsKty4Dki9x3OTamYI7hpyTplR+d4wq50/6kWuR8McXbyVGevQHt8Qm5Z
IwLlxpJCPMWxmbzQnyye8LFTobEQbHBHzA8Wf+c7U/9VBkl641lJbxPgE1/2FI+Iu3dOaFVPNbrG
S2B1WGwGMXEWNaKM+aJKzwU0MuJKk3YjzCVA6iK8zWh1rcsRPfm22ImqkGrmLzRAxUHMvdhaHfnk
JenDNdw+VQRfgr4D9B+tT1aBuEH1iXvqNWXE4NTTRjWW8TamxSdOuj3YoVXugbIDhn2OQbAMtmSB
zE8iX5qVTxyDD6rzM5GyMILB2xklAwIyduUGL8GELUCcXYxWT+Pa9DIm+ThMCMX7wg73cR/GbyHs
lhO8e/SlsRm9sUovl7kMvxOjFjuvZu04r1GN+94QBeytWaNIcDprzzaePJdzuoktOZzNMqNSaVgb
58RfuVjvIOaIBNWI1Cp0jHsAXdatdxkiUbGD1fKSA8kg4EGn0jimKTGf6y+dyHRXhnC55sa6SrcR
1/u90glxpBomrsGqbhVA/4d7E7Ky7PS80MrwUUh9D+yBsbpwswP+jqcl2M5mMd6ovh7ChYBukeAx
i0d35rzsENQM2NLJW/Ma1R8Wp1kuDd2Aa2PYLwFBKZtaiwdVGuZO1J661Neu+5EsUXmJR5YlhywX
mnsWG2+TJ/uGo5evkRKcSx00BLoce+2FV2JWUB7k6cWxEpDWbhpspn4i7twFdFOF/EoiJr/aK/mm
Wrd9I0oAd/GUdoe2WfB8tIQPZMF4xaiOltyqURK2SM4y2IxXaSaVb5IG4pNcw4QsZi6/DMFLjuMb
8bVqDhkLOrutOe2jBc8PIr0zYadorWPKpGwQxp5xtF8kXn7Opi6g7cooZYTtcL6/qNLqEFKNr3qw
0EKOJiTNfOoP9wOIyxR/CRskV+0EE010vPkijqWlw01bEHG+5lLsOaUgPxM+ZJoflVe8TA4TV0ZL
G1bUr8i6GHjSG9+iKkCb1rngwkMMVIyF1YDQ0ND0fojXcri7h3inpK6xaT+ChW6JgKk/NBWRZNhI
PxT5lYErgAyRMDQthLhqA3z6ZDgHtgwL2CYraJ227m01L3HedZ97hwmTR57RxUNGoN1YImatnppI
l+epbj/LSvB8e+P1Dnm4c+C1Qjuly7eAudu9kCzbnLqxh93q0tBpW4pbIy/hlaEmDVN+/Xamk4qg
+mvcLj/KCMC0134yJjwChMMdpYyvQWjWO7JlMXtmaBSSBIPEUho21tw+Oizl6Y6wv0e+yGk4VkgZ
L6UxPHdFFF91WHyOYqQLmeN91WuJl2cblOfibSoGIMRxzkQh2TZ24Afs8qfi3OqRnkJCrY4CmX5T
wE2b4zmh5KWZx6hmx0ID4ZFlnKy5LjyrGKgGNup6Tx1n7Vxolf6IyK/npPwhAbcF3CxCXyDNt1Dj
C22rAshGhaTn/v1zdEOoYCzexlbVJwPl/t61FkqhbEh2YCQ5N8uP4F66pznPHge6oBfPcanuQ+uy
ZIwX5jlW2ypr5XUu3J3oR7U3vEJRVNDIbFJNzwR2PmgQ4NCrghsiw5gSlMbnKI+cBKdbW/CgG00F
o9Pu/Nyef46WXV9bVqa2d8udoNMJWxSeVmSO+pQTZ6XcPDnQS0JIM7IQNr3DUonkuW+Kxjd0wUDf
HfCmBjQqq1i+2WsEMbNJfE1GFCH1dGrE8BYs3GhPmTAyIwUxpdOkOcQzF4cnpDfxMLZBwacQ0sXk
pBOftlKY4XEc5Gc3NZfHRtkvRZ429PPCjzrSaAMtj1wBg+5eB96QZLHgewoUlHqYPcvMm8ME22eD
jml6CAraXA80241NmjjsuzbtJZfO8E+nEPXFyELjtWe4Y5fgJ+/NlD6oPzP2eKmmdNguQzYc4Ek9
kC2CUt0uklP+Ef64OoZ8Sg+y4WjFlPq7xC0yzwhpekl1URiGc9J1l/siqg7eAiqHLigQtzAAFlWK
G3nuETRjl+N/rCDmtQumONo2tqK/Q/+9Jz8mav0eHcrWsN/TEbRhW7LujJZTPA9jvQsrfeLkpXZZ
kAxbc8hHRty0ghIkRls0BQCqvkbdML57nX4rWTmWgkFUElwlqR6kOIU+LFMMGGntUWaK6otrocx2
vGLcFoTA+cMQcpiy3roKY1Souvg89S2w63FBtp1Hn3FMGjFd0HvnXnJfO6quH2UXv7Q2hba35Ley
o8z1SqRoURx4Hwdi1Jt0oXYISPcYmtE492WLP3otTXvJGu4knLbcBHiXlY1EXDD/CsNPSdzaBwfh
5AMaXDreC1lPJCXEh0HJ4ETS3gWGFkUlyJlXoDfug6wl8RMBEm5b9tErufAlmnZkGFpU1dlZX3Ts
XAFkdmDLObRE1vTslK2x8zIYkBa3TidchOZu0EH4Xx0PDQXvGR/Ndu0JAGL27JQk7XhreFZ+8daX
AqM26iIHNS7ObkFy0mNZe7sel+Oh68RzKogTb+VPkjbloXCGd6KOXLoZiuqpdpbt2Fkz1pvQOdMm
vQWjwlqSVvVl1YWbcxWelsR+N42w3pdlldA9mILndow/sf//Vdad95qycjEvqR1fcaI8pItqiUqb
sjfYHRujS4bNkhRr+8iz9hVzU3QaXGjjDPJTtHTf0pbim1ORWBWmoa9IGNhPaT9uval4yF1EQnkn
WvZxO9+qZq59gujzt8XMT7Xl5sfOgLLdTYRPzwEj1rQq9QeOQIfBaavtOAzBdsmwxyR9Q3/Gik/8
yxITrLu8tS6H/sRjbAC5+QBzyL11Sf7eVOMuck3rrVbfWxLMfSd0zNuS1Hfj46624hx8iiw3aqQL
Jpfug62LYCebimaHGOVZWOUHE/3v1pMLE80+cEHEL5+z2m63Un+WpOWwpY44T0h6xKcxEXEwc0Dx
hnyfMww8mZglEvqa0iJjp+wYRzKlvSyeuoU2H3WWmdMnQHA/kXhTDtJ1u7gklpsspZ+LynoJE3o3
aVGRmj6ysfAVrbHzcXsbIBDQPrjwdIhrQk68HwRduiPwqz4usds/ZGueUhG5LxPkho03mOEOaGK1
Sybs9UkSfTa61dUJD8wXWQbdrJXGacichmYcq6TXccLEEenupgB7OsJu9+wFy4h8iP+WPZO5qLmh
jVlcbKNM/ZLhI7o26gnVP4zopp76nCIt6ct9recboVDDEZajdR3QZuNoHm88h/GeR51AOrigRAP3
H4Loa23MSOIELpbApWlCTQQEkw7rVemZPrXHWb4v8DY7QZt80uX3OQoTZm0lTfBAjawRdYTLgOT0
JMmn84TSmkwV95nyjSYsI8ClmUHa54u6FnZHSBmqM8xSBk8j9l1/avLLPIuUkQ04n3hJOJDUTfs0
Ije9mOKn5SGCvXuJEk74Xtq/YUdpXt3xk2lbNyAWjDZZRvw5dr8NWUf3O15cPCCye53s2jvTzLkZ
8/J97AuS4eWWBr6Hy79GzbRgGB9E8hN2sO03tfxaWOabHdoeDnIv3fmTCnOShox6M4czOqZJPpHX
tcO8bGJBCJ8S3b8qazgmFB9bUhjwDXOb27bxPQhXSbohUIP1lBIIMnel0V47als+y3YnjAP4KwfB
MY9PZIoz9U3Mx4Z3uIQu7RZ5i7nn0ATDs5MmHRKAhCsZ8u/CFCGzh806SrHFMu5E4U4+GsX3zuBo
zvDd3UzJzEMfD4wPjCynJ94D68JQlFXvRhVbPDIcXVS6SSoN0mKsLxhjgmsU2d71/lMYGpe0HbHV
2giGsQ1JxLmj/XkMXfCqdAm0DBiJ1VHIaJ+X+0/3F2NpzdNgGYdiasLHsMiBP3XR91pK6PZtVkeP
VQADoRxmBCrr3+FdiB7HdiDMSLFPMG2F7gVtBS6sU5F+ygn88f4CaSrc9ehx/vN3wTKLXdMxIXHU
lIBXcZNHjv7LMQzzGxEVyeP///v7T8IkimoZcAG5zo48NtopfeUmJ22XF4VK/TqW9Q82cpbY2pnX
M2S66YzC8JNhMnf8+/jHhx5cIQ1hH17KQI8lNU9A3N8t3BXQndJ6Y5rZYTBSzCpuUfrWUjdbsUph
zXhetqSHQ1iGcPWa0pq8oLz28UG84CcON7OKk4PFihB09Pvoxd9yPtkN5uBt62aPcUGHTKJqHKm8
Hqoy/kC07U/Mrh8leC0q/xP95I6hxEzxXNPK6Wa5b2RM+71RZzTzPQaTDoBzd3LKnPH0+L0ovtj2
8FUw/OvDRhzGGnk1TPTM+ZQJzVgN706zulVnmsXUdpzabFzCURG+tMxRU+0gzPXqZLPQOXsQVHEO
7nE09A+z4QFq0dGmTM2vhM+1D9F7L/5ymBdRSSlcnJOzLWqTqc0QoiBO0kdpobJUA/CZos/IJU50
js7EEg/TcFCqnJ5UI5Bq2l8WkZ1ANGA6FzmSCtd5zuyMEW/VPGqcopSt8NEeGpPemgpyxtGecQwC
EDH92omOdP8c0BLHC7Nq6rP+0ThM8BahFFQOuhXOBwmHRqMDiqu77OJE/INoGL4UCIvNuWhZdust
m8aG1rHGO8O/aWZrVdgeUmOGIVD+lQ0a364mxWdYis43Apv8sS3XoX25WrCcmcSov9LJg/tSRutB
uiTgT9gC8XFK22bH1IrzMMp/xJstpe/6WzTy+zIGJJqoBeGmfvUg6sRL/H0Sq9yV56Ixow2BVWhy
K+fbQtYvkNM020cuwMmKMNU8eGZ2XIPpsEiZSKd6ZzfB2ZIEavaht22VO2+Q38ykPOg3lzGR53S0
eMDEb5xI//DS72nvMDVtw7Whh1eI3nHsEwp5yEM5+zIo9ja5SAhe23Jr9t2J//XrONTthsTrs5VA
FmiLtqHuUq8R8H9oOq25rRKIBpapaKc1n6wy3U96jDfsHT+0Yx44tmM1NwkZ7dIjKzzNeJypeIe3
aSGIaVxq0G2QKPJF71xQchhhnWfPGZkohLCPB/xX4RBCx7hjxuWtb+g+qqDAVxZ1W1N3CK/iH44i
qqlFZc2wkvDdKfF7rw39LjBxZTrN3tLFU0uDR9qTzZQeek6Xmu8MJb/wucbVk5wMbnCAhJsSo/jW
7BjQ98aWqTV7TEkbpWoVggcItqXB9xMgidj2MGQmK22PUdceqDkLpmyaIUxF0z4dMMkVI7s9mNpx
Tm4tgb/sf1psKqxZPh00NhxrTZOWbfNq44HAIrIrEkUsVlwyN1StX7Qkoi45wiTid5sxbBjQ28h9
J7aK0KkvGFQI9CBPkmyE+MEEWVpjFEdTt42RN20TF7OpkT6XbqI2AUpc4DhQVWPGOnNvKBbCgllZ
QX/LE/KRcSiAbQFAaYSR+DB65l9dlsKlrjnap03GQBjpuFF9B8MnNzlEjc1iY8zLgw+lZx2ynF5K
A1DKZ+D+2osar9kuL9U3rFVMV+avKJu+pqxoSKrr8CFCUIOFxt6Ngflez7R86GA81JP8CA4genDe
8l4AIwVzabnTwXG6a5kzqg1sGnEENm8KUfp6PW+qUXfH2B7gxHCIN90x3Q/Ve4PkZTN25J/VS/s6
jzGcqAIlZUmEqo75Um3T3qk2PVLYfUqS9C8REe+iWYyLZt568RhhdPfe5ulcy+CLxUrkkzQ07dxJ
vZi067Fub3vlUvnG6WcYBRHJcta3qgw/9jx1iQcIOUknDurl8p57+Q9naKt9VRIx7R7DqvmS233o
L3Jg1LBcyoYIKZpDNCOQy/d5p3eDMdxES9RRYgQxYUvmX3mQdH6mmJtXSUmGpv0ddcB7WA7j0e7c
n8Pi/SB9BFNiZuzGxjX/APq9Eyn/KU5zHMl/7jBiCe/3n+K0usylm2QVVu0UNPrsfqrsCjhpgfQq
GkO5t0jAoS1hKdb+YJtmGERS44rVsfeB90NrILoFsaQd7UNOR38T+/6PILTflHMOsCGcojYiX0d5
v0DcVLBETsQs4ZRATTw2a/vL9uIOc63a0qKnn595V0/28drRInnFjZzdEm9ym8GsITiXjUtAiZKL
S9ejRLXmlz9c4ErP/vXTsx0uz9MWS6H5i7RvIECzh9OD2ZQyLwTWxWmiAD+5xMTmcuHETI2IygMm
jvcAYYhs0pLl479fxm8aY+U4jmkCbUds7JJL88/vUKi+NUKkhyfUNAwpFnhXMcykXL+XNofObP0y
qwgxSZllf5A3rv/0Pz8AANEu34wroRk6+ld5c+g5Fepg8k/WkXTLuDCJY3erR8i6Sza6iAmBZEJ3
+iNHe/3uf3lnoVk/uXNNW2n3F0K1cMukxOCpGUHF9ROyLxx/hu8FrThAmNnP45op3U5vxeL+JMG6
8V3c7PfTXo5fZgVq5xNGvRko6KUpJnh5S3/Okma4al1+zW0O8Wgd/iRP/ZX1bLmKT8o1XceSilvm
Vz34jFW9w7WjTrJv6K8Yy2lc2zQlQwc/lWq4SYHhqGkOCPSAvdWbwFoy0poZoQODmneoEpPRKi9k
rp5BE3SIrtv5ALz4ueqq7twTL9I36PccaeyZGyMiX77no0tKd5swcGA08ZAjuLhUVoRWzrE3tKJx
7bbA0xhNXzl4i7f/7d3papuCzDUdgC3oPv55d5aFqk0+afvU0zfGauexpcl6Ww/951ZyEowbGsDC
ST41dmru/v29f5fe8t6O0B41ibaQBP/zvbPAGlG/t/ZJkIhWLPjyEWnCiHUCMJm0Tf/93Zzfb0nt
QOLU2gYC/BsZ2e6kVaOWtE+xZfwYy+oDGu//IJxTkZNgF/z49/ez1uXll2eALF9pQirmtqIn8M9f
DzBJTeej1Kc0CJwtOB2CpJu9aPGM48yj2bGOCOKStn9ovFRVUyDzApwSlC5NwHU8WjeOOsqwermL
RvPKw5uEr98fAQKXWu1SFqylCyFgtfWJM7T3h+XD+n0BdW3N8sUHpiQ//fIFEVEYzGNmq1OUGA5o
GNr3SdvcRO+Gp8nxMHYK47NkEGZ7XC6Cqv7Byyd6bKsccXRRiFSEawWYizI1e4wz7KtrVB+tuArf
luJDoOtl/+8f+u+LretZIF0FHzv7/a+fuWeR4LJU2jrRaqDBr5l2aLcuDigAjyIohV+sRgda4WFu
nv/9re/Q0l++b+5kx5Y0oB1l/7ofOjRvee/cwunPkLYu4A8KF+XOQAaNkEzzg2aYryCRwCAkHbOu
VVPbTCbELgeT9B+uZr27frsa1jOhTA0KXK4r9LevL3ERtv/3/4j/GsyYQE/PFqfMrlmvVvXQsmp+
btx/0X6pPlCVr1SW8qvhGOUfnuw7nvqf7+7h0oFNqxwGNr8vK8y6XLOIzFNlml/oCVYoR+T8Wbv7
XGYvS8wIWmosg3mwjnDMhCDwbM3hiOx3JyY/JzPEX41wDgtm5KdBnujck97TVCCW1ugdstB28O68
p0mJ2xJxxAAjcwq9XpxJGRpOWE4femsw950u8MxHjNwqNLWPwM222O3aBwwjegfFgt0PT+U2xnfq
Jyp/GSSghNorzgwlYqjkerbIjmQFOyiA06DV4O3bEWGOgHMIO2gEe5ko3hMzfCFMvd2RU6KOowgO
4Zr/qYQfO+F0CRPL3o+rCTWsDDLXhvl9GuXBIFx7NPL0pVnDfznUXtoBCzN6TIadLRVV0sMdAK/j
Xgone+3C9Na3kaA6K8QfbhdrvR1+/cIwQsE4lxYFxH0x+9vtUsRUj7MR6FM4Kve8pHqP0uCvJGrd
56Ezz26IDCOd0QwkgkKm1R0omgJgR6CP4D0ZLtNkDWt0xVaf7aF00SdAy8iwpGqOfQ0RbSHrGoeC
9YcL178/8Z7psMoCmfdc6d7vxL9deJgNyFY4A57uMlGNxmQx5p99CFg5z5t315hPGTyLa7osAdan
jJl00d86TxEYB5nqDQkN8bUM8lA+XAIi2ek+S9SDzbRh2CmPaQgO3U4+hkyrtgNTvj0RBFiOKmYN
LWMt4X2WCdljD8LIFWBeJvk2MvWTmKrb/WQFKcC75DccUyyM3oR114rpITNbJjxePgNhq/ys+dZA
dT/7UxYzKWTJPNR08JpxRTm9u7LClJLH0keHxe/H6V7yCT8BRiB3HTfYoezQeWlr/PKHReQXTjPn
ISJQNO44FlQeYuuXLcys22gZXLawzD14NHseW6ert8jZ8Bd5awYFtDkacYwE01KVZOg5YjNFiCJS
rwr3TfqH1V38tqXaRAnw2GAhsjHu/Ho9ddwyuGzm5cTXOx6dFkkF5uipNJvHWNFJ6J7Trig3ToXu
cTKrXbSgVC8cBm9kpreXPhaR/4eP6LcHh0vC1SRN24aZ+dtK5y4WmmyahycriiUyUxJG6VcEI/OG
NBK0ZyzkdY5tzlf6/TMgJJIvzME6gyWXmz9cy2/n/fVa0BoLU66HV71e69+eBch2glhtcz7pUKwJ
WdCR2g7kGmNAYqP40gLLQvrK3NPvbPBTTs+1GWP1FKYZ+YJ1fmOuH/D/6ZVfU+1STMbJeZmW9z9c
qPhtdwKbba9FCeYmCoRfSzPyrOPJrpzxZDTkxeKdNI95aF5Qx5Iey9jxQAMWnC6a/6cg8A6Gt69L
Hm0vzqOLEb/IBRPK6OgPUdg04D/iHuyrm1+yebxGuwmh70tVT/ka6fAIV6x6ZYXIz0wsMRyBpbN6
lmEc8pU/q7TZLqX3JSi6H+aC/LOcZYDJGugFUtzC86MCQbhOFM3FVVgNhIVEFlejLLTbvUSpr1pH
H3UtiSefc2fbWbDlKsxCZx3R2kaZtoM14Oz7lkTkQTjFgWaBRB5kk9UJCcDvk2V+4pku6EqOJ3qj
AfJGAwIO0ZfnSTIWvr9U3dzthrlU+3sBUjLQQ/0qwaThlsQdglV7ITbUH7Z571gfxMxxPknDD4S3
fMlaStwQJrihOnHEwfmzMdGDDHJxYTY11zAi6dnuwTjdF9GEpuHZdIdXUExfzHLBG2FsR5RWl1gY
L63VYcTBC57D7buG1ScG/gmeA9BHNtlv90o6DpqfU4GCPfEGPg12gk2xhOJRZDF7XB4cWqWnP5w5
fr/5taDSx2/saUkSwFpt/O3mjwscMqi5WoBIkmqNQMj1DF2NWxcP8M6oGSCM8//+6deCxx7uBUMK
R/563uxCE97pFDUnNyXGxyjVNesH75wYRUYmqR3DX5L7riP6Z1Vl5Zh5/qNX0L3tXv79obJ+KXDI
COGoZbETYgbT5m/PVIH1Q9SNVoymjbfacUFZyZgtWNOwRfa7x74BiC0KrobqZ3/1ayyEZxxJRfU+
Jqmxi5qRUZk7XuMY/t4IKbC1DHgY5mYycs5OHqP8JXqWjP/8EmX2Bkb0DuT8tpwm608rPTEN/zyR
KH4Xm2wAye9iEb6k173pb9+nyphUKkTbp2iqoT4YkTgtK2UqbxP62vc/Y1kEsrC+pLDc22qOjyNY
xlNyJ1bdf3QDJE8PmZtnu1kaH4mMX073l5hTPBJ3qKBZA+dj/XttlDQPaV08hDXcIWtKGSh0HeFs
SNF7s5YwazBQPPUz8TULw5TEBr+lE2KUohW/9f9+NFGmGATzPeAclydIzPNW2+1PKDcGuazLxP7e
9psmbwNNRCn4EUK7kS1lMj8onR6Slfs1JCo4Zci1AyhMSz6R49CtP86YhRhInIr15f4TsB0KSrMw
eV1h3wEPx3OhO8wyTfJKmDhu6aAOD9Si2WGy1d5yTWQ2U/Ra92xarGIo5uq3vMsRGhvsApG17J3o
Q0Q0xd6psbMxS0AvbthQTZro7e7M/I/9Cr0glruw3+gJP1APVA0ohqpvRvxVkG4ElI5kUwXTFajs
tJPYtAicKeH9BIQVT2hJLIYbL4kYxBskdb9Fy7KFLcOoIGPAKmbVnD08QeRR8Mc5d92Lk0uf3nOw
qxQBWes6Oo/VTSWAxKqQvM1MddGhwyh2v0pm4NeC2fuRYEiAFU6hXzsyY0H+cDdQvjCZRyIEw9Xo
LoYse/gxE/pgu0JybxEd1XT0mrpiuAVBbb5BhPf2oPKQ3HjBK57/TVrzDJlGLdmX2sqAonZX+6lr
SNL0U50gmC1JJ9+Qf2Qf73Ydti1weyOjK6MZEFN0Bfb2Gbs8bq0D9yCwY0JCDjhbC2B7YPfDlnLa
02G5a9tveGcPYFDE26jAp6d1aOABpSU/l0DTUbmsaid90SnKMzI1o32HyHWPc0s8xB31E9BTZo+B
/YZgzNqCDQz3JYkgZdoTce3GBvOf8CM9oiesVrShBCziLBJHK1eHkGIfjfpibYmPP83xCDaWpLNa
fC5y/VEV+We3hX8a9RG+UlzxR6tvdsbg6IMMBVa+sDzaK1a+inD1NYP1CeEsZ+cCpt/YqPjQRtuR
N036ZrqtbNbOxh7/nw6lmSI7dBvyf1GpYyR7uRtT51WWO9Xem4W+iyEMvUzN0e9STP1TKYgqK4yk
2Loj8qohiz+hhK33g8ttdHcXByhsb2pgwmTEdvytib6a4WLvvVZk+zFC3zebmbUpCKzH1kq5jsuA
+3WxnheUMW8jGvGHNM4ixEn8Mav7K0YewWpr2uhG6C44PXHjC/StW9xw6pcDOXp57CaHtjYvHtjq
gxzwPZMSh2YPw99WGXOECzuQL+gFePulIQU3c3yTGNvESDF72WD0E3ZeYKCMPMHBznb1Cpkh3FRN
3TM8UdlGLkxYi2zVH2G99TuefBPLKQKC7KDC0kM0FK5b7xwitjWRQDbRhWZJRPoqq1Br8kBAVDF2
jUxbv0M14g8MsK62RYo3aZ5njxzuK7fCwAVIFHo4C87jfk5/AOQPz2j7qosZx6syBcNJhrDy4hXP
VCrdhVZvtqUB6W1qJ5E7t1QOpMMyPLpDyynTDus3zrWb0i3UMycmLCteey26Xqw5AgmeiBeMOzkg
OmIfHtoWvuXQeTRU1DSe+f0jQquIvjPd6ZboYr6hoIq4A0hrH516p1Xk3oywFU8VD1NNObsJEWOe
YnzwawN3PA21cSFLIw1ChmS9+bmsJnpyxfiWWl7ATjnPfleF8JJc9zVNv7ExMGFtpUsQN1UPlWQd
Wtg2EfNCQcNkAXUOIdTNm0T7Rlte7Mx6lps0KrLTlIXnfDoRzeVgLYFwORfNPs4lhNAq7SFFDcGZ
PIwXEpfJ5fa+Rn149PDJnFIPEdyM+H0XM9Z+sDMwX7oZ1gT4D30rNxNuq3OMmvwwAAdkyghkTLPF
NZ4O8IBU6BodxbGyYkl5MdJwVxnoP0TpPZWd6eymxmz2QZo8q4JWX1fx4JdVoXzDxJPWozCHElyY
x3DOP7Dls1ChUeXTNmn0eW2PIQl924YzsYcFaRr8jGHwPuztB9I3xvs0NalQESm3PVd4cOMHYpSN
uuJpNvWjl8ifaWj7s4yYx1pMaQI96W2MaqoImXcjnC3Pc85xuQ58u1DvQQ2zHBqCtetczbk5S59Q
3fM1JJUJz04rJsAjzi9jH2YYBXCLLY+MJGm0kWTmC9zEuwjbMskcVb4PlhqvBIjXc2Nerd6Uj5Qt
aNXg0zyNjcTJj6wVbZIlt/D3gdJ2jV86lntBQNdvS11GO6Rb5p7P9TB02bwr63Q6agk2ul//aYbC
8UastBakOzDQnOn1nrPosIS6rEGvtRUmBDn2E+KJm9JSv9YslbnTFrdlLov9CExzszQ2hpMBxlcU
9O6mDgBe8kmSN+1ovJRzu1pG4gvRkqjyFvI+Te+jnT6quHe+2PA2Wl1n+LVKsL7TOLyiUtvctb9l
GjNmifRX+PmoCpMsOnpGt60DQ13zQs3bZmhulJTfrbg+QIRbjsL0FUcpCqPpO3IO3Id5++w4AhJw
KfRB9YQXp+GjRY/7yWrnL7OqAj8Ls4vVmt7BatYwHInUlgTZZNOHo9hzRNv28WIfYKkFDw6tS3px
VB1wvTb2TJuhawdiLk37mKc18Y61er2PZfpOpkfbgPipkuJdmig4usG+AO47q1VsDVUUmE16KRPV
HK20Z5wchBith04hzBung+RdRF6NZzLv9nEYiYse7PPiZt/rLvEeA2RBkgbPvlsa8I8y5dcI5k0Z
LP0pFoEfLedi9qpH9GVIilVlHJk8A3kxG1I0+ThiIA20giAIzMlL6bnRVWOfELNwL3Vj++4iNUCt
8evdWd7BMHPrPNo2S3upXWh5Gnhz4nXd5j4M6QCMPfRD6te1gHOOtHU7EZaNvcCztszz0bSa4zEl
wsZ3c/Fc0R1J+m+m3tWIEVQTeMcYTclDFJAEqk0M96rAem9XWN/H1cKIQxSfcCMZ1EV/IS2eDlUn
wUmXhT8nDXgvogBOFHno5LFGb0TtNoR599U+tvTXOJDyCgx5NSolR8vMPgfTqHbMQ8VDlOO5d/D6
xGbRnRvHfvWghaUqMU5BToKsXVKBgq1+LWRrnnsV+gxR5003q4JmcXsQ2H4J4Chf6O295bNlnrMF
vcpICgsxV//N3pntRK6tW/pV6gW85b65ddjRExEEXZI3FiSkp/ve0/bT12fW1jlHuy5KdV9aEgJW
ZgKBPf03Y3zDYr09juHsGOKCnGQrF+zNAEqcszb0GE/kmByZP2ohpoz8yFiwoGG2braSvHKMt0fJ
8Oi68DA2kLeuvDkOkD67DIvlXRmd2AkCyoSNIAJL1n5NN/5m+lc/2o8/gJM4c6bbTx2KaHqbe4Y4
U+8bHONIupWmb0MisEriGxeC5J0YTeHAxbmYgWn2wwGRRwdy1B0fFU8eVHzND/1AwpYXW1CGLDvb
lcK5pqrZ7pQixzSzILyDWYBQpUs+nTFbDpMccKx6xb3VMh5ohfKkEp24Sw14bY5JxOtiSczgSXTw
pqa+lwugBE2x1ydnvI9qvhbRV2+j0T01xfRqazK6My1CD1Vn+nXEZM14CMDMnHaI+TK32HcZXQve
Jqx543IiHWi56gPggbaQyu/ZyK84kQbY6X8jMmpatFUf9MNK0JLklLRsRxtAh3WfaYc2K6lvTK6N
fDVV4QDrapxHo93Js4E/dG837id0AB3n2Knp2ZIt0Vys2OE6NC3PwLgB3ekfEXAHnADxKOtUzEU+
CbnyCMfnpbH0UHh1+YgauzokwgXiLYZH1yicD8kN5i3Ygoa8K48x4sh7TRZxy2lygD+M/XiCjN5j
zfzRytdTIcDN/rIbhXqw7JAk112tBT2StWNXg0IWxXyLm6UCybdEv2yB2maCbV6l4y0eARtaaWdc
nIWncov0e06EfosME+osYZOaNPLzjJfaS3IPiCYeR+R9D0NjMr+YAXJ3dfc4jigix3oxiVZDs75e
twRe5BvZwnDpBpS/g2NM90m22iUdDO+Vp48XWjN6eIw+27kGSDCijw1aZ2gDT85r+J54ocN+NT1p
npRCxWCp6uWO38zb1JYWO7o1TDeF/+mhDi3bIn5ckTI1+dP+TFwagCZjeiKyjDMkG/dA3jnRS9t9
ymGcLxYAFM17kuBX/uGKcFu3m25JeKyv64KBkDbceKjWxipijVgCbunMNTg4a30GZ2iuyulQqD3P
yZaoDnMkTB6vcVgN1AN5YwC4yLNl562x1VpemWceNTN8CB0BUl3+ZZThhWxViJluYRgq+jQfVA1X
RDRZxjZFpAd919gi5slOBcumQ+/0Z30iDmNiyeJapO8A5qD6ICRtzrJ615P5BrOzV3btPPe7KlKf
SCtJTzMD6Z/x1tKJP+XIDtfD+eoXQ5SesVhzNOv2Myv4Z1nOl1bB1WVSwc1ll+J4JHqBEDAU6i1e
T22n5Gq36VeWUZdahHXjwWm6vAuj1dWEVb+71s3Y7crYw2cFwpeDZNzhr3a3OsOvIBm6D70fDJBk
48I2AeWOP8brGVbOyouKfDm26AzsWQ1yV7+wLJvecwJ30nlb5LlNaTuFdiSRt8d1Sb9VdhfZQ5on
Df1Y9Hl1cpvsM+4bwqvjCUeHyRasMtiH/SCSSBIyQmRbwu8zb5MwgrrAxNmWVtc+GimFZJS2n7Pw
ZkptdFluMpI7W+D91Nm72MlEggYLhtMY98axSCwGZpU1HCmHk7NVnOpoiR+mRkhCTQhVbFmVIAEH
c2KzZLUEr2HpeN6GuQV2M9LiBqe190k0XWIEl/tJ1/867Ww9FKp7nl18EZ2JJ6WZUwl6nDAoVTF+
myiOQ5uOgqZpJBuF12/vtK/S5WjQDR7rg5T3HxAUtZHKje/5GmS2H8wEUnOYsHPij41oHxRreG5Q
LW66viV/17VJEGySIRxjLX9ghBzJajpLazq69BDHeg3pQlkXovgl1LK225OT6ldNut2d/pzLczXI
FslldIujm3nmFV/uqRryCdGtGd+Y3wcjqSYhMSRq0DvIKmdFNOe2qYdN3jZXDVzm27BFU+7Xatxe
O4ToxBdvnHHpLs5gnYgo5TcPHmIbWdVv2fIHf6yHFikawTSU1wyrUKDFqC8bXBV+5vavzWA8j9iQ
sRkRLwQP2UkjMGEwiDac/J+FIvCg5XrzIPmaB09ar0rl/aZW8RvTzXfYailzGWrsIM1ioCERqukK
/6fLJCbgn0EpSZvGoSQOnXA0sucsnl3qOrX0xvzS6IKCd8ifIuNbA8aFPbyZKauIY2gq/c2NPqAo
fsYTnhnTkRFRkzn+SI22f9INN8RmqQVR18dbnG37GHdMtpAYYY6wY4QnHnAOfpkDhZzDYMC3tcby
ox5HEIJp3Gr6c2YwEtO0wf5aAKT+VhYjfqhESbfjas9ebhM4br8bpAxc9SQ/tKqTn9KmuMctjZdp
mHBfoulRzqaCAkvJwj6z3U2X1O4h6fVTN8Rz2EnD+hi1xAqV2TrYQGOv9KJnLvnK7qYDC149UBI8
xj8VXMXpqiVsLxJUx/xIXpDbQBidsURT0se7RQV0rjGPwpWJ0XtAFiBn7tUOxapw6F8rybHjdcav
jmvdF/HcH4xlnHBWKWUIZzXkmEi2SS9P+swKdNSayz8gyFVABvwJLnaEWY8BZIyNwiTs1mLyHs1c
m+OAzrissLNkDCuL9MmzV3tlh3AQte/ObUwlQP9WbwwlgqCeQLp3ovQB1xhpbtFSgt7BIrQAGHZs
4HyLmsKmLiaxegXXA737qtOk3cMSwXo+Lp/KDi4Pjh/vIvVBHm2pEzNniDH4wXdBFYCdNCHbj/W+
PkqdYe2PaJJFcXa0GV76mQXQxYqnnem0TGFp69yy7nampOz2ctopHkH2iJ63xFjuk00S6nFVHsc+
+xh6O3mglG/81gY671I3HUTVP8reMw5G5/BImdWfoSmTvPVzajuftUKLA8Mqx20sx3dJTMJWgv7d
ZJnN7NMhzM5zJY3etFpUeonQRnTq/ueJP/SQJKpq3LZ0W42BL4xrEhsqULspL+Qvu9MPiYnr2VEv
mGhVa6oP5cTKbAY4BHRlA9x0uiHxdHynZVOqtuE06MYh4pAdXLs7Lar6uLiZdpEtgJCBAM9Ql5J7
h0bUXZudvI8+Wwk1wW0HruYGyIZrdZWvejI9mqC/Notr7/J1majizaONksjpq2bH/sQ41NiD/AVi
xj4iyG6jRQ0A6gbziz6EfZJo5042F11OJFbNGMCZpd/IBbpuILbYTItqplM4XQ5ppnZBp9VuoNvd
U53r3T1vU/NQmD2jRKW4tRdbWuajlcXn1q3+qG7uhvVoNjsXcQKDCnfYMvHVnhseVYeSrUfVVrfc
guUmE9x8EQ8EDOYHJM3zPcnBW6zhrlIpkof0noOBJ90o1wKOj5tjz+ACZBNvSPua/EXM9plKdJyv
zJADg4QdQn5T6xHNKku6xp59y5Ydd2M2Xw1cbhiH69zHB2k8Ki6Hral37j4CMrOpBxyN9MrkmWTr
ldtAhcHqO+yAnwLossqYRXhHvC+PXHzYUoTFpDskQQ081xSdcbWX2O9y/nIJqqBUimgx9Sm/qG3x
EXnl78FiaDLnz12h6y/6uOA2Rf8I1qM+6db4Rc8vAkxTxB6g/r3ytApMWy/PHaCSrYFr22esDVMh
Nu+tZYULB+dTxWE0C/doUTRtxWR+1s2cvKI3+OVqdQjmt/22mHfG2YtbusZ5GFTxYHIga2jKzvrA
+sBl3LK3yuVbJhXB1C3xJai4zdcoeqcjei6YGN2rmMz5RGTXfshVNhnJTJKswGAqE5KBYvCsJeN0
hdjhp7ZWuX362cLj3Qx+FEkL5B0zKWHH3SMer1edEujBqM+Knqg7rQSMe5xFNrANal4za+iCJmub
d3e1IkSynq4EBqqPUit/4aerb3PV/S0HaGS6TPNdJhXnbZmJi+FcUi7VjPcjk+Tz6rRe+27wUgoo
pbvE022AglTtnDwKDCdFFMyIbQOBhLPKXkEFVt9k5xb19DEiacQmt++4YJHBz4NM9oCSk0GXl6uE
3pdPMp3eokqZtgKE7pms7ZOxjkbseRyptmnmiqqdL+jo5ovOURYo08RUd5hfyLMyb+PMP+ybfGtN
I6l2854l9NCMTwLL5t4eVW6O9cO5joYn1TuYdq7C7Ba7yqm0l1jI0NHV4r1lu7LLwVRs20rrX5ym
OFD4B6ON290PCc9G9aVCqAEVqXxoRBJL+B+vgnibwvXccCyIxuqzc7EgI/MK6+D00Kfo4l2bCEKx
JhPytXGAEFfLSjrF7wC+brDD3Z3/vr9vZGb5+N/5j+d1iNZyB7fqZF30m/ucv9lfTIP12u8IVTAw
+ENyYW0U9FQQSZCQfxhYoccpDB1g3oM3bs/SvSbyCR17Dau4DVDN7swgDC/h5f2Cs8z/cH0ik/wp
nEJ9ax2bQ3JLbuOr+8v4C/aGqre2AQsyztngEeXD9N704WCx+gizYut+Tqyr9uohP803edOfu/cW
0To+EzxRDuynDYPrqAtwgin9dpBg1ve4V1GC4CBRL2Iu5o1Vi2cx1NsOIBpuKRaVQ+3We0CI4y5K
BxMrPoz01JiVgyvLC7a76uIO4l1WxcSNaofsrY3PjEIALj8DUsy6zj4uq3OejfKjqoEBDCSsPsxI
7m6DVF+XuNx2cszfeCdFmVTF1JhJ/sYkeWO1SBAySzR4y03zzRhtJmYp5WZangwMHyXfxNNbG5L6
Bod1e+tlgCPzeMsAV0VPN+cRX2VTS5sMB7KPf940JhlMDbjPfz50RMocscb1k+ppe3Sgth2jpmuP
Px/+vJd1XBpDUZw11mnEjWhnRZwLJrdbgqSqo1cTd/jz3n982LId2S/WGKSuUR7Jk4DkIeKGtxr7
su2Uu/ef/7NEtkWyWbuGhBXlMUqNs8OCcPvzP6NqLNfQ5uq4fgdS6sr/+HxdOgzh8OCUUiMzcX0T
p1HBzc2b//7cz3tgbdZjn2d2jmtZW79mV/K8jpaoWTY/37qVEIhjstMlrLDGhjPUx6iLCaPvc+LN
1FofdhV4t8VaAxrXL9atQYs/7/3H59IGgJPWkgbAnvRlKRviax0dI1Mnkj7ggQYRak1hpPMpjx22
zrwkiR4do87RowscQiyq9ZyAgP9+8/O52GlzRnrVSVlf9Z837GOZnRI3z9vJnsDdKEgkDJVTf7QS
KFv/FRclWe//ox38/2T//wvZ39BQiP0Pccn/QfZ/qoZe/K/NR1vlhMT/T77/v//qv/n+jvsvi3/K
sW1bXe0e1n/h/V3jXwbMAlReYIBd3V3F0v/G+xvWv3TVgmqtGwTe6vyp/8L7G/q/VEj8rCwwTeHZ
Mc3/F7w/ytX/EIeanmOxIkWdAyoB981/uhuGRM/KNk2qPRizeKdFo3NOmuG5MHV340xvrRy7+9g1
zaadxhHKuGadU7DcINlpx213d3UKj4meGxUXp3mMHCUC8eHBq1NgHlUxrREM/DCaL3Nbs3VVvT9p
mjs+gR6wKsi13RgkU6xkptXfN1VBfEGIQvOTqaG6boRoel3gkIayZWcdBRNoXGvOUAypxABaBKrS
vLvx1oSog0twxGpHbQVDtGQkjmR5W0/e1ilj64QDyreZkWXIlEKNb5RwKVGBiKzLQ0XCgDuRPNWq
lN1GG3u7EohHNnNMRX2MWABqameOSAzq/MnR8tYvAF7sm2zZJ3ATggZI00mlQDAa6R6KZLZ2uphe
POEKv8SUc2abQKxhwmpPh1zkye5dMcBada2xi6Fxb5U8Mdmm4MKHlItMTJZfiIlLKleetiOmlh2Y
TUbN2kqBR9bI1K77RQrJmZxd8bomoKQYdH0jWaUWjXdApOCchspB3C6Nz7ZLYLPTdcAQPziJZj0j
IYCmmTSHUm/NdehRnOMp2g+Rji7XHONNFBbVNH8sY3cujBfLs7yToSAQSyN5N1T4SEuObgbctksO
IE5YYmc8u7ijSLI2sFfNK217ga8W3UkmInyesaOerEE5ZeyrjiIj8jMdvSlUvfpltEW/NQbYIQuN
+TmvkZAIEaITgy3XtTPh0yR7G4y12tJsH5dKeytJJjqrrfM6VU6/MSwWw/MaCiAz3IijQsPLOb/G
sUG/GcY0nCV+d0CsmyWJrNdoWJF9TGL0Nr6bc2JsG6BXbgOToynKmxrZ0cmwm4QpyM/uz16Aryy1
P/XWI3xG5OhdEihI3hfZyedawSzWeWofKrlYfMBNdrDUGJUyyoQNi2RjG6+k1hHUmGM7NzZvSDiN
97rQ6o95Y6TnPAK9o4y4bUy1I2NRH+03krP3MqUEL2u1ZJ2aXx0K2jCb6pjrHmOp28wPhXCUWzcC
lVDrk5iKu1sSPTH0TzjeFqRQIqSLESe4r2evI9kVFJa1b7BTAujv9rVexAetjPeD2bRnFuNwi3rT
OMBCO6SINsLepducmM9hjh26U68sj001ZvvFy9jRfMHYWI5OonZcQMUTz6YLU8r5sYqjLzxqRYCh
CYjdACe6iwciShtCgNJiHQkla06tpPNHmRkoNYZkBfLESY9OmvLbmb3nJmEkl0VBkTbWjl+UkJje
5hQwjkdiU6V1Ch7xzjtmbfaiFuZGsTzvPOfllRk5+FJjuE40bddyF4OWtk8VKjaUoq6ySWJVDc1U
Pw4krISeAl4RVYbcMh44RhNtYjamIuwmvb1KhGhe32w9HN3Prf5askZFYjUFpaollzhGyY2jdjNp
inMjpuGZI8i5STn8FZ1B/QvvdZNURQWahOZWLYnuGWsj9AaW3QKQ5S5tWoLf4YLDl24uU5w454oB
+i53FbmZE3o4Ur6VB9Md7kXdyGOa2Gwu5UwQbzwYoZIit5trL+H10X9rjmlu8ibzGOsMX52dbeM8
1ndKnKOXMzrEcWb77Qzzms8MzrNXFQRFqVvcSOrO3JNslZc8jfRtYmTIr2FAILFdkSFztVDVKVhI
0jlcJjGGwnD/ou96bQ08PDWgdj9REM1Vb7MyJJfZJaMobaKI73u68tLCb5mLe1N+F3k/vLRUrtVk
sr32mEESOBcijaJgLFBnyE0fp+Oh1fQiVCKG+dJSJwZjzAckDwHh9szL5u+oZpkC+RU1sSaWbd81
b6mlQViEvhGo/BmvLH/hDG9AccTVpjGnl5JtAQEtPV5aKzoLrdM3Ui3/LG5zHOi7AoQsf5guoYbO
+gOiwDF0ZpGCi4fBqhG1WxApoqHB9AdosfApoYdpfez38bzV54SbUqiv9Tx1m8oA0JssGfEMeOm2
fOv7yROHxs2ggZmkUruaUHzJVhKxAhQDREWks/eh0VqMlGIJMJal0WYxC0abypuZxC/oFpLQqhmC
4f7cEKX6aU3FtLENd9p5dlcwgGze9Xj5dOEgPqL1tidzvHczw6vMeiTUJ7nFCftw6D9M9OzUQgzH
D9GZySNh9BxxM7dmi7wmAB0elpn5YLD98Uc2BVsti+tNi6NTwZyF2JIBimcy/1/yog9U9cEdreXa
060gzYFi5pbp57JYcSA1SyGtOIRV4u0qzO8+MsljzPDlQgJ2s+YlLoRYk69a2Lp+dMBy8MhOgRSI
uT/CpYKKZs57L0OOthjtm4HabU8Hq/namnWPpuxjFj1TPi89LDhxUMMx7wFyzFXCBZY3KOYrp/MQ
6NxsO41fJqi5BGeFi4iXfbeYX8wLxcOSCsPPDYvDp/+LehKRZbdXq+KX5sj6XozxW9Usf0qDmNul
55op5hVKYXXXBhUnE3YWih7Sl6M2tO+unTXo1mMZeLUcg4gAmo3TOUjmnKV40vT+kEXsHBLOb2Ty
EatNfgCjdbVHHHMs9JTk10zMBgmhpM7ozEodTQWCOkUgZOL+LRvNJzeZHrtSE79GXduUVqOT3D7A
04iUF44lv+YleXO0+EuYIwv+LKOPROEaelQwm7iHNptBHAwyxj9PZiKrwM1boC4qZx7C3WKDkyn6
NdkzwJm+v2gJ0iaPrJBYNz8Q0bmBZEFw6sE0A/Ag41jQAXd273xYwv0V1dGHUJFAqWZhPpcD0+Iq
zgntaBfzeXTat9FUuV+0eESp2MR3pP1s+gUzrGXOyYVJGBPXzpQdBwvBUzGOD8aIKkBflHpvx/t4
icR3o8BUsmwkuySoDmgVYYNC57Su+Im1DTQMJFatLvZGIw51Js2/FRipiLWx1Odv9G7wVpz6gKy3
Qd2hbZcGdSd74nkDUz9iX0lOJkHZ3PmEu9jlPSuwvjWCjMXZa59Bb/LFPWP8MwE6ru3mDspCXUVG
3aGeozCvqideKvBZ7CcOyG6GrU3SwNnI25iNYPoBNARUS+MO/FKsoGq1JrCmRDzb6W2ts8aCEOY8
wvcsSmsDNPmFZy8UlTg7OCzFgkG17kPd3XR5iKrW/e1GpkG9u3hPi9MZoaiW8iGhXOWshkGfswI3
k+hb5+G/MftKCeoVv02UgbbJYPKGWRUz2XbIFLFK42/akZsqehPcSqneXEGV1L0hIm6/jAHfh14n
v8hqcjfjXPOAS80gQzNB6tWMj6t6RdkMEiSGLoJmJgm7Iq2CyVrEe3QrV36nI6fvmF2mMMXyPnfG
k+JYn51XVvfSGA+zOTxwHnGCQB3coY0+29JNrhqXJQM12e9s+cuSUEgKi6q0Ap8fVovWfkc9v0eH
oIurO5onkv6UUFX+GkDJTo1LZHmqpuzqWXKGUwfYTXMyczsrAJ1yXfasJKLkZptBESfKqzuYR+o4
EUi3Vq9VpIiDJrMvhotZ0EmN8KpoemuqjpW5ws5tXrz3bGwfIhaghxSwwd4CIDwBn45cFymSqv+V
Rb+yg11w7oM6HI0kK9H6AoMsJ6Sc+nAqOyYyag1bTNeT13GdM9B6LOjD1pHe+nd+/iJLjuEozAIA
csGfpUJ/qqWyDrgyz6fHIk/k1KnitVQrB8DR9OVaLFBTvao5A3u0FW70aquK6lN4jKu0R/7zhvP5
QPrVowKvh6XSgoMgObgOVxyMv0uljeOOAuyB9UIcRjUgF3OYJIHkvJFeMh1hf71rLCBwZGqkD6pw
vvB5k8SK/MKukJbEqBzzUS82S8xwvpzjJVAdgsi455lMRTItg6zGc4Y8/E2bl2wLnxBwr5PsNGtC
5JDFJsRkJvyyG06xM5DHIExonRZkc0NdVfluPh8ltSXMJ9wLOKg+e7LqcPbgGPWQP/lg9Z+bCTha
5yb0dEu8jfW8QrXtjEwwxWNjOfbWigeY8wUEP+dejUPoiE82vNm5/xKjF9M/pFcGYaT1JNLbRFp3
qlCnkuhumedpPM4lw++st+Fg1qZ40JRIbMssZYLkplfXIV0jJSs6LphNuq7jPYxL/lqJqvGnzEzu
mVwXvEBSoR36ncjSu1Y4u9pqvj1VqE8M4itfIm0O85IVZAbVDvvT+K6wT9mwjlG3Wez+KhEd+lUP
9JXE52GlrHZphw6HNOFeGv3TkrLvB67xDpVxP7ej2Ktl/mvInXcztXcwPM8OYjZhAdvJCvNNaR8E
gZRNj4iYwK6R7QwPrTEixq+f35EsbBcV2Z7MUbc2igEdIzq668km1JlZ83igMTllsFDN/JLDN1kh
WQ0rWNNS552kK26Rou2hdsn9oOC3QWVwjHhm+VCWKHfpAWH6pDYG4xoakq1sYzI3THtyjpF1BmW6
YieajzFFvj4k1l3pyAvx1Jp1BsjhUyJeM+l+2JNx4969lUP2Fhm1ffT6ArOpejFtBxBTe/35h7CZ
aHvQ9nCwW7zwNQ+O2tCIkYU/5yxvelzoJ5bCE6g/l7Zw7KMNSISMYBAuP2LPJF0Q4wNMnqcI29wh
alEaFsW8mwtjT26nfWylx3IjU66jnDbYrM2DN+MmcAoyXWNC5o7dCJ5Uy3Xotp7bkVo7PHHwPCYD
0vG0oIgsIrwYY0s7EhqgYHzCCxPseCCLEceg1U61w4+8a2ji+NRacUQ815cy0PS2njNsimFQaALb
izvN7jZBiRewEe5hVPNCFoo20PUguRlc62gajXVMKd6OniCA2eLfq2uY8mYM3ELFuOvP65nmDfLJ
XIr33O4RtSX9BrXHHCDiMHxqmWcNHM++BJK1VeO69yMR/6EaYiwfxyhPhbVTdetFTpEBjEm5l0Tc
aMNdc7WMbGCIU6NThEhLL+rSL2G8kGHM4/VVZTfmK7ZAV59/FS5pD+4I31gh7UulVtazHDpljpbO
MbMafigL6ZE1gqpGL45M2H9r87cs3zvcjk+6/m0v3msxJTHwL9dH78leeyBgy5hdfZfjGJ4l7Hvb
kQhIqwPStyASk3ZCC/WpNdq+FJRMi+7set29pbH2e9CCrhysgzmo7z0zwGPl9r41Lw7qa3JcKtJi
GDIHIjVWS/KHx0TCBwC867vZChGlrJ5IAJix/l0rjfdwwSPk/V79CeRiNUMxgDZp/NiNTzakPoKv
Z7Li9X5bWTNrrDk2A6RG/pAZ8tqv6Dlo/ixWIneHpCM965T6mx6mKxw5BLljVx8rM8Qn7ZtYHAnP
1L7klEM6R3S5bZmMcF3ap0iJHT9JVxkZdrmr5E+lFszUGkHtYtd+U1hL0E2VtUHSNiEX8Rxsk7G4
OuxEmdNIFliDDr00w1uXVVC5lIQNnUcH3HBZ79t8Cmtk0bhjDqQafrPsZLQt4n3isLpX8ulavwiH
fJqp2RSiffXWuItc5LfOQ+bVJb91AdxTtRBWFUu2swrnRfQcaBWjkEW/cF9vse7AqS6+657LQTdQ
OyOIZ92C91UZ8ekAIp6QZC0jVD2zLj9UQnSbxn5qoAlD7usxAaEZ0U3IE5Y5fMwlwnVo/L5ndBed
Z4lf0MY5NqqTfnlwHIvnQkXNYix+Rf+RmF9uKr6YG3oifZriYggzw+AX1P5Cq/Aubfnd9Qjb+M1p
TY3yZiAUzHoUMT8w2+GPSmgP4wQbp8S9Dtw+yPD6OD3IBLX8ctvmMFUAQfPeOkawxNVUAOSmUvbR
f7O77NUDO5P6TFN1QsJ/qyvM1nV3jdv0ORnrJ5ZzEM16FjDUNxRHd+6RPq4fYZl82zr+uE6z3+Jx
ulQ2Lw4jijat7wyYVirMJzJmIsZzc1tjD1HdAWwix3wMaztSw04jJYlDTUHqbdzaHv+tN3Hijqag
an1bvPbPIk0iArqXAiPbQmxn6spXgtr2Xjn9SaKsCbR2fkCw84lQ6Qlo/2ZMk69R1e4OnFqI4AfU
Me9jruF0qZgfWVkZDEP+MSnovNGrf2l95RNHwe3D74FG5WLqjE1pEw5s9SGpxdoLrvDDXGe4fdk4
oqZq6/69gksIk2KHGBWNsn7ICULvRhPJs4E2QdkVhYN3rWLqau0FqD3CzPFnoz/QUgShBloBD+CM
tvi9k4BC7/NXwJ98j1F3J0tlp47A6npXaQI0F8Hs1p+MgW+4ioqvivwqpW0fAIbzYFUzgtXkzE1l
zg9V33z2unmKrJncWouxylS+TjjdaKS8zs+oy3qVuWeVf88ITRWE91a+djdusZ/N3aS5X2jn380R
FXuKpYMUDRfpXnltlvqkGGTvhWypXkt+9gq3FzznMHY3IHmCqMFgtEh+sVmk+5gJzRjcPRESHLcj
vJguMULbcQgqMUH/IrnsEDJTWwtLeSoFXVCUmq+Z8UJixdHDPYXWDKI/M+i+VDSGodPfGu7aps68
l1ZBGk1Q2rtwC+IJImM5GMhp04xpiyfF3640Lr1FBmTDVBuFU4h2EwGTKNWHpvqemYPZ0AITQxi7
cnCVvT3cm2XNJMVxyoxjYxVgJ02EQq/WcCfBFXmbO0YEvIkHYmkEXXm+zZcIr1aSXIsRfuM6zCnx
gm4ThaNXI3wZRp/ctSNCHE2MLSrr6TPOxO+yqf02ESdHYLWnC4cCBWyd5LmjwvD0RNpSLoCiNONu
VCPS7aM4SAvMBErLWMrEhdArMI50NUW25fHEczt6zFbgNUxmgPpdVM1nhdtKRzoTJECgU9CpG9RR
5H5qhu5PxUDhWXTEqKQfyKnlYVKbbFN4yUbh0vctTFgbzFW4UhOLGN5sZ0yuv+gKuEnIMmHhICF1
qYGgDw2j9RJrvMryYlvaR5n/IR7EeHEFG4K2G3w9UtNTN2sr3AuuRFqx1SYtDwJs3m61YcTalejU
GBpzSSKuBAGggIQwsnV6cl9ARjMuR2UUNww/IZDSqcdKKCJB6LLF9n0kw8u6LrgxagP19lK5POWQ
zFpCI56LrCZI4c/ohGHLK/elBivWOYwkoL2LUKQIAEr8hrqG6JJYej+ps2nHc9Hc69OgBGaPWc+z
HKRzUfk6M4Vr4/i59nBGsB1/y3qUepY0ryOHlqc1+i6xvZvamM+awKmou+RI2C0ZGUmMw6AfrXvd
pe1hFoCUh2z8bEX83NsRzVAXc+7EzFUrvQ3VrntyczT0Q+85gRPkkCdpJg/9XMYblwmQn9Y8IWoG
9dsW16vveh4yBVOlFgFLdENYvLU0qrU5JsiU6+DcessImkLfY+OkRnHdvyW+hk3JWWUvIEvHxt4j
6ZvDBBbZrOD6jW1fa7kM+zIOh5zMPbXo/zd7Z7Icu9Je11dxaI5rtAlAIWlQheqrWCz25ARBHvKg
bxNd4um9cPRL1m+HQ9bAM08Yce5lWwUkMve399qbeKBj1dcpQjZbOCDY+RZHNzuQ/FdfaeaqMp8J
bTQH4nT2GtyEdSX6+SGdQnBdw/4bYgCadIsUIXQky8Hw7aicQ95Y0+0RftY92cPRMOPVYPkDqlS+
M3O+bTZw3m6GF9T+Phj7n1Sq42QV32NHRS101tWsiXdblNc5ijaiqnfNgH09Hea3UmbJSvjl4+Ty
S+k3mpNYeVD1W2dkP/xhuuMjPHcnAKoD9dVBUIgy7oFyJtmIQSdvVkU9CfqDQAcBHSZ1ofQaC+UW
1Hm+NyYSNC5wiQwApN0pgwJv/PCP1Cw+JhMLt5tygINicIT0edNC91Fa4ZVtAdL/TG1YmWYrPaUW
jHvcl7gorRnPhZ8hKDCHeFAtgQLfRUuXev4Z88mZHf0u1Lej2ourg80jvoNbLKkfzGRj+Cmbb3tX
qPSuBs7Tjh1XbP7usN0V03ROQPOj/65rjVm/I1w6a63hPlvOBhbwHZVfuuJVTEwOY3LrnI2anzkf
OKYUnFKQu6xdpvc3cxpfmS5uCkzdrekeNb//PfOSDI794015G+g132WMwO82QWJRASU3ZlZ8F8Sq
Ip8+I4Hlj6ZX+nrP5kIsbcNuUwziBiegm/Fn+1G2cUV0AUfzId1s01byhV2evU16766f3IsmUtrE
OLWudCN/GvrurXbC4/K9Wie7lJV9Yse666y3htIzJhYctqajwbMV4MEuTMpTVFwbt3zzTZxAunjw
sZx14U7Mw5tpumfeSX8EcazKnZOGgXRc9imsPtZGlcbOZIlc0iuEkJxNziLVQlxEQ5gx+M4cdWqF
tY2lMimMR0/NT4ks3yaEjs5KA8zC50LUJ2usnnObnoM64C6lZa2l8QVk4+RfnbG/Lu9XryHoFumV
H3lHHTSE8FvYyY+xRtWa04Emv56z9jSuwNHOKy3ch+O4t1SS0nKBE68teDIS21vXVtsg0zc3kfev
hMp4uSVPAPMBAtBK60C6ivlepO2mtaot4+x3+NCUOKfNTfq30hB3jYoPracwcee7km3xamwITvTm
VgCLCPvy0rQ9rbqZRitOS6XgeEtTlCoNViDlbG26y/P0ZdKmb6aK67ygcqnuonurzx7oURBo4QMY
9vZk58wNJDihOAtx2g32ldwmhK74u8oZuMZN7SGTvaA906FktMPKNel4Erp5FXeh/YGwdcrVYAbA
3TfAeve6H+3K0dxDv2SjH1BYiA5Fx8K06bhGNENdEtvYJWl86NP4yUzZeGvWdu7UDm7NPgw10BtQ
JwVTlxrfUU1JfIgl1wujVQ5Zn3zottM40/olUOWKuY2vn80q2RRJ+bhc+J2WflY5qgfPtGq4G1W1
HiyAx5b7lmcxLWc+MU5nA9X1mUH725hVQepMZJeJ44hGfyWb4Kx09ZtiHKgFREAVt/zKwEJJU+AI
/s8oCeqF52awDybZ4kLC87fDJxP1oWb/UhXm3ZQkd2VafzK+fpeTtwcKy2ycTjx3/FXaJRXO/tnW
ZkKSZOhYUb1O+5oN+d0X9rMyvWcZo7sjRnxTXfakMuxrmgmYt3lhjvkBU9npww/dCW90cP7Omvi5
LLMtnUE3Zs6HsZjXGQ5oD3+FX6ZXfdhpVfMk4j5gSLUl9/dl6syBhUW9SrJJnP4XMsx+7gLVZ5+t
pj+0uXwvuOu1sj73cfpm1uP72JGejmwroHFynxXF/cwI1qqYfUdmu22wSDEzXXuFf4wpIOMZc/BE
9Gxaxn3Fe2J53je/66ohgRfLFjzDs84kTfD8pOruPp2emC/9hMq7I3B+B4HuI4dcFrlLj1p0Tubp
zhN4TrTyMlv2qbXqn4TCuzYbTo7Wv1ncVEIwgVLU5iXMTDP9lsvkvQRZmMP4YHptIkKimlvy1dEg
SSRJoCM2UqG5ipP6LnZ9wAUMU/RuvFpzfR3N9tjN1h14GORnnpdwIWWYnXtjfEJceiQUGOJ4jB4q
g05DMP6UGl40Vk8HIr3yuD0LCuFqzk8PpTNS+r2OCqRI0XcnUS2nr7bd5LD/3CscvoYFHPOLXypC
NVwsdCfeh9G9EbbbuCbal6Bfsc5oSCUS8lBIP3tLC25YwFhXIZ3abVuuoqs95HSFlE8wxjaDRQKm
cggYV82m02uqQNWmdx8Buh0cRbypRuGPzDdHldYOCMuT4apHVyxqzAjP32nhNtmXVJn31Fx8WVO8
jyiaiov5HDJFlfN8V2Tyg0K2B0pjfNBaK8t1X5X3EfrqMDnTr0qrmaQYQKpk9hCuvXl6Ho3mc+y3
QyvPo5Rvsa3eXeoDi8x/iT1uOWy+uS27XziKLzYqOGORXU3yesm3dehU1WHqzCDRon3mugWjMSYb
+GJIN59GHy0OrtWUVZc0non7s0dixdgIi7dprIuVOwl3heeGVlCj3DZss9al/WhoKgoG13hmunXx
S/pNI/fIGWcPdOLFHrjtSd3y3eeTjvxQk9ktjZbLD+HJse/Z8/4o/n9oUOzlq+1kXEVTPFV5u4vA
383JqxxhsTvOdmnxYDqAXA4Qvo4519HorMUI1I6/EYb9e/m5mRI33aKZpIkvMfWKq9bEqrP8wMI2
Ht3Cwbwb++cp6h/8uDxy7NiHcfJsFsAChurFJTU3XxyDfGY42ZxD4mGXO95Ji5k/L580Fc1rv0R1
4+THlHG3AmfyVJn1rY8hW6+tMcir8tHDUmL3c5AV/pcpw4ZdrfOgzzNPcj+YFyp3WKUow5NkjDi/
WHO/Sx25rTW5k4m3FjaiiNYicrPZIQVpIjDLTLvgy6xWmeJxMNFf4g5XnwqEUKdbZqTgU3MvKrIO
UdxhdrYO9tvQI2Krp2FOgilRe8/ryYW9R4uUOVY/JKu+UFsPomQGGutU67pfjf/MiGYfhRTv2t4l
jEPq8ERz8HT5iZX1ISzSzdjHB69EwaFPlh9AfR4NxmpmiayLbIeEt+6V+1EyTcPqOV/zvDoa2chL
mdFhPPPUom3U1QKXsSqNvAXWBWwDTKDKtW2hAEyF+b4smfAS3kTRlGumP2KtyavwOgpsUx2WbbX3
TZZHXBMXR0H0YT9xJNn7x9P4/+2f/4n908T+iR3zv//LP/2a/jH6qf43++clKcsfWXV/5/z821f9
zfnp+X/ZngUk1bF9yxBMoP7d+um7f5GeA/vtCZ2WT2yh/279tP2/LI+aRtfG3Omb/9H6aVt/2b6P
yohL02PU7Dr/FesnP+bv6WG6bwBcNl0Ppgy1eebid/2P9DArzvyis0sa6nWtipueAfzQWqfK5hy8
UZISkxMofeuHSpOZgkDPzT1r1TJgdZ+aFOfYb9ewRucbI3KlPdshYfSXsW47+TtSdl59zq41aN9D
6oXtCsWPLkxrps1uqgfQHY3nCYPB1eRqaVDVIpePLSKPCc5HypfELEmLpcxk+v3UkOlYTPlGtfUp
RQx/OXE/RetcmJF5quMhv2aaZ9VBOGrQ84dK65ZxIP3Q555qKcZPJQGple7FCohjT7XOTuSeY+5M
3IWQLlIz4hHe5+WH7nkcGzo3yihrytHv1r5gqrmiwctmzgcCy/gx1QRqSEoNiQ7FuqjZ1U7dUnQI
w558bi8FLjRUgfjal3jbgAJ2uS8lPy1VWAXiyMHuVKS5kxifbtxm0QFPBgKGLnPdZVeTZelhjIsR
0kxsP9gjfPEUgw9xRraYGEaA7UIfqsKMNXVk067Zfh5fumhY5sO5GzI50G07p6lsjvGXWhgtQrYv
ONm3eiixMErHKuizTwx1RC/lQDOQG1nKb3Dd3ff0FYzP1ug11iOf6NffIp7i54iz1C8dyCVLc9bQ
3Ze2bZ1sOwcUy1o5VvchyP6EG4sm6rvCx2VpYq58Kg1aejCbIj40KV0LBN/1yqOuejKPmW3at1Lk
loIe0FQNRrKqzNayCd3n3qXFaVsOdTfd/J56byzvaZoGpqmYr7QtfyoMIgvSXICTizi8PXeivp8n
if0gEYp9WtvIeqHlmD2lgpI64y3grVkqTghDeU8zqub9dtyRY5LmzyON6xOzTersKuDcKzdpXaJf
Q4I54ET3J7ujwhQkNu26nr0aY9yA55QeF1Z0el9tb4eKTfS1znPNYYAoC7qp6l6ZexoKeV4K0nb6
XV0PxiNVQmYKCcAZm0sO9ja6aFM0uS+lQ2HgXjU4xZl0OmRf4b6Ifs42CUaIOR4Z8UikubEnOKNg
2ggTakc2R9pbjVfscXAt68FYBj30cqARZvZ4r7sqOnMHAMroHOdqcKSI+Tvz5Du3zexJa+W4G0sK
OB2Q4F/NQNPxpJnOifR3TTjeDslTFuXOrKdu44LgZTSHLLOa9bLdMCKxTnZrNJckaqDVlORutWym
vyDRpqe8FeZuTLzqVLiNe55iPcMoNRZBZLiC+AnGYIaV46NoojAgUKjWNOCme0yN5kEPI+dFVw16
WuwnDpUM1g8GCPUJHbS9s7XBvlU9Osw4zCSdDKO81eWAYMRGZD3Gg7x5VdR/MSHAhaMn1mNM5hGh
vsfu5eUTn5g3Yien0XgrSplgFkoB5ChuFdpks63l44TPPGRaNOkSElgSZaBVieLQeRydI4ziKJOV
QZyRFfIKarv8KCc73TS9H2E1a6GYtmm4cR23A79Nk8SspnYvW1OC/YGz4QOAgnjdIfhzKe4GTc5b
Gwfb/WCH2qeZqIlvVdUv1Hd1916f9lieNUV9bUpZMxC/g0j1nLVBdFTBJ/a97nQobZgjirsMnDRz
xlT/XeDPfmz7Qt4ZE5MJgtk8ndg3FubBlrP2CtmUrrjBzcmFKoWVWI+z+j62cvfmDyTvlZqiwIQB
AnrFh5Y6gM9IK3h/hGGJf1v60FGixW1OF870MItmMTvhEhQk8eBbq1rtORN4axPsxC4rPLBQEkOg
UZAbXSW9C9MbA8Ov3jBTrhA6bFq9jx8BPYm7dnIk/ZgY80Pen72Z1M6B0f50MOtO2+Kc1rZ1bFlH
DPfTPssR/bzCnC5aauY8rZB7vC7q+Vok1zJ03F/taGtUajXJWbcWgkNbw7QyrXo3ehVWksRvUMgF
E/KWI8Go6vg5lLm6xD1IShNpfgspatp1qZZufKpmjsxWunUKeYENqjADMIzmro9tSkML5b0Askqp
AU6dE0B18q0ZfHVzHqdbWMBf5jXAtGqVaUrksap2vr5gnPBmE2uFG+iHTKBVS6SYaUm9JQKOB7e1
460WGeWhMSs40iLs7lyFNcrJFc6gjBRGnOPF6lg38Y+6MBqqwdjPYgjpfcZtpyyA9jwQGAhzRzPH
mcNdU9f44xGaLx0F4t94Fts72CswTJD2V6VXFTvocAnjGaxeWkGbtueN00HLKBrGeQHAJKX/wuLM
BXtKDYd4MZWXBSNky7JIj+mufsCH479yuhLP+M3MK6ppH/DAdHejn+bboqNAJNQWf9VssYh2i4Ou
42kBak9tGxuHcYxh8GQkerbVZq19oCSYkb7DMS8dqT4EiAk4qpjhjc5ehDFTABOhjvjYzzSlpEM/
Xj0trzdaXwx3BivHbqbFfpO7IlzP0xDtUtvKN2XiooHqMz4ILU6xLFrJRBLWGtZ0BKRHxuXywpgg
CQqD6T1m2TyYfMwLVjVzOTD0QLTOx/kUMSldHrhUOkOBpEF5WCplxYwuBVMBbX5au7RqByCecPka
3BmFXaotzcEymEqfazhp222H6AYlYaS3M9X7XTwWywNkhOvG8w6uhO7QoGxwlRZpFOSYKOgtnhEy
KZpKN+mg8wxt9fzM7Kh/0LQUSHoxE9MwKsHMIQG960xLLGIG/dmyzEjL1/ZwG5wNFK1pk5Si382Z
IKRgq0x+Vm1Nlas+2LuymixO1JjxKLggInEbRF4fcs/jsB56sn2t+2re4k+p7+w8HfNtBpbcDdKI
NN9WZlKGF8xxkKZ0Bij9NjaE5+wnYxrns8eLBC+mmUX3NNlzTYwu7DGlkuYZLzzU82ptGYw0TsJW
JMLpJusX0X4Z0qzgMCsnRCaNek3p59717K8IscGExvH/5BS0+6nuPosf+U/L8epXVasWxaD7l7//
p/zXf//tTPF3/9iUAMzUrf9p1cMPoUC+9H+ePv5v/+d/+/nzXf6T843lWAJw/P/5fPMC2ZHH098d
b/72RX873rhk1GyQw0Ta7H+Lry22hX/+B3bbfzH8td0lW+YsJxXia/+WbONQxPYF3r1uCcGZgzia
rFAr/vkfLPEX3w0+NBEYHM6mEP+V4w1nmP+Fdm1D5ifI4vI9+TV03eMP/o/nGw8nYlWpiDqlGemc
a2Zl40zbuKTEE3gUEXeb35c7t2l2+eyeIAhm9mDsROHY+aqwwg568dgfmdmRE3LvqoGbkMEJ8yJi
sgR9s/2QsWrr7nAsau1Ztgkde9rzjBscWRVSFd3nuZWD0KXhPRd4wkGzupgO8BweG10+CvOZQgwO
/iX7Wbe65IZYHIh32W8Wsdc6nN5CtyZA4yMNqmj6GOV98tI6kFba8TQnAw4Us/5IZfQFqqI5FsDU
oxo7BxRyT0r4TMLaDNpB/QY9EMDGDreRLLN85brEtV0P/FDG7GckSMfwD3NOCCC9Kl2TQnHb2nus
2JkTLh6QeOLhbXuH2bbFipkTgmo9K/LZWIrL8rdbsDQVfHHT+j2DOmNEAG4+0ykPVwO2xlZ/yf1v
DrZPVjJQbOw/T4blA8udumOOhfzI2/eQhEO7XUITx2T5UDirQkstlnza6tqijkBaRT3juQX7TmcB
elCpdMxfuDA0PbRZmI8wyOMACdN+S7WRamTs+d2MZSFL+P1NopablsueRuLmrXKC3s7Lk3Ll74kK
sHOdCHhZ/Nl/PHM8s1dORXLC7IFEOFTFnwb04RXjf9LbfsSUJsItoHff9TiwVE/pzOOBKnNlK+NF
EZ+qlRGYjR6vzLEw9opOYnYhURFgezD2XnqzMheCsD9uGy9m8qza8OAl7Mestu+2mX+v2Msee40D
CsdmG/v2c614pfyIkImIDX4VOzoNyYShu1ms9JMHL27S+Loh31U+qUuMYlz8H32InyBssxEquPni
JLS7Cb2Rx2Rq/cME/WnJyHhUngeFF+1Umv84o/80xsZujKrv2dO+4jmstqBLxo2Orr5q2QSQ0DtS
gq1KB9fFQlE3xvZoGmUFWMc7eqZOBkY6QcGfRZAkQ9w2LJS8Qay0ohhx8HprfbTRYVV8ylqMvUPL
Ka8SxSNmY7mtDPU1TfQw/Amp86A9YyvNdu5yqzmTTWE1u8+VtYSr/3ygkrwPZs2jz3RJf2kRQkLU
GBX8naw7dssHu9dWxZg6+z8Z9Cl/T1r/3daLc9iyM+146BVUnXsetoGsWaUt3arS9lzI3uiTZavP
G9PJfxdJ2v/rJZvI6MzykvBCV9+5W7y2hR5uw3yDxCA3U8PcOYVweBjx1MH6k8c/H/CIHBI1j7s/
UX25eKER5BFD11MRVoGrkVpPY1SIbKBdcqlhhYSCbl00FzYLzzQ179MWC4ueOZJHvoBzUabLjCCq
NtA7KDiGSHWqdHlre9iINMMz7kgFnaLOHdWr2k74OXE78CsNexfpxBwAGFZhz8TYbWHcNu2EjVg+
H7rK34Ke6Q5K9NcYbta6Nm1AafUUr6im0zdUOW1aqVV7t9cApUpSPcPiVk8Hj3nqoEP8wJubiAit
s6dE+M/vmTiPPDNHVJp+XsNjr1ZWBXZhMW7HY/zpxbLfSj7JcAH0tjh39iPe7flbz5j+msuHcLZW
3oh3Gujn2INSQhQpgUQeLde7qyOXl1ZgZa7S4jDh1pCTq/Z/UviNZuRBESIB9OT+/bGlKB1XgquV
n2NhFdteGfcRFJsVzbMCyL/8Uq6ZbIn0qUD29Gay47w5lJgHGr4/PCyZeyQJukgdENrZDZ05rpPs
L7R51x2qSMDGMz3rzmOQl+fufDI4tHPxbr2pdY8z9V5tPJW73GfwyNzXZUXwgnRUxhESxE7Qu3g0
nezbVCNnVhGVgcP88dRJdqON0Lc4Uw5/HkRTa19kBMRbReV4BpD+WFKmtgtldsuY59xNNFM/tD5c
dqNtX1RbsW418v3Pv6KY6jzXSubA6l6RAoyLSffa3ewk7ZoKDuDnRmbse3ID6zKMeNVDAoiRr2uB
mRn2mV3YTzfEx6Kt2lsGP8bGbzV43fxpxtUd4haOxAIbJS82LtrGt155aYltqu6E/2I6lxyl6Knt
Lj29MNtyNqko8eua7AL78BVDn8hcQZPCmsLEwEP52nnpYJOq7bjqJtxUpQ3DWM+ZnEuroOitEu6R
C19ufaljY5yr6D6Kv2jhxJ/Z2NQbtLWxiaf+vp1njyW/SbjsFD4K7qlLNUVfdZhieaYcZZ8Z3oEe
Rfdo+po4ijg5g6zwdm5LbqqcslfZ2XSxhJWz1URpkdtMh1WP8yGge4ZocKXZm5A4D8HXDuuETF9I
PWPgs+QUAOfvjzzTm6CIc/xxTfwqnKI8s4/tVnWCkwLUq9hj2TaPXYWBaBr87tFRgR3m8hqW9TX2
K6zJHJwJH5gD1OwZqIqRYHnNv0uLp0jn8542S6wzsYGoFv5TMhr6fmRHxjpB58fswSHOiaQQqIvy
Cyc2Efz5H7yE5cYlEsaixJg+ye7jxLzn1Dc8UqwndpWMHvoFQJYwiL7DlFNe0HzJ7+tIIggu21D3
nyJGMJpmvYDCCTEOYYlhwFFfWmM9DGn2SKnKkbjqQOQeoKcxGd3Rc5Pus1WgcEbtiFBXbCyZh5zS
PIw8BU4Q7A/hVm/TUzfYoHGGWkwPyHcHl/xzOlb+zR5RpzsAoCd58i1w0f0gmbq7jNoqcsPruW/Z
xhn+fvS6p8rrC+A5CIieyj+13n+wNFFcMwGG0xkoMPZcdV5m1mjxqwSvFlHN6eLCBwri1re3VbTQ
buWIp/7aTxaQdiLzm3bgkzh6ayv0y/eeg+m9QR9gaS6QUYaMEMYRJQbrkbfoOMfizO60e9BUPW8F
LYEDg8fA8Et45RElKagEEYjmczhmMbYSyeiwfYznlgY4c8zv7BAOryqM6mRK+9HRBbY3GIgUiaoY
dw1Lq/eB0yy6ZxMBIykLJ1Le8Q4dFcgOjV2rWnP758HGuohixXyKkurn3ssQD6fRXM8zxicmAcyg
K6xextvcG9SXjbw9ALJxZbsXo3IAEniKtwMRdApyi+BG6syPf4hkHdRsIA1ABum8xwclTlgcSTq7
k3Ouu+SE3snDt++oZUjnS1gO2rGWWIqG2J+3CJ8tNwa/ggUhcVfbiXUeh9jZh5N/1ifdhgPXWc8N
19earhu1iUX0CU4L+hDZ0IXp4OzTqOpW0hqhg1dJdcjtwrtNQ3v1U3UbsCI/zbGJ2OZa/SVztegI
o7zV8lOdqnRr1qn73JKqZulbWXXSPScThIJIod0viXt2YSQVpghjWZxQ5N4UUC2w2lsaFhfcjnAS
8Z5EH7A1hmvMFpF5Crz9orW7AA6Ad8W3+kCuELCRMjDPV9SkIX2QR0L227FvBmcssRQwFKazb6J6
SLO7dm9EURbMdPesTayYj1XNt8tKGd6mqnvtZIwpPnJrGKYTvxim629nqLn1au+5nV0Ekgz8o9s+
l6nRUqvCEIUnZ/0u0xrOhKFB3XeWTgcXXSscqi+3aIdjpCx8ShUd1aVsnlHovdqIv9KxvToVFgnF
Qm9XpghCVedg43syWp5weXrUjHpAQR5T0b/ERaYfQqvMmYbW6KszXjZWO5ap1lyhl8+XpP+RBfh2
NSJjNTGPc0rZgZ8Krg5eV0bcPowBNslh+6pCg8lyFHGU67VhO2jgL51C2XsNVIaZxvgC/TlDHaLw
xkcWeIuL8JTkwrkhVhVrCyp3VklvhXeSeI7bYHT300++S3gqGwCT+JpBSvqRebXQkzeJP0Y7zn0b
bL/GW8fZEEDzQzQtzvCFyFcVseSPYLhjULexSiN7A6VZ3edlCUKylLSKkE7EUWcN2zx2jZ2Td78n
DC+P2RL1ttzxFSljDAqi5ajftLdw+5Nqti5kxbtt0VD2IIkezGMS3g9EvPvYcbhztN9lbaXA3QFY
VYco7WluXpjBskON4UJDxOo0Msu0Fe49Ve/rUGoXvLRnhNu9ZLG/wiKtV7Teq6AkgXnCxdwEklc0
0YV2YfdF5xl9FbWZ2avWkwceEs2RtvTkUDrOVzzOEEdTzBAQPPJVH0l3RywQ22VfVJcpF8SYuqfR
J2DF9tfbTIjInIKjM1UDXtCZVADX5swtEfl7OfOd3cb67SAT7hq8UIFvYzhiuWG/URvyoU0nOhXj
eGBS0IEy9ksAHmFKy4/l1gHTmmGtscMIRBjdTQUh2/AdCQI7sC/bfYGIsZJ4o4EqQ7folHtLpNbt
p6l0IZfg8/lDzLSHDAJ/fplB4y1lyuaGmnuMN7H7pqx4V7Ru/lyG+lWDA/MHmBLPCN9Fk+1snPgx
btlDWqf8bQ7tDmC2m42TAcNyW908lmhYWjRwq0MyOI5FdvZnOz712cyLTMW3lmb9TXO5MFMDKQ4K
sVV3P3NvN6fBxBIlS/FJFphGN3toArfs9KM2Y2YZATgfjCEFywZpr5WivxEwfzfo36SbLYnY9WEU
Nyo732kIchhESQAWGJ/TLLX2KnSswKuHae/oHpkQVdwn8QDysapMOja97si861enfJragDswvyMS
B+BxxUh2PLvheLXLbjO6s3/z87S/DBVjpeLBsVDzhRcll8Y27nUtmo/1UD1obeVjco6oM8H0f5kK
jJQpGz3U83MVC/8aO8w5wXuSfk6ActkAt91vHQDOycwiXCbwMvjdm6NePY69tI4ZuvEpNLE2C0KZ
BQidg2eOHLup+ZCRJraEjcMn8BkrbFnVZprrj66Qy6zpvmzd+B3fBipOs6WO8U4OId0XEKZpZdDp
moD2uPWxD8LK5YnrhgboD7AL+06BAM+jHmis5OodU30feeAobLIusXBbNFis+4x+TwNBsFNKI6VR
GWwQPfmkfLX4t+EGCmbCVAlgIjJ1ZpZlVtTbjgoa6fqrtHPSDx7V5qaAq3gUPbmXOOoPpBmClFPg
wbAFAEEcKxnprhVsSfqCdM08imfAtdNEaKBs8nw7+dinMwgEa1rJXkSbs63JuZ9MXu8tj4BV/TVm
0YS9yCGmOwzfxjQ8xVVv79KMUiIGmhuV2D+N7v84+WTuCqP45YishQ7Tbf06FRcOw6CORckHBn4v
ln3AbeQ/m375CZPRw+gzs3k16mjr9UeTMdGlA3TOSVuWJ8xT2I1lX39C43jklXizZTEequTEVjC+
lTMTSB4/SAn5W9zBMS7VaxjNzoF7DuoJI8SHwvIOfhWpg+amZ/C5Lwbax8bAjXFw4urqcIufNG0E
uNlijp/J098IKq4k8Z7IwR7GBzA9sA+b2n0knxe4+bDVMOFsYMlyxQ8jkGZgbRPbpSuAKrxKA3Df
CNlJYFLKbF5RNSIbhqJ9F25B4ARnN3gUe/Ebzg8gHR4n/A+korVw178pmQ4c30n0tbRL8t/SDUKb
xKfOsEfb5iIZt1HmoA92ZCe7LpnhZ1T72BwAsiCuBGExK5LrFDnxNuFREwh+g/FJ3KXa3JvAumBj
st5MFY/CHiMA1ZVr3nJ11490x7P0O/c5swkSpzwoRV/fQll5J6GTFDU1/F2+MwUNg/13Mx4OHKjy
D5rWN7YLo7BP8JIVvgUmy8XeLSfArTN9xby2KDFy6iXpN/QXjz8roEDv28mqfE0jS7G2W5AeSivS
w5B2t5JKj3upWda68bQimCxkD516nP2c8keLRNNhByjJtsaI9y2XXFO14Kxt7O31TxFx6jdwgRq2
HAKaNmIiDj1TbEAWPP0BIcNudS5UOtcbMA40TXrmZz4DQm+iS17mEwxYuekdVmVQJdw6RXVnZuEZ
VG11Sj2KuK2+eHLmgftfJNu+tx/pm69WDbTpdiGT+ySlGKAExZEWtEk08cOwfIhhWzduV9wcEJx4
xPCR1dt8nCg4HgDL9/QqUfDg9keZZgPjDnwnUZytBxVdcMYRSYdf2dHIsZKURgGM4iYVBDswWbhr
/CwjVr/kSxvGteM3r0Zv3zW9+pwS84PZx64NHQn6sry2xOGDembF8rsgzknv8CoTV1rc6Gb9PoX2
PpvQuovkRkDKYp9D+zA8WVpJ1Aop4wtfK8/O59bx72sPMoU5WqtVuKjPEeV8Nj1guFDijUe2l1Si
rpPrN6+TMNeZCd1s7E/I1mCNuRJXJY3n3MfP0aguJVmRGAR7UCXac5kPPtvOPka6rRfuL+PNsX+3
FPyZwbm4CZumKiHZlxPT2w4+XqEpLV5Hk401EIlXB21EY7/hgMpp1HDuSwqRjImvqqv53Uzu45id
Qp2/cU1+2AX5zaG0om0t5HtHWc7ONMIXP0x/Zf+DvTNZbhzLtuyvlL1xIQ3NxcXF4E1IsCdF9ZJr
ApO8Qd/3+Pq3wMg0j4ysyrSal1kYQ6QgCU4Ctzln77Wx4O8STT+VUzcgf6QlzQRgCgMpH23J2ZwE
LW7j0SYoI6NGsZKgJLwEch1odWstQsor2qODfZNTsZwTxbfXYMJhmIY5CpFRYC7IzJ2Az4R7N34R
RXOArY7FzwZTis9m9iDy0VHQxk3XaNW6oGZJzw1OQh5/66gPYhOBiD/3WI4G/rFtNv9KNXVOQCmA
5WTBPm5UeZZqYyQ4vApRdnuHRiea5eqrU+OXo5WUjSkfJCVD7TTp+zrT7BPwOzjx0nPahqgxqsn1
WP2Ukf8xg831agL2AELcdbFyNsEoTqwZTBduqFvtDWGfTPIT1+gVzl0AnwnRL6EthnNfJFRp+hrd
GEFMezXYxGAWzYefqAfHQNqoz+ze8SyeJtohoDj2wj1WAxqvgjILm2kSgeKCEIroVJfld/LTPDlH
0bau+vxiOKSqzV96mmke1RR3i1/uRBT3VyCG5pBAjaJ+R8zWZBxI3EFDFcU4fRijlGOdJd+yJNxw
P8SGnJTNT7/CNDSThJUZwffBFP07KxX0V05+sSPa0/7wikEffIqGkUv3WdkVFm9tXeJtGMqu+kh8
Esc7zYGjPFFyqLRZbdXix3QXIpRNxXsiGmj54HrPLOvDOBdYKGPIg0OgrLUuzDvsVck5p9+hWd2r
qoyj7KG8dNmHTpSbl2m/kDN0tLK54tKlugAjfjVoyAH0NpsYqEZ/O+dItSfHwDLZdy+hi0ihKpt7
F6zRKjLTc2tpCrho32M1YGWWtlwItDeqZ8K4DhDLmDlydrMFPyN6pNFJ03frKGT3mYvqjS1Z/S2W
JfvWsdcAitNot7WmWY9+xTtHyQt7x9jtkfxAhMrai7JskuzKB1Z3ZHrda7PveqYGPR56VoDxCeUR
2qZpJfETNliY8rHP7/JyegQaR2fAJD6EvaeXN+IB2xHDTPaMG4fdtquIG08FOrtBaRtTo8Je4fPG
hmY0DLwm1MeuK67zkD7C0SIZBQXdOr7LatjyCz7TC6UKCQoJrwTXyUPTzx++qX91ZgkjYWSTxD7m
i+GG9I4CngA+Nqv5CgYj3fbhJeq7ZVLvp60T2AWyP4KR06ZCzuZb9daVobPDsklIIdFduZ7mh5z1
geoadyuGt3DCuJ2iyOq7OT5YwxThfq253POelFD/F4TqXxOt8gdgRMC24/Eh6dhJRgmTwlK1EnIq
kKIxBugzKCa71p6d6mME8wz9I3gP7YCqO8K1anwwJlVtGtP8hBeEfivS7vOkWaz18THVwZuRTrCC
GW/duWb5xRWRkUTW+2V5wTmC71A3cFy5rChoLAXwyNoXIqFoOXZzC7+oPAyt6xEGRNBtVM0LFvs1
dttHWQFCguXUrQhGXdEJYoUuU5yjcCuozL9OBYkg40waWRdNJmp9IHhO2Xpz67wQ8gj3GLrGRupF
s68jwr71GGYo5TJLc7+Q2gzvqf5RhH2/hefU7Kcqh0dMYvN+nvuQoQlOVnVYSBcp8D4zcd4sFPMO
NeeN7zbjGxlQiztvHfmkwWfmx1D4RCHN4YtB9sgqNjQwBA7+xSgygw88khs5ZhksUyxvJuiekBxQ
6In7PHrvWVZeYhcRuEYNdpYkG6QUzXzKCHOmH3CAI2nEjJf5VrepLLqEUHf4C+ajxhjJ/tB4jn2f
+QgPUuBLMOmVQU93rLflSC1B8JfQCmKGHoufOa7CbSF/YDSgdg5TxisSraBEytK/yq5dxTuG/8cK
TPp3E8tCekn7rjAXT2C31vt5QRsQstYW3WNr6h8TJ7cF6UoP1xl+ZJIUZjKMpgewXQ99w7hVjdVW
1ATs2LJbmiEogVJCUtV00kOze5jMglIVxOiY42qEcrRe9yJXB0rqsycHcxfQewNHmE0Huym3ZdxD
Whm6N7eOSQExX5umn1bt6CDAL15wbj/J2NlEoCcR2e5xsmSHoNeT+7LXknsCtNBX6e4TuGr9pOBC
JaHs72yG1cKS2pXelywvGbjjc98yyepOdHBCjSqZyVYaPUL+TgrHqjQYvJNG3WNTuGepXXm4Hg8K
EdWdliBEjErmqix6TWzLPGdUTWrb1++5h1kAV8xbTDTA8bCf4qtfWRKkHAJFnx5By3CeYV3VqZXb
5R2OUwiR7LqZWKdyJLa+eugtfH6jqN677xER9vt8lh+gU6NdroMeR2VMZqnN+xYhuGWfvtH6Xnkd
ZUjEaGzTMciO8yYZ0ApUAOuPas7QpOKGhwBgPtQG2pc8CmCnJHQp4JUrjY+n2UvffU7E2F1cWgxZ
3enbwSckkBA2gnA0Y9NZzAmxGx4bh7Z/DISgpD1ShQJhLxjskmybLLFAnLD00qfzrNERJZSIbirA
GJqQ6a41GOpCe9l0uEl9QUfHsP7QImBdNRE2GR2x2+yatWdMJqMTXQDaB6zhuTDD9guJm+E5Yb4t
Rphxs8EIDcBzuBvcr56sTTRl07MsuFACaxhWxLzz5pg/04llbDLTngw1+WrHv1Cd/Rzm+lw6UmzG
lMAJFeQooUqKegio2MTGIwpqw3lwAucwAZ7NZiq0LoQDQkCPrdW+OqXRH0fEsOB6CVmL8Da72bwh
Ke9HghlxReCfdqg0ZHRYTj+7LCk2lf1oGIyjzeC/qFk9jj482inQzTOOqoMpB7y6Rk/tsy6+o41j
6zAn2MAdBaLPbHflYPFpsNyFDxtCZh0/e0MiXyszr3Q+Rwe2VJN+ukDGRoXybwjnDL/Vgr3sMLkT
YwFItDOstWVFUOO0+K7PwrVrNjPdhqvS/QfeQcSX/r0dmuT3JpAvoCTXwwx9B9ngmuuXTMapvdeC
pXNl4wLt3RLxMpnBUz0cDLxp01Q4O0d1P7XkDSgeFWBFHoG07uYE9GQ3Fx6aD3ou1gO133cD773v
sLkEO6fGCMkvMKB9b9+DOwvfx7keNrJHodimWMx0dvU7laOdzkizb3HIxeP8Qytibptp+ME/CIck
gbq7kPhiPX90H+Y5GF5oeG1tqcqLbO07mxYiKMt+rQQbWtv3H5PMURQ7wXEwDuHhryj6JCTVWMNF
VvWVbm3lwYd7NKKAlBkAVoY1Yv63nWMbooTJ4nhj4l4k9Lp5g9m2oc8x7CJSNTYzaxI6re6uJUZu
Feb050Pyxciz3GXSoZCRkgExOQEbf6Lr4ozRtYBJA79VbagBkUKAJbet6mGvQXObsORd+yJ8p+Un
N1H0AbZNQ2bjXFNwL5VhopW0HrsqYZEpCMUNkDEAPy23XRY8u+P3DDwdxE8TXQYueyNlByjR3nqW
K3MPKWCNFD09waTrWqt8T8LJPi3aJtaugM66ZgDg0/vxSpvqLdb3dlfr4EKsqithmQwGQtWUfU0o
fc9xhn7VQpT3gQNgKKPEwG4vOfvh9I4R5FLkQ3qqsu44Bu2SyS2PIEX3scG2S4wjEhRizwzZNlti
xIcVsYN3XYb3X9J/IubILUjXbT4wjqyc0AW4ktJc8eVh9NElJRMzi+qYNUe84KB4lu9Gw3gRtXOt
NPfExguucrQKjNeYM5cW/jlJRWLAdi4Q54TDw9hCiaK1OYcapsp+gCBtPusEMWbM5PXFsGhVNOj7
0WOSrwjxxo2y8dlPtY0Bds1D/ITOF4Z/sCBIgqCovDLoqQ/0cJBwfWheHnOC6G4vMwg8zAxol5xb
Ly/CvBJN116GNMWCz4rNNR6NDjB25KWdrbbt2D9hHe9WgSvgDuuwCAwdtWja2ERRgUfdlEvkMHHB
NYQtAoG6Rhcb4nS0DUWV+T4JuoszUBT1ozDCAfFkI/vYUBOviB3Mcac1If0i0zhECy4MTKKJVCMn
RmWFHfmqO4nLlAJAO0jns+mP0LehT9hq2MKpgE6ZD5/DRNvZFhRjGjUWh14VB2rfXkL8l4UDZCu0
ithiI99jpuU+q/caMFuAZXO5Cb75yfjW+WmysWKhsSZqsabWxzQkSFYOpyBXl3AiF113Qh8hOLEe
AozRqh91AGexf21z+1Nv+BjsCF7ssmmYKorZtU3kYBOvJr2Xh3qTJNBBpAFMVM8Okao/RyMh0Msn
MBtAbH0y9eDaIdmHwZL+FNjwtkIff4T4Qnq2albcu7s0YI9slX33ILV9iUhqX5hojmMj3cc0YZCe
d+sWEHNEtAz4cmuAXqCjOpowyfbOoy7sHcHRE3TZKObosvd0ZUTr2W6viBmjg+lHLL4VIdj1NYdF
w5qkejKtpXQTEmXetqfOUrsmpanQjyH3iVkKr4AMj66eM3NMLUHFMz8BDCJRtXrp5nyCBwdEzAhR
i0/NRW+mF5w6L7FJuXCK4WIuoWEORaO0nyry0UCLmeG+/2on+T7RfVhFAvnOEBmPaRZLoPnURWAg
fYUQ1LwoqopNV1S/EBON2tK8zUfLw/REliK7EQdbNcy5kby5JSlSGfTqgiVMi3DjNJKbnPYyK618
tj+TeJyQWZPYGNPx2oTtKCh/5SQj4+guuJ8gsObvZEOuS8Licjs71kPgQFen6+SyCByZrpbQ5Q17
4gORjNMrwVBNPfUfdmgPKJ10ZJYH1mIuX5MvNdrFpdKTs6AmT4X5KXeLB6szm7PZAvCu+QeQ474A
KCw2n+5Iyp/jqH3RcTmx7KrhvJUF3vSFmliTyMfoddAid9dBQVUx1InvOftTT+80m9wchJsyMzEx
IUFgEEDLlUBrCUK7PofESs2G8Ssa/WhpfD4buk/5QDrvHc7VKJPGvaF1xj3VOYN8SQrDFm1hWnsz
KHwWDdTX0YIPKRKY3n7XQeLQ/NB1zAtTmDNJDfa3zIiGa2o+jO5d1ObmG/ME/+5YYuS2AuBt6NYN
V5mbwEFNlUTFsBEQxVJIi0nB5wrPwccg1bFbchnI0J3Bpo+t17b/8GkZnma9TnfT2D1wFWW7vo08
p/HPqVazOHWWYi2Npqa8j/pZbrBHwJ1jf7dK6ugNko6Bze6lHrNrS514mw9ktDDNbELaeeuAjIZo
ii98BNUTyqj7yZ8qoJwYirP0cZLq0lf5t9ZR6VpC90hsE8VKAn1KElyrmZJ21IQiti2RfDeW5fkl
gitoM4nn1N+bOKU7TaCirh/txrYZGEIqqbP20I8JS8gSpNQcAjYjt9Ru4TEJSXKmWSw7A9HAvyB2
k8sb/btfOcypcHno8rAUctekZ17mDLmmvlCtWqPiwtYZ92DwT042H7IQDEps2hSXO8bUHsEhOaTF
V8+Ef5yVWqUacvyOAC22PvkbZKmE2rZ/RY0CyVMPpz1Vg6bOQBFUOcgevzgmknqGdBUL+/hgFGhf
3PaqN9wT1pxD8K5sWms4clBefWVhX+3AYjmrGkfOVvB2WzXlJpONOlQmsLBlKEMExLFz57KAUjP4
qgQ91QIco8AScgtOrriAkzgUDq6DoCfdMbK1S1NlP/047rfspEf9Wx3OdOdm0jDqR7ub+lPt1O1B
Sw0yQnrW99ks14xtQLdIvAlcJfYpwpjFAB8ThVHYveERRbbuZWzfhdiM0Hv6M1MqG7gcWR6X3eIm
IHetTTe0gNiNkTR2mumbTWP8WOYZ+67GfzGbT6PW/q4HTlNyZsnFdbwmogMKSxhfP8iYhbyAdmLR
/OHzJMQv7TZ6bPycpyzZBNYiVV4SgybqVNUkh4OGF+6Q1eEd+ja5RcBNqk6t189A3+CAaYa5xkMR
8UBDrUdACHI3OerV6CX9YmFHubJNUwDTtttCli+rI8ooOMMVxbkxfBUR4SAGvo/Sf7S6tNreJJ5w
wtap3xDQpgD8jQKkwE1syUxwFTMSMlcRqWiZ2MEWuC532IXSM8WVtnxulmikfmqNfUh2n03t0pFG
s/MJhM9WTTvox9qeKKP7GEmX0/GlQ02Sp14SPw01CUP0cOAcO1O7+kP9PS/y9ahvHyl2V9s/coZM
cDN67+vA9udhXkNeo5tKJyPxNLt76PxywiTIwga2blWpYq27y62Z8anKCaOQNFxK4i4CtCA3SbHU
qqtAELAt9Oh7qYr9MHBzSODQANHIcHenpoJz8KNv+mo7wZOTiwWK+JLD2MRrgmHIWcmyx455OF21
i6i0WHS3mpN/FnjYNr4KIdr1AoyAItqDwPlvixKDNo3zPOudQnWImpN8pkDsHLvYw+XJNvjePqCw
E3Kc5A+t4dswqHIHT6O6oEPHXBqaH/ns6kf6RTxUA3HYC2E9JNNVBKxh4HQRuiVAFBa28qT5mOil
2sSipiWWsldfHqokPHLDjTsopuCJk+hd5kheDf1OtslpmKhrd8FIkIOxHW1C2Rw0J9g8mRui8Qpm
9mV2PiGE9Kg6kAynrthZdgxgR9iHxDB/BVrvMs1OSP5c31jjtuFjViqmBlaJTYXEiWUmydCTn7Qb
5IPFStjItltjeLVMw9pVDHIuYafg2wx8pomvjpg4PBMWAdhO2G7UpBYtLWGMX6lpLhLGvFqHE5dE
G4B8Mtvyky3um8K9Q7aoc2ECjBaz9XQsUrr8qojFtmqrR6TTwybKnEeX7YDNjiQDeZQFyl+nOVXN
aUpPVJ6hc1FmRHS1Np7Aib7OoShg7GrvJLeSohaBSAOGeVMOO6w+/tA6TxRRdyJ2H9g4sHiaPu1k
MQe0gEAL0V011w2Os77Nu+AOtXaOKLOtoAkW1yBYOC1+Pq5pNIsjUdq+y0eG7HSr29wJHVM07S0D
UB2lzNK2621tpU+3u8rwqYYMZthsSj08acK/t/jd5OdwWd5Uz7eHuSZoOfWvwYgNotUeALfTFVjO
vCgBY5pqeoWV2m9ZdLwNjoBCVCXBdrJD/6iZKPD8Tt8NTWYcO/BJNGzODNsIk5ezrQvUK9VypegL
iE9MQejpMbXxUQ7L7DB9Cw2rOWpVwK+wsbyUuAlWzjLFDH51tWe2KxUR4rmlXXwZL77Xci377BEa
erY1grlhTA41/n198NPNB+a5GkPchMAZ1Wi27SVFtdjU9m21XN2xAPHNKd/CVtowEHtzYrMvaf4M
IqVgFuAynAXKSys7uKynKMyNa93v5hVpBJ67j+gPI9Udf1AgZ963wc5IJvTbDYj/rltp5kAnU6NY
HUGhC/plkDOTp87oNpa2SpvkrjPsbt0QjbulJvbYJzRU3T7Ft1ptHcQ+K7dsuN0EYCHPSdij/skO
dV+kE1G0/yvvsvsiytvmv/9rwUEQFry8fPjx3/8F00G3bIX1ZkE7GPheFvfR989HjIHL0f8bSzwG
72CsUajHP2db+LCfFEmjkmbSFNoCch3Xr6lscUR4YlJCoWs2yU+XMt7u358LP/QvJyMsQ9kmWWJs
RUx7Odk/nUwa9hMor6bY6zryaccW9TadQG9T8LyYZfXEjsQL/Rr/LuorSkEhGKrWyr3GUDO65SJ4
hXWXcGudHVD1kGG+SkrNj2WYJHeSSlneNyS2TCHVp9HfDKHKPQcI71WwnIydhLJ4FFnHdkkFwVjQ
nH3hIKKEd0vacgv+WcWQqXIWTkOS7SJDJI9tawqEcXfEq0a/6Nx/6b0O3cokganPkBox5XTc8PRj
9QxONKRM8TLZWywBwBOTSH/QyojRfejtQwoOcWcXrO2FzfonSJk2A1EDd46NLZej9g2gpm1Vh2Kp
ogyVdkfMvcFqbowQP+nR2+yytJQpEF0XuK0WBodYqv7Qifbg66UEGFO+m/VAQhbc4VNksbGZ/PxR
K2t1pAyBraDuDXKDuc7LOmKYtMcGcNIyY87KuupLf5Egj7Mba8ErRZQ0oGfOrtvaKju+GxyHKkxD
VwLJrQVqzUfQVsTqoNtE73BNujuToXRD4afdIX4wtoWmv6f2nD1qtnoUVTpfCorRXlsKcwO3tOea
jpsd8qylFl1/JX4enEbUvngklqwdaIxnKoc/mCoMWEGcZhJTRByMTIFJtnaRM4xnJ2cQLKZ2vKAU
1PCr2lei0YqvETT/Sj0wS+SfCA2AjIaA0ynjfbqIHj1llq/kySdnjS4lqjbBdQ/tKhQzEz2lxSIz
zWdTw+dE6MA3bCd7pyRjGFVbi0JQzG+EydXrqEx/WaVp7nTgUGf8KBP66QQQtNN+GKkxUPukFDZM
qX4Rss4Ows/uSTbSL7HsoXffvpFzQV0ss023qix0jKpgILlenJmKIN1+feww5AUO8VO3n7z9DEMB
FaMpD/84kBR1x5P9hJtdUpVAfpYcRQs8ucPLtpprkyUpeQt0dWzrENru+NiMdb0XBjK3EWZqoF5F
jH4gpxEdKofI4cCZ0cymT6QqVZfClbqnJ7HOXUktdWYlhQqE8G/uyfypGU5oh7J7PXOCfSnhDMVq
Orvu4K5SiXgsbOVBGlUNHrUmGiU0mdkbZoCCKgZur3xlFrV4ZL2Jqtq/phWXftf56H5DU2zhGGCH
4o29toMPVXxI1IW0vZiVOMAnm2LhI/pzwhIUATs+zIBV5+Pa63NzDayyvCb2ryrohxeFksYmCWnT
JFTpUGbapyjWt6mP8SVRLZHwUNNoC8bUAifnSwVFvVdmL85+0D01WlBeRrATrB/HbVRa2NjLGtti
N1PKK+rU4z2rt75YMHUUcjQ0FViJ5o0/yhWtjuIYwgaOpT4QNFhs0qToTrEF7pQaU8seEYZDUIRi
3Y7DcHJcRKU0p8lgdspo58j5ixJvvUbsl+70qdirlExbO6As8+8HZ8P5l7HZsaUQSjHU69hi/zJR
JLVh+vA/ij2KAsJD8BMKg4AEHdL22R5MsgXj5GfNdYxjJkUyoKIC/fsIM9TWo7PZa1ejYqOU55hI
6LX8opr4H07RXJyw/zyXcYquFIRQgiyCGvnP04eqJUU+NFD70YitTQNrZz0oGnhovUw4nPAzuiyL
iVzh3JOM+KbUZHVqW9p9Hw+eASMvp/QeUj5c97Nqd309OheJWC0qlL1Gl7RAAehXUTMEQMOCnlJn
Yf6HWdD4lyRLXelQlVyphO5arg1v6c+TYKkhpdcnYi6Q+1UXggvuMeCtJJsPCJ12fmmyY1n054Ax
kBpWtYtGEhkklb8tow+8maZ8ETU8P3f8pJ2Eaq6oNPS6GZ6wf39JCOtf3m+FzENXrmk4lvsv7zc2
RM0v/BolfEwKvVkFmA1LXe5NNRCkU+GQaYbvY1A/VK2q31v5fZxoxTsS3mGbY+wgbPMkrTz3Rr/X
dkXmvuWVc8ryaTwrRNybOmGqtyFJsMA24UT7GRuWvLRZq+Ihs2mArsrMsXY9adKem2UAeqf+DVDm
z36+apMaH8oSIOqYin0QuRK3LFJ/vaW8kzgII6jsR1ST9rVOJ+/21vx/4Nh/MOSbhq2zaPu/G/Iv
EYgm/ivL6M9hs3//uX8gx9TfDF0YhrKEY0jHldwif/fku8bfGIRsAJasHf9hxrf/tvjwHfyK/HXX
dBm6/mHG1/9mOECJCS6B6SodW/0/mfFN469mfNe2XXc5M0nTQOh/XaFGTlSxUWuSQ9oX0d4dWiTO
8g7pkLsWS8iZAmzhaj1ttjFRYC/yQzBOhK20Ie11Exa8KKFkYatIaqs9ue4M968t2CeXn+lIvTcw
up94aGGnBJSik4zWzxAMv0hOzc8N5C8AOsUatNe8bXCi0hRYTwFRLU7dbUiEuLPidyYBhEhm4cGR
giyO2n83hLg9WutXTbQzG/bgJIYsPdn33QLq1Eu4lVUwrMh5d6jII0vGNR5234MQP2+rxJNE5bSu
CWzxLOSenj+n24FK2D7r293YlTCR9JowARVBrTcK94o4dFzPOOq3MSRhF63TXaLZyf1oNx2iu75h
yGIwmqnwHo0s+K7VhnvEt2w9t60VsTXzv4VWHN1hKQ3vHB+uWWtAmMEqiemD/IRl2aSvoGcdRGZh
9GXEMzd1rGmbxiWLyXUCIuJYuHh15HByVRNubCvcK79LqB6n7cVMsgtdecKYkv4yITbcF0m5y/xo
uCf49AnjDz57UiWelP419vSSwrz/WROENzf+t0F0iAVdMjU1dro4zVEG0bitomjeDkVDgXokMhT0
4mvuK+GZxvRslPm0w8HBLyI0qdIm5LB+v+y0+pMahvF+dvhASyucdgXETrThJCDMWnpeYA9FzS+2
FFENUVF/Wkuo2XL01IZ3LKzd0xg9Zn56IkgNV0upqZXOL4yzyl4r3U28wY9IakCWSNFPc/cTaz8f
hQNWNv6RumUcp1SiOiHtcouF+jvmNLyJy4MeDn9/IAw8+dPT23dvx90O+T89vX3DF7G+G0mYuj3T
5FL87plaa5qQRD/889+4/T5iAPnO7UuUve4WpdvjX05DxIpkjBl+tMU8+Pssfp+KzVW98lsyRX+/
9vu433/29trtqUjIS1I6NdbbT/z+xu1pEAfYS29f/un8/jhSm8nHSNn0B0vJ/veBf/ryduDtz8wN
XQHfLtcjeu11qAqd1TQPDeU8L2W9sZYDxZIhQGgq+sz1+gnDP7IbcF7B+JxnZ7lEev1+0CaRnB0z
5TWtgn2RCvxGy2vjIJBm+SBBhm+3w2+vdopiv6VM8Oq48eyheaNEjDDENIPas+IKcVp/DjVQaGNB
A8zlUjL0TDv77aCdb1+xYwQEtiRLtdQaT6kzHgc0rYc6hnHQVgipkyIDhL6X2WydYcBZZ215QDlk
nsU6D0z4hhBj3mxHt3a375utKdH79mff0aZTrmEb0CEibvtyEOcgkOJ8+4pgaH/VTNMjc7bbWHzA
GhfWbMY26yCtB5zKe/j7NSekvNLp9XFcjoDe8L12Q+WlibWPhkGeSigfp3BAf03jnNTv5X0nE9YC
fF2ih6Pvmbvx1o/pSpSNTVciJXbxdtTtgca38cdTS9HWLIfk3ZQwy6FOfFKmynZW5iYozqf8ODsd
yyH2Ew1EumbSq30WVvRkyFL2Rf4dizsxCVWcbcniRRTmJK952cpdXVHOaipQfhNbzY3e4QGz5oL9
rHTG8xSHaudmxfNtqVQs66UxNhskYzUO3eUIs74HLGcByh2yIzLmu/A+GoT0cDwbVMgL+zDiJQ3Z
IpKCzkM/xtaxwaCrj7axSS3NU42Fz8zhF/YRjAVUFMXFyj+kBZoJ9hbYiwCfFsXFIdfmM2vW+axT
mTk3JCMd5tLH/cxLt9fnAfmSLlS8vT2Nl4v+9tVXJY6WqwpQk4dBU+EWCB/jFGj4c05dqqXrY15z
QRxbSXturYOMN6KeNhmYjbPvcibBrMV7/E+53T5RuyRLJhPnaQRcMhFsJgp4ip7tAj7PSzbUlhbY
u9KyX28XVm1p4xaUPEIOGu54vIrsMjeEyza0pLa3pwKt8HYSkD97fcou+DxJ8HAKyno1+JIGAHsU
Bw9pkN3XXdpuCkf5KB0RKycBcHkrLtHm0PSmNd24S3nKuDp2tissK32LNCIbLD++mqhV9+bCABlt
UvLInqGkyEI5J3uOFyc/HgBdDf0WbDNgrtZCEBYvxww4JI+3r/548ffz2w/GerFwlZcj/3L47Sld
gJlE6O56+9OIxhx0ZBAj/vIDf/rVf3xJV+ul8c1wW/w+k9vfu/152o6cXj34Jd1TkBd/Ook/HQ+V
wlibiN7WgW4gxNEqsKq3B6Vx0/5+SluLtsQ/v3b7bocreCdEmAKEM2/dLp/IhTxw7sjV22jI8zeF
vwS9yC+wp1+tj9lGz6ovOTsf4Cb6SxfHqPKQB8NXfmfDu0Gfnh7SUXIDsTekC2Sb3hiLnTCNfl/7
SEWW6I2kN+mSYZ7FhUeyTkM775CVxhtoxYMEYBjhPRDzIl9Bgry2nRJjTb4P8+mR5gVpywPZn4EW
XrVyY3SJAExkRV5ZIFWw+mylBRLRWZDRElEFRRQDwTUmR+jsfrtPU8QRuIwM4+jGzcAiTVWHVENM
L+ha0kIbV4UE0uLQfLYhmQ85+aXg4BxEjht05PrFMSusEm3zbACfyP23sO+obUlUb7KADTqIagTu
o+7iAlx1Eg7rMNM+shLtAxmFtMMhsVdhYpJCAVW+aEBRqz7qzl3GVMtASNdfYgQhdZOP/aAhhlrq
re4iFCc/a+Gm2oV/SNpwWaLgFgSXcgCYEazNKCTiogJpR4cZbL5aqlDIKIWujxujIiK9mIncVA20
68odSfJohrfUYAXmp/a4TiznQeNzqKMm3vuLGShLAp0rvyF5Owx5E4b0s+zxWJDb2MEKWSXWjwj/
wDbTnyjZIJwS5WUCL0CgRvMugwbrly96ev9knBBjd/RT7IpYLFMv0nAcaH3yXKIpRZgNtrxFGwuv
LTiFet1sBy5P1mLyfkJles6T+iN/dbpUenNa7gYM8utM794bSUvSHZ2vwSFvwxxL0ozraAcMYmW5
VKnUQB3UHDQWFSN8Fx2Uj2rKD5OINM+9OGq4L53S3/gd4r9Fqgr6dd+Df12nsS3ot76hQfoZdu7e
KRrUDz52jaiTB3cm0dEerUudB+NKPxlzn15aLseWyAhvGFw2DbBF2Xvg/7HLo6AY/YLKB7EbMobi
F2UshPW0d04TIbOEVxc5opGlJlQjawynrKU2TER82YUXfAQ7eKPMbjTc2lwmiHZ6r7dq92RF/UGY
N4mO9YGqCx03fKg6RJEbDVxLSvp7IjtIOWu5QCltX2utf6Lg7PQQkCmYsHyebeBkvssnJZYx2X1x
Qw3ZuhgBD8X+SqHW2S3J88Da8d3ZmN/CGONNvihtcYueoZhb5I24qIH5P8IFwwxejMqh0llzS/lI
X2vd2nfEdiACi44O7n07dy7BlFcejdWaiiyun+KKP49svX7f5ASbGUqIbYaHfd9ZANYSJMsUKPVU
KLQD+x5Fxatrty/Sij5HqREWmGJTyqRJuby7qyyElxraUqodCSuQpQ4vZap502RTNtcoXDa0KZKm
9foyJbCnxrJdksNLFI+Lj2bNKmxHDLK19jP2gEB5xSlOrtJIJJ30UJGpiJqhzDHXYpVhc4SI0A3e
/S4F7/Q/7J3ZcttK1qWfCBWZmHFLEJyp2bKkG4Rs2Yl5np++P/D0Xz5VXdEVfd83DEm2JIoEMnfu
vda3ILTTFq8Dd+zuothxLz32a7cr7nFUi6DLumgrRyKb7MnTPic6fEyrkOYukO9BFiAYpfXrW3VO
6og3Yk2OxM5S6auVObhdohLlShVpvu7x+vTzHMxGou29rIHmLKJqG7tKD4qwva4lDhxP37YyJC4O
us6ya+1TTHupVAqNl4DV1lca5vYtc1U6xPj8ycrTtt2onkIUKOeyH4Iqc7geNSAIw2yJrS2JeCuU
+7CCYorJYZ7wiea6YJbvegeLNQSjUnwpC0h3UlDKF3p1qkLAYq74rYdOCF0sR1yj1Crprvnb++Re
DvTkW6b1kS73RZuBm3Uqwkt4NxJrJE04rr6UBaXgh2ugwDcnO90W8fTBiRU080DgXrGwVpFSLdfS
LjwsFSp2ExSPnxjDtXESQmvzdquRJbXVWmFcJS4e6eGx6rwF3WA6PkWL847/yvJj+rYkS7Pi3YQW
XZ28SSJwgizMTi71EwLylPrbjAi4hNMf5aRmePBsrcZ1IE+YX6pHpR+Gzy0v+kY95HYRnsNZka2p
zN8RLYwNsfX9wUh66MT2iZUKqo73jnDn2GQRx3SN/CqtSU6zDDggRyzN9XtTsCmZXfcbBz8prrzQ
CA8IxonW4yj0F0Iso4ElJ35pnI6TRZ4/GMNK2xL5z1CyA3pIpmWDgKi28uSAfNQvkTk7ifWoPO1o
pEAm4Hfhhu235S1SYibmMW/NBBwQpGqC2w03vxex+wSO9KrEkxr7K87cNcOM+dhGNd25yFhOhPmu
9OwVfTPMWcAAHjM1rBSveGjtfWGPSFqKp4qTJ5H3mE2tqtxWyAFUiuIJmbA/Orig58LGqtl3fjl4
iIqZnHjRTz0pSxh9ZHV7dXwOHVIQROuRhlv6dWpgarUfMJf40G2IkMOtCLVUVjuMqyWydJI8C1c8
pgW3nxZFGDeL9isrFMPazNx3k/XThtb6ZGq/UPwe+lZ5TErQYS6chuzJ2hskvVbW8NYkFBbu/DDq
isofgW/Rc3lpaT0AflGUyItfdtUGMeeOlx3gnt7keMrjX2NtvtsdfRMWkclPqjANYOhbXCnnrKSv
lSmdN1FzDp4LDoCNsWDQxLJbWeVnl7sTLDyC8sokeict/tMoYnJRMBKedKN4waDObP5blS9fEf51
NLAzgSC2+7bYlTyUEX49fbkvS6QZEfQ1xbHBj63powMPwkRnTkCE0EaYnuJ6dVMXP+0C42eyd9H+
f6u0wyyKj67W0q3VaayJQ3mKk+ZucJMY696AASxlRlSjs70bwibeEFn5UdCjKUT6hO70Q6O/fIg7
VGfDTL96bvBNKvUNpjYOmLXkIncXQn/DBi0TTqfMbfLNgrOZQCH0KLXam9JFUWhdYU+D3a81wP8W
8kjbrneeindeGrJ+iMb3yjSGQbd8LwtsEuA+eY1ES9pd5d3PmA1bRhTnAbdpbBA2aY5eCKjAW/bT
gNC4bUI48NP9PP62jK7ZTblWAMNLAbQt8NXzPPre9yinzMZ8LlY7W9QYe5fBeYedUmalcVbGyTLE
ePxI1/g1z254mRvTogY9g4spzpNuMSjGDASmFDyw5fzSuvKXYjoMMUD3NlUUQ7ZvyySIcr1kaAaH
xhzv55xWh+aFvl2anD4jNz6C3jQr1z24iuFr6CYLaomxuzSPCeQUtLyJ3GZuuYDvN++6emw3To0U
uawW+wyv99vBEOVHhWp8yeByjclDbCoZiNybwK+sR3bH2pe0OjZ5n1U4QbuQ+jo8AHVS9yP6y7Qa
0Mw09nPcm791fE2keCmLhW3G5lrEw5pI0l6o68pU/ogomnomwEHlIONOagdZJIfSHXLkabn2CnUa
d/8pNkHCAdWO5mTaj72DWtKjutbzYYuzhHrauEjkk7lrWadyaSbsHmN8dKVxFZr6VpS1sbEWtwEY
l0Vbx87fMec9dwNEd3uqBUjj5p1mOCNSBP8d3HD9Z09nZmvpS3zsDP11nOtzsyDIko3h+pa4zyRa
gxlQhB71Zy/p2RQ1RbBCdYdMjQwkDduPCRMUMEt9QaFxQOcJqmFBsj7B3hrLGSg3g/TNUD8MevQk
PDPfuonOdjV1L0JdbFkMJ0apiFYweQF04NXXNct3vF4AK/I4vOA1CzWkZrRKv7doTSXTWd4KTjih
Zd85LZ3AsUru7ZyoiAXMW8qMC6XK2cKBKyOeDkXVldfJ3DjhPZwPogc69/tMLgJy2Pa18santDJf
a6On4u28AVlO+pTJHndtRRo18IyYNKroA0wI9CAEbYgI631JhAStDaTC41OcwPWotOgqXCZOS5/Y
W9RpeXJq3f2MpUgYLS4LRx936FUQ9jXWkRT55K7vi7usnaZgXS2qChGHMkLj0NLlj3bjoL95qibt
e8yjoDL0u6lYjftRalBKKzKRNP2rQhJ35hBEQBrN/wrpsrfgyc0rsKf8OCeqULswOsD/aG+U5b0O
9K6/21FXkTLpLsjJNoiQii8kXRhuZlryyt13bvoU6xXg3gZHUc7mgEz1V1714wVjKyx0mDdJNWE1
zC3c9i6HryaLg1GiHmunIt+VRXyYMOkRZ0jmm7a2sDom3CnM2jSzfaSc2I1MC+mW1wU9s8mwpblg
s3SENbljcE8GSpd75ZjXNHGHHVcyvPtpJM1ueAC65PrhrKHv8zD/oiTbYpflMN3imc+pXeHhTkj8
EzLXovnslkQxESOQs7XqlyUDzaS1Zu8zcka4OOoWZT4tUuUuzp5j5dHs1O9QDNkhLpwtKzkGiaIH
su5QbpgLBv2ePETTZg0e2AvhnacTrFmimPqye0naFk5wxKEnT3R5zge4NJyVfFPgYFcwEjbd6tdN
XiSDSrbw7mlyYhUgGhg3bW/Ti5NYXHmuOOXQIYVs771zGvq22DnxTBFcuOjjuKCkUR0cHTuDWjlv
TmzmwTxWbIGrjRMAuD94BEH0a6xslokNXMNfjtDjczWq9zg5uOR6sNmZCQEg1keXlawfxBXKNFw2
seN8zqrKwN/21MEOVlrGvh79Zl+1ienPRGcgBfcIHXM42qANWu22w2S/kLanbWXvILLvBHnrLP2V
yNGzTJQqhfuqwqbnNS7o1hB75hv4iTeiIPWkr7CptRFGuuVI/cbwSAgAp/WHQctatq9QesBU9215
XWJt5i16S+eI02yj/WhoUkgxGfS96zrgROKsYJ28dp60zErX7v+pK/B4GPUc0oYwf3mLep3bLgcz
Ca2EewhOnzF+IrzMd5FIXpf6TiWdujZRUT7EGSCkhdo8KJpXGJIb9hMaOY6W7ToToWYm2D+mAtd2
DuKqXkTI9Dh/MVTYB8hnyw085u+tQQ94mfRgSZcvjoKLpYsVbnQlBPYx4h2jx52wzz8YIyV0J+hB
TPBke89+NOvkNzi0+yEfXhoNCpxjM/KQHUAM7sqEA9cQGJ9tOOV7rbbBHiHEI0UMYKM5xy8ZJ7Oj
NL2nfoG15Uz72NWvjQixlGOXoZLnrHpz/AJ1MsUrXVGksWb31K03Kf3I7cx50S8y8zSSBHoenU36
Yxma9VIzYQOMM2M6I/R2cZb5Sa+RZBOZhKUsB9QUq9TTmXdex5XpMVLdC2fcjYn5OtrK4gptOZUh
21hGkjM6jdiD2hV+/TNUwx7E5rM7kO2ipi/cHNM+mrVT49Zv4YQPpCgrz48MADJt6P3Oe2dCnWt9
LAZCfLZNsoKzdvYZnoDeIaIln8m9cw1YH3Gu8JuuuyNwxgfBYBYT7A+UlpfGrV6MAUpnHLa43CtI
4nBihTBfxjW7U7YtLtrM+V4DLlzDcXG1y8BZU8ri5Yc0SxlMADajxpNUbBwVSXBdAX5k0Zt2cpkj
nEMSI/o4lvcVlwj3tef42agiusfZW2MYVRBVuFnZbDFlYnpiozI0vybFEvA2Ee4iD0/KmY9G41Ba
C0IEzC9SM16arL8nRNjalOn0WRDnubkxD5BFOUnXojVxtppqs4OWo534kdTReK4N4yPvigBicboa
dKKNIVpxtKcvasyEjEKmjVY/gEKFpYpiZcPLzaEcRloEq9uyOLTFJFwoumCbLkMAyVT01zIQB2yb
1p3uUJHXbUvnpXjQPQbPkanhD2tQXklW7Mod3DsIXPJgJfz5GRnxWPmKnWyyry5lBB7VmDyQ5TBk
7EMGV5SXG4fFczNp/bDJWNC2WqfRlwT92ywlIt9FXYU9N8eyoT4kW3RfAezmBtrIZAQom2F/0DBZ
u7EZk4wSc2nU87e5a0MQxfAs5sY9dnGdnMwhQfRhMoMq3Xof9Tzj0sJHOxQyJkv0CqaKqUqTo+5s
L3NB87Bx0nLv0Do+GQPdl9b4XoajFUyFxfwB4VJM+WphoDd7DbmVNj5osXQO3DF0DbqUDKeEPXMk
qbIfu37b5tquTsjqNg2vAzHsPXSZeEe/OvgyKnfDUHoXw/6Wxd6M0Hc9Hq1awgLrKuvTPhfFJyer
6yKOOsjv+7H27qa5CmkLah9dRS9soFOwn11SruCsgkIFNzJ5SR3Mlj3sygjyhFXcDcVXPCPlI8tc
b9k3ScPwnaHX2U7Mn7Hd5zC2no3sAZWv8BuiSoIqVF0ANBWGX2GGfg38xtfoMhBI7hoHQkk4h0pk
1Faab2kC0TcXDy7d0n2heQUX1EhRnxlE1tov8MX2ltvBbprJWq6GBVsFDCqMCvQGpouN2twfeqvc
GpWEmDWfLUT/m4ro4WOcTVjyauy/KJS3VowXQ8BRAiRAQRLjIygel1T/ZDaF7u6ol/NE5g1uPZnG
dKFHfBOxILHcU0+szb+xZdJE8Rj0J4kOnpKDUtDgJcXM8BDn5aWU5HZ3qrggpye2VMvxi4OY1A00
pqg5mOIgpkoSSdUQohKfMxrVQ41rRBXeVUzD9whtE+i1lBc47UkT7SabTnr0SiVibHUual0IP6oh
96FAv3az9hEC5QhbsDzObANkGcaHuDUzXFzE/8Dem7HLYYoOG0CRpRstp1FDH854oN+zi9P+bKdP
hyuBgcShE9HA9dGidzAzVIb6xTJGScpq+a1f50SdVhenvo2Lk5WPDB7/fH77CO/R3//P7VtcpSHy
vn3P7fPbR3++7/a1mCk2ztBYcCvwEwqSuiAFLsTeaK7+/Lcf89dv/Y8/0s2M1SEPc+6v/3T7PeyG
DKH//PK/vtNJinNXjglVGhCsKAzxS7qKgnf9E/88v79+TtHJi/AEwrDbX3z756bpz5yZ4v2//+Tb
53/9x9tf0rrWZzSGQ3D70RGtJ16Kf/6WP7/q9sLdPo1wgRJ1GeJQX1/mP68ojotiHxvyHDfat3Cw
aDaA0/HjpPrI9EbbRsIut4hrMG/3A0nymcbJZWDHnNCzoahh09WBSuQDh2Jq5sc720BM6066d0yM
ZG8LU25VRydsXvpvGStcQryTCfGJI7/aRGRjb9hiCRiwMeXh7tyMHuN7CBBa2JPxPSN5hGv4zevr
Ax6IZ9dKnrLhx5DBu0J4TfZWn94JsY5MZifdzFiTNq66wGs8D3Xycx1hNKS2UytU18pYPtOWmN2+
ti4Ap/YeWpINJYYDO7zQ7ox8Yr1fJPsThM5tO3Q4jNlPxjx8gAdl+omDQsAgaZjzEdrrBSgcNyxW
iXtbsUQWgJswkZ3rxDs1dZRjyzM7P7b3PbP4TUE64BRDtLNt9LBVrp/HLv8BmA+jHiMuowLzJaaC
jmH7DY9ps1Ep4xqHi5Z8henIxnaAabynkSY3kT1/GvTy5lF7Q6ejkRoyXZDmrHAKzr2uyHzI8fsq
bccgirBftvM7shxODt0udFvAJRrWbMg9QTw2jMzN6jUnmbocDXAX9fw1OnnHARE0nWFAxU8Ue6CE
EB0My1ukdPJwKW8rVjJsalW6Lb/3gi7otOC2l2tYF7Y9LbYO4xpFWMgEFXbDAD2JlwrdkbuvRcXP
S884DuQWGhGcBJDEsBNYTYeM40aPd+/YjSbabrKg61EXG8dMX1BIHzS7SnyGPe9Lpm9opDmMo5of
81b12Y+ZTS3QkHjsupWzFNugUdFVxqb1XNPirKdG7XSHqTxxTPjAtMDDU8iMRtMIErN48rVHgHP4
WLUgipDAQSpt7Vccgv7kFrZfaPgIu3nHvzJm8lB2egCvusV7bZfqZKXdZz7FD8vM1NKM+neE7Zi9
ZWai5XGc3U3zZFdO+180rPpqKfkXzbBl63DHSNkxKJXQ9fHvf7OcRCGJTHFPc2qeGbrkg+adnJTJ
Qiyzh0yg7ohJMreqmuz0nDxkrYtCmAN0hfMe3JhmHNtG3zNDARemVH+WueY9mtO8mSIHEDsXQum0
zywF6r88cbnGmv77E7cFl4PhWgbOxH974ktcNPZMj/bIIDg9kriBXIN2Hqh4Jmc9GvZti/S5irPo
3kqi+DQbXvnfnsN/ePHof9iGXKWQLlXev754BA/g4o7y+IhYY76vMh17HzH2VH4SU4yjHcpsBC3C
6UCrKRl6As7vF8CC73+TkD789Uf/3cRk/B++IctGKmp6pkSNLO1/F36n5TybTeqo1bBKRKbbmMe+
YzwvWATHNnkbFlXuy8x+ka6qr25K5l5Ms2WozOMNJw2npb5Q0G+aghxitXL/rDxjR5cRZnTFMo0i
VF5Dh2xr0yKcfmyvldbqJM0xD280ZtJFFpYY6eQnlpvhMJVYnL0SEPL6EK8PpJG8/d//7P9w7a6Z
t6Z0HOkK13HWt+dv124vOhdfMj4fW+oglduqDBIvnQOpnF2FHwa7SnMZarzj87AcgGce86lgvp8t
lO1rboUaDrkYzYO08gF/BMaNQUVgRquQqGy48odeH5/7EAv67Zn/f3n0f5dH/7c8ZhgRffPv2uj1
m/5HG+39Q3jE9Tq6va5cf4TR1j8cB+2zzW34T2W0Kf5hSylZJhxO8Kg5+Tn/o4y2EU2bunD4DwID
oGv+vymj9X9bj4TH9Uf+pmWxiDoGY+F/vRgbaSd1X6votJqTXVPRGyq6/c1emUU66Nw0s/aQxPe3
z24PKJ+CRojkIOa0Og7yi9iA8nR7cMsZLvXtQ8Fp3xfdcpfG+ZaLlIZXl5HQ4JYfnQihSKmiuUgG
wpGR/7JbhJAsjVdRU9YPNOzndT6ANX7DtycXOhJbNenbwe7lfQigG+epqi+iIFi+GSsffiCDPLmS
dfvleZglI/ZlOfc9p2c7tb1jqAnaoC7pT5LKrkXM19rS2tK/R0emT+l9mgb26JzWCc13MUFMn0cw
VdkFZtIxLMIfBPraW4xLl8XjtBYTOQrSZ2MvNZoa5v4+9tpii4zc3hj9tIbnwHMNw2oIJo3U0U55
xiE6Do0MN2ONXsutgR1A/qArkPpxG3a7zCOwZlDTHsPO/aSiT4l2b9M35MRNlfhl6C9eK0ltnAvI
8NqcBi08vQ2bJOgal1FfaUKGzNZmbDV8ox2ICDyE8eHq864vz5WB4DtRyW8IeE8p4tFjh4YhHsw0
6AwH/bR6cKv52MmEdrONkz5FmmoiipF6D+ltCVp3AWJJ9zkOhFOu8oFbtjVEJNLFriMeI4JBFEyb
2nnAuCY5euNm89IWFQgjdIhnCWlsPGNn4fWATP+ygDXaxOANTxxZTnn5lMh++Wz13VSPvyYvDo95
KDg62h3JqNixiKhmSFBmz9bobSuX3N8SYOe27uiteCoS0PbLKVgc0mFcQnB3edfgFNGIDo207LRM
j7NbRIesQp2QOuaLlzeQBTvtaA4uWD+whbw0Z6cu5VlZBlaUnM4YusvtKHl7gdKBIuFpcnJgTrOf
BH9dk9HLdZrW3nm9Q2s7HVAyAQIkNIBB4KKK+chgJg4wYQEWA2xYJnr04mpOUMxFi/MGmBTGJ0qz
rtPuhc6LmRLJTSvifeqhPRpEuPvZ2n2QdkFWB9oiwNOUREiXYWzth3qKTkVLLyF7nKPM4xmIGRgp
XfdIs77RyeDZ69ZJJGPulwa834GGvaZLvzOM5gmvsMGbhsW+4z5zkf8dGfbPTxXpvr1rfmWhzD+i
9tjW1rk385M5M1ORaJlNuXC8d1/UUrzLopfbMI7NAwl02BvKJ1WBIYUsfvCMQiCb7+ejboMzNuY9
BU2+sxis7An39dyRdy/Spk0Hi37rRSW9FlCdkgnYEEMxibPqrsxX3D8+hW5uNaJU/KHZ94t6MCZ7
p1v2zjahj6xhI5TF66BDj8S+Q3RQYa306zV4uxK0q/E1+mRu7SroikMPBEc3vKOVRelVl/E9Si5g
bj4m4vEun791LSFaVgXST3MPeq6pZ4P/fgXQw6HLfXcG99iOPRhwEhPK3IT0yIVM/OtwrnTrh2DO
Fy9ltbdb3uMLhlhKdz7euMAljyr+Fo9IDPq0AfiVt4+hpPlvAzIhmCxAUNL5ohgKP+s1cpZzOhe5
9UAZsNwPbfumDdH3xEzRVJvlHABYKY9N6O4QIm4Z3f9AL0CPHiAOwudAV8scKGJVyRgXn4qGF6OA
MF/ZjxzkAjrzv6F0n3pS1sN0Du90hCQbUm6gBaccC/DQAQWdyRTTBZLyELWQXzedCSR8ZSTWpPoy
aunQXfuZMyJHiw/WwpHOzCQgbvveiMOK2V1VBWnf/jBzxuil5/2Ka/Otr5PmqBcI9xl+3ZNvGfvR
tEBV0UW1N0YwBqaZbEF5QNqP7WNEy3s3z/Mn6YY0XKvlEA5OexB5OQSo/6+GMs50YAx2oulSxjTR
6mKEP5PmJ71B4ZWRIAVrqTHCQ+KIcl8xVUWUzqmoUvMdJ7RueXUmDq1hKzAULO7XCOKi1NkicIpc
orF+qB1VH5Iy+6qH+GdSuMk5HOg2Q/UZiEL77nSpGzSzi8TCnfgAxphpLZ9NjNVQNrQpWolkraKd
tCHOxNo0cUbElxh/YxcsA5ma17H15l3ciW0G6tQfikULiqnBMx7THzef67K0vpzx1Y6zt87B4TLG
noWkjl3TRN3gk1v1q/Py4bFIhieGte7W9TjMFIZ3bhdOyqYUH3Fz4cRxRfNwEuW0nThJA1BClhXK
k8QFC+9o5aorb+vINTWt4lXqhuFnbn1XuVLPApJY2basKvnd7KF9EwuUk8kTr0b72BMUGIDxzjex
11dEQc+cE39Id0H5hG1GuUhx5th4FmWe3ukEqWziOgUTMTk7B8C7OamW26+WAfS7D23G32RkOtER
HmQnwWkbgA3CmsievjHMeIvNCnwEXkk5IhPk+vgoXd0IStG9dxwW/cVWNjJcZ8QqmuxaWZIyNxXc
/HaLX3hRNHpbtBExYm/kR2+GQxC4ZWtfNEXRs0AyCJrEWAnpzBhQhtR3MVNQZCRhfB29LLDG4UgO
t/FQypUgi9UbxQNDwGLtpiermR9jkw3S+mQRzRI4A8OStLI4e1JsAN1gp2gZYLHX3lt1dHIrEsyw
v0aYcjMOYca4nZRH8o3TQFGz2kPdKPhCqFF3oDlf6Tq8GTGDrbktAmEwdJwA1TKZMH4Surll5n2n
tRWzGD3dF5XMfB2pMPpB50he0RPHnIeRy8i3WgK9Wm7juNV+ghc2zFF78QSpN8agENR3dzD0s24h
9BO3ZRDFUIXbeXlLK25eU0cqRQQSXeGifWPXIZ8Ju8Z2ctnMHAvXA5GV5FoudOgMiZJTuOq+xNPZ
QuakxVqcNJLWN6KUp6LLCNEjqAjIxzpMB9u+oDtsZieGLSR/xR11RkiSdALlaG8BwawZazBVdsXR
IoI7sPISoaRb4K/Dm/ggxYIy3coIeYVkSf+BAEhdhHdMRpag80jrdlYUBknuyDuoFfzoTZPGG89y
BpK6sFZLMAmt1TDt9famwqfaDxSRDcb2yoHRmeZWcuL2WlvZQJAwcx1hb4c+Yhz03LhZjdE1Lia2
tA2kCHbBSmmM/1Mq0lFPH8tKp2tCx0vY3i7N5S5fcFQ3no1gjRl9SzBeOxiSs528S7xYP4spzAjt
M78a1ysPNjLSxaJi6a0Xrk89KEdgurMt0i1GiJM25KR7j708snlzZRgQMXR64K7ngjysD0zfIvLp
wG7nfU0Bo+m/VMpkMJdo4Ji0bqdbJng6Hms1bVUxENUzmvOuwm7DnkMaCV4MaIs5wVS8njNcGlRK
LJ0Z0TGaaO+NyvyYdK6V2GzOi5fDk0+tjwLUZzDjF3qhKS62es/2ePsUwj54uoS7ER8SO4jnPSQ9
xelsWceOm2PbE/IC4bx8Fo1ZIImPl8u4BkC0mef6lVkNeOkbxSpYPtWGRVs2JQB8GOrXXLWnya6s
wKpBVlOO4IoTxRWsHHM3i+TRud7W9aMmxgr6oBPtrHQhbI9jSmvXydkunAfJGcMPNYKVwSCdcnJp
NjkBiVyE5etQ5/Z1CeN7I1++V5q5psZq5pnsYaVvaxcWijvirnJsi/ieJN23ISpQD3MD7qf0B4G9
sIgiNKf2NOZb6F9nU3b2hULk3osICZFeDsLSm5ndQ5AgXvlqx6jqWkJ0yP0I0tbY01bh/OGgo9Xt
9jsCcKpq7KGzh0OoIaOI2PQQwCgcjQ41WCdL+zKmC+C5FIARYAkMahvd1Z8mvX9vY++oR877DIEI
zmGEhqpEYL2SvROECf4k8RF4ibEbKhDVYM14ptdGW+hCS/4QQNG+pRYus7YNFvWBnGc+NZ2fhJxg
ODi8Na6Z7FudbVXvhj1L40+AyeZjJvNzk9Mmpl46Gt1E5khV2CfTqg4E4mGb2Edq+Gk5QLLQN0Jl
iYi1xdfzrCXDFxlGZCdZcYe6/2lAEvoaWTZ4l+ir1Sax6+tmuixLcmZue9bn02JO4Oj6d4+eCc2s
ewE95IrTDtWnhm82XvOrmsH16+Vt4F37nBOkYlNa/IZ5lAxX3vMZ+q1EV1Gj/+kc7unIrTf6oOu7
DFcJvdEdHX0uJevoiBElfqOrY2PHh8qFm8QbzpRKuT91m5HiqOk0SG1Wxnpov6kKB4RVbZXkJoW+
CBJr5jpavCcn6i+FIuEwgXhyQMx2LE057023fdIEjmJv8szPPLGCMimDONGKLz2BhzZIbu2qrqlw
C9QjOXcyZ+BAjSmzygl/XnzfdHr20mEP2/QWf38lteZkTEPma3qIPcWwggZouE8dXvg6d/d2oX2N
6kuWZNYhWJvb+8qmyRQj1eK4r/ZCYAZMJ0RVOdvqXHb307i8G1X+MAm9vwwIiHex3lHPtqaflcVa
WLVAsEyiZdmTGQOgr47a+VEfjNHHhvCaO425szncg6yzd3DmEIcwgpyGyt7R3Z72YIrx3dj6d+zH
aRARYwslUB83nvzZum7GfZr/TtCVRE0SX+Uw3OsctqkyU41Gq94eh3B4AUJDYJ/ZEaCdrtNvw9kq
6oJLoY8UY3mdMQwIKS1Lda2I70AGZgcInQIU8ugRebETcvOC1JWkYVZ0AEihqK91QqLy2Lw2jooD
j3VgN5m2sZNikFdkEU3H1HGo4RLTsfenzDEDGrWbuI2/N3YD1lVDCa0J/RnIyqoMd8gvcnAOOQ61
jkaJBWxxo3huvG3DrzaW39pJmUeHrMhGnUkjJ+qh4ggjAvjoWrTNBhaTyuux0ejpkzmb5KiAPR5j
UiTpQWBgDVGYkGJTnkXanlDxoYRIBYfzEtq2ljJprjp9Aybrm17GvxadH5cbM8djg5t/YgThJp+6
biV0HLqLYsi0KUruNiSeEqVtZd55eCxYjg5QWOxNQfFWOzepF39CoRjTV7X4btMfiCpFcT9XWBKa
e80lNja1AjR/qMhk/1DYun6qVzQi65RD6MP6+dKXxun20e2hQqzYF6jibZLtZ+2xbkrkBlqE+2p9
qC3iTsr14fYpi7f0BXmmPv44/VStD1E2mmxHMBpt2072wP3R0WbeA96fEDQxv61dn8LtoUKDcRoc
/8+TEJ1QG7JE2mBywoV/4+H20X/6tB2bTVlo7dFZn5vILXECpAuIXB5vn9y+POnoFtOh+SUAi0Bt
Fxy9iXg/3Z7x7SNjiO8zyvxdP4VG/te/agx9uezVMVtfpFz1CJPWj4ykMH2py9Q3IfqckDIM6/TN
SU599NBBO9w4oLG2syY65GhFQAhqeyJ0qj3dPvLoz/31UcPbdPsfHQWAHhApEsNcRo9DNdud6Jl0
J6MFPD2IctwyWUAKvqxCEWP9vglCVdvxNqGmBLAwEPpT1MNpWVPnbw8TujnixP/5xYEdhauEEQln
3QetIU8+FM5AGclH3vrw52sF1fqhQLRlT+F46mz5vx/IG8Yg58Yvk7222xz5pGobDBxxRjjSmcxX
/QDjeoJP+edBZjAsKbKrE9rDcUtmEiS+0o6P0oPt32lpdZjZnk8ZuM2TQ43OBY1uymy0mncInSaF
F7LE9VNoaHLLSHdV2NEhTHJ7PKXciUdpvzOEGk8CNfy+JuuZeM7xNKwPt6+7ZYreMo0HHHXuYqH5
L9YKeO6Hk3fDPmYeAhwN6CI+2neZXEcYN6d0srL2UMUwAjViF1BFwVFsVdWd/jxk+MGBwKLSKKfi
8fZ1fn9y8jy8gMtIftuK9WMc2Z6qQkR08cjkmnE67BXZ1AZIDcwFER6R1u5Ofx6K9Ze2JpGCrPb8
ywOxJO1JIsY4xesPrNdnsXKvqKHXzxtt7pG/OQ3CivKltLjuEhNSu4adQzkskw4ROWQidpuiEER4
q6ncRd2rhxqZqSh5WZE0P4ap7siVHOmLLPZPvaY76yTGcUxBDuIidBuiibRw1YwDbNtYZAcBe6xR
uljhu+uUj1Dp9oMYrF2fyOfa8L7PeTEGSES1/8XeeSxHjjRZ94nQBh3ANgVSUZNFtYGxWFUIaC2f
fk6A3V09bd8vZj8bWAoymcyE8HC/99w4kYeyRrc+A8iAWtpdy84GJuG6PxLtEYBJvZ9ywvBcx3ue
nejKSgj77qnWMZKMfpDPP/J4yg4ex3E+0KVLzOwm02zk6RHpHdhjcBixaDgmdgioz4PGmCf70iLR
y2M0Tv6qn2JT6npfiZcixFoNCK/Ks5Btd78o6foTmXIH/qPnOCXnyU04X6KazWZnZzvsgq5qlzOR
3GBXIt7SE/1tUvKynuZBpYgwiE+YD/J6TIOkKdxNNg4bvXMhi1g/YOMB3PdZT7hIVBJTe7N19oty
dgWHVrG1wincDSN6eAhPH1r23OZAxpzG1WBkseAyPSLt3VQLylGcWj9hCpegB06zxr0WRXOCtvrs
F8P10JTzuS5ZnmE1sBBe1f1dq3IrNHKWsW6UPcVyPmovRNQ9kQK7HJjmscoshoMBnQHyAq42Bybm
2wDVZQN1JsjOedG8xE7W43ty6W1o5okR+1tvcVUVrin2ZTERxjg+J93YPNHJ2pA5x/wPjbyfjWrZ
md1PkQPzF0C/I7i+1T6xZ8LoXwfHo9yraUB17gcDm+y7O/RvSD8xPgn5vVtEvKkWzUeswJehRT0a
qbH4zgf+YkJd9zKBYtOElWiVh2gwf6A7JesvQkiFqD8K75YQmt3U0/f0DefQ+TRAaEtsJneKDw3a
vzS3AY0x3qCSKf097ffbghw5Ha+zA0j3YJUChArp9dsmatD/TdFPTCjOBqAmyhOpumvD/UJ4GMzD
FAFwz8pOrwQRpNnVbJPRYrV4M510gonMErOjRojbd3oF7+MEVS9yUMfiSmKxZHEpkXF5h1IvpssB
pd0iZsyc5behYfDeYsNAVFYRX1XIS27cNQ+LyT+eMrClBH9bLK8L3Go2WJAONEJrDFDleG1ZabJ3
TLQlzTWHFnuXY98kcw7VznHebCAyx6J/KHPcqJM1PetGDlVu6N5Drc+AButAEQW7GcFbdC4SCp9S
C6Qs3iK+GNbhZJlE0g4S1NPbnhVj6yWnpiB3t5gXcLC1GkLl4dMy805DXKiBIcD/GI685uDaqFFG
hqJibxPfvh1ycYIMQOJijMRF5H3yYN9ViPl3FsAf1dqS9GKss157H8oMdRWWIHBJ4LitVHyYk4TY
yGj1zRg+UNG8z7anncPKqdCYbpooRpYkM+PeCPVXLKPvNLYLslUwLY3VqfIMcoP6FrFud6CIA4De
uXttYmkncWPtJNq8nmvvgVwOFVTUPEkGKyxNfmCIjonbAMkxTMg8uXphCLZcEka0T8fOkZkO+q+G
CNJxmYxnIhGXQJqKS2PnTzDNkI2kaFJRkvR7YftukIcT8dkD/WfE9pyzlCWJRjf5Hnl1O4FMJUsW
Pvi3Me3MO7IxCAwr2fNCJMWnsiSlOtXcj6ItvxVTtksFBL20tnIiMepj7djFtkidYRfPBcEvnNjN
jPhtnKF7K+JyimvkzevlEHjdfGVazg0nLBPhDYsbk3CXTUZrksXljcyenSF2iIion82F9GaNTOza
J9u3NeLleSR7YteFOFpngl4b072BH0uL1gTx08zHTMlTY/85rWKFFLXNA/nYyGWj/DDP8fWQRsiZ
KT/trNoLOX+PtHY5JFiRNuDJnyg8X3RpabSxpoPwuf6XskGQCNc+y6PrOG7ave4TZjEnUKcy/NLT
+CzDim6yOOujxWKk8o2DmMUjlBhojfrBNmd05cxjWPA5FUvl8qPMhpeayYHio6DxGj7iclwDaEFD
LgXdEbCLtaIwltF4Nej9bZtnP2kG2oOLDxzB3mArlkVIH7ctw/iUqMfWJ9ZNrASFucJbJFH2TF8T
W8NClbJuamJLKIDOuZdDKEWeGh1j174ZZ7wHfvOQ5+14QJEOIuWcDfgT3JLKYN1Apum/bs1hFyr5
RozFLjRAN+Cl9DdxZTJa6bXhMod2dEBxt/UU5TzWo31MT5IxHfxbxp/1JmTkF9nlchZ2Ox2zML3O
My48vl/dyonLuJ8YKhlpbKZzldmnVNdnKnyo55M/osmjcbvLSupXLpItFQpFrIux1kza8rQ+XiPA
OuRjw6IeCint+/3SM56M04cx7Fz8R7l/trAzn12CVjsnPldmT6cwB81FqFxyEh6FkEuGHxdVZ9wX
WgkpEwntfib36wKvNbss+IUvdgQAnJXnNpqhkW5Gt/MxruEx9l0l2TLbBH0LZSc59vV5vbVuxiRj
SbXeRDJbnpEzSz29FEgML5PCJWWw6avers6zx7Gd2RRwM+L0Pd2yH5EOtaPT3PrsEH58Xu+y1Ks2
LmHlzTzS/1BfmQhhjn7dGpYRFnZzVU+ihr3qa9ulSdIdkhfiv8MY1weLv22s/pQ9FfTOo2Kz8HEg
NLzXyQk8WLabH8m1wD1AGfh7YxWUiq0Z08pdb67PzBgwQ5P1ApCL/CI7RKZDEd8UsnpLV+QKMWAq
iKK51opRBP94rHPb6wEqBweqSrtcuiiYzIGBKnu3oX51vcU8ujv1xfOYuNaZM6d1zoeIIyHdaErf
sALm1w0kkuq8LHaabaTCSVs5vRm1ivAr1hPrrXXjJBOpamMJPGkkWxSW5iEp6FPjZ7U2Fv28MznO
2Oejc+w39PKsSeC3rz26zaqst8GfkIHWsI+pUn/diLj3AxNeCvQB89zF3s9ypkvKZf0kGM33lqQM
p4QrYvadlQ8OulywbJloGyhkNgM7yNxTC4OmrwQJFO7sbswCl8rvjY+U8miQjDYVkFqIwZnyPX6g
X/bAjqMlkqWM2vh/37Jq39lagn0UYJ4XTHF/k1phd/5Si0B2yVK3Ou5mfO/6dkT2cuxcUm/UGpE8
PY42vJIA8ejjrl9EpOA32QJGftM2wsXGSJ9dUqQxxKckr0pMO15ToDlFwdsxAqJBmU/aYXGId4mS
hX6qXx2/BMKE9g6HfrZxWaMAzglGCH2/CNa/M67Um3HF97RtaAehNd53CkktRE+tjjLMcuyONzvY
uOowlqwLIQ2sw5CWr6tlH+kpHPKYNEwbU9s2wQFzVhf4c62SE9a7No7+A16DU6cWeQM/sQstHRLA
YnOitNRa0Jd1zJWjZwXSQmnqJIMnb6ApbPXfXXN+SJakDUy1CgWVWJ3BT4AmWO9P0UDPs4n5LAYA
tCKr41NFW2GV4EzFJHEEqLdYqv2zwSGFK2pA5avwtfUrvqPmtL5TFH8siCyzuxYtX+GwJlOs6Qx1
RoQTLM+IP0I+H5AX97i+5NzH7ErrzXWjp1hA1N9mVEVwmdqYcPXJbPn7/jBY7bawl3utT99lZB1c
YN6HdpjZzUy1d7GHGMtWLpjIJ3VyUY81tltvBFOI3fof26JHzbx+DonWvi7YtXfJBBdFfTzyqkCM
cxZZ7547AmPLEXbY18GoPgWiinCFzjVzOrUsb3Lve4gcP1Ptkbaeo4OrWinqXjjHP4YpH/YrxD5k
fEjoctiSHjxwqKi3tR4v6911s6gnxl72u8Gn576+82nW6sCyzCu/dW4iO0NdwrebCEd9K7PcVmTP
QqLaDGN/GvJcpXBwyOeYCemgv3IF02Cd5BmS5gZUTpDV1aPV4/bw0/7GKAyWD1EI7Asl+kSvZQPn
6nqI9TsqCJqRnLlMEMu7ZkAzHNfQ9ZCj9ofakByD2tks+VTNavis6GtuSj9/8CrzNencNzfzburK
8IncJaTar/B1Cce5ypJlOUDB5HKud2dQCpdWVG9ObzHvcPQHwG7tJkcrTtILGoM2f498ExvAYOb7
rIq3hSSZGCnpZrC89FDH9rd+vlh1eF0i2CxNZ9zFZn+TjNl72WacbO3rfsTZivXnk3Z8+zDQqxwy
zECTnB+I/z521GPIQtGazwXxxRqJ32DFd03mXtOmv/OSEEfTvSHCiYwz4CCTG99OyqoYV9iyvBkr
tcnCmCKVQqUbAQWRoKhkaqFGUWbGITQoHZtamxCY4rXIH5gWFBcycdzNaBUniDL991K/c0Rof0K3
nxlNqBFPSY065NHOG/XnyNZufRoXJH2lxJeO3S/Dp66v5XA/1ZBX2lLzg/VgpOncH5ME8X/R6IfR
9Q7rWcRvzITEJnVCSafIPNUz4RkZioK5M26NbNECXxb+ecqFfvpfrSdL0G7+f2g9LUtX8sz/Mwr3
6WdR/Gzbnz//CcL987f+EntCu3WE0JWy0nIc+58gXP0Py3DQrAO7FlAbPeNv1afl/uEyJ4AfbeIP
0Q0ly/5L9Wn/AdbFxb/peyr24X+o+oSui6rznyp0ijEf8bmtG5ar+yAb/7vqU8xQ9OToFCdpMMla
M3nWqma0La5TiAyIBzuXllnp20X38I7VZbZFB9ac12fWjZbPDMY7Y/zzwUmT1Mx//8z6xPpY0bNG
mfqMUFiyBtZrxbrP62ie/ryAfN30LHRBGa68wg3dY2ZzchuN/CyMHB+TurVuqPsxvfR9MgfI02/X
ayzWUdYt680xLP1lv95cr2ypneTLFh83iDJHawK6Yf1ZjgSt2ox3zSlKWccr5BEm7zpnwey4iMmW
y4gZbSLO9mzoVGObhfHSZjILDKlucYkXEK85lwySCFEQ0QMMUhl9GBOtRZLuvjUGfbMuFZ/arWXr
b/nsypvZTM6OnLQgtZfwKDUbX0jP4Liq4ODrw91oy3SfzWjcELLCKNeaXdw3eDEjVHpDpO97KCm6
GTEmJ/UnVmbvrqOPNOLkRAj7WjXWZZ4iPC6I3jcsgq4Fes0LIe/3Uwa81+6AgxyokZfAHL+lcoCk
RpehH4nMYwoemLn9gnjsqR27ZU+oL5TtzNzmgJe2Rp7fY0oi1V5gk7K1ipQl/9GLjCFIFgoj0Hmv
JNlsqgpUhhMmCLd0/2oeqHKIddAQCoMZgS9d0cfzScVoAJMh59gTKZGU+vJNkw9jl7xlhLAVMTlx
dtZu6pB2eWoNRkBDbtwJHyuSXIix9zTiN8V4BRTnMReGfdRjdLBefJuGva3kRNomYiqcGVkLzh4W
J9jNa7utpqNtG7/wPLkAnUwAA1l1Z6VNfW+mZ2doxH7ONCaXLHgiXcBhYZmHWY9hSGEY/ZaB2gP2
viaQyG6AlGtwyvxL1NGMmxqKt96a3kwGoVvctcQrGR7eAlLTRvUq7gxeYXotwrqjIQ9n0vKWdzhY
cYBCarseKMtjmxETOpvTnV7gL6aiJDwerhplh/0ZdS6NGgtpEcPCahsSoVbEhXmY8+ZAWlu27Uz3
TK7JocnhBaBpeIDtPG2mOgRtV9OCLaJ5n7dWMEkMJm7qpcdoAFTUkZapDzEEgfG0uOO2akAjxBrW
5PDeN9OT4wHp8DB3oip6NOPhO7LEZDcvJeHLerGF5bfRyJS0Oa0FFYEUJ4lsinTMvUFjZ2vh+d+K
uH1Aot3DKYEoNBEPpTnOjsqNA7E7Fm7RbhJsOPuJxW3KhOeiRekTDLdiH2vGRV+OtW3/oDQgpg3l
DchD/YrEB9znti43UzzMmM7L7+wdaGL7EXFy7DKiIHlhh4SbMSrNImv2FT4MUk1D47bHKJwd1tIW
hdAmTAtkGyiWsMKMMMl6Y1OW4OswxJOgjK7U9JBaa9EhXvxjZsUbYIANDr/MD9iB7kuu+8ymXtuR
eUVjW+Z+Vm+sLkp721uQ9RcZtafcflIKm1SEVWAEMWyzsc7f3RbqSoFXhVSiwduQ1EzfU/zsHQHa
0UMTWgF62NmmDfUtbV/AruVHYQ3wqwj37ZYenVOhX0KGDPs2p9/sXyP05+uhCsHpijywOADypDPk
+/DIzCmB7IceXozGD+qIKG9e8YQ7RGpYSPlJHclsDg3JmqSWBeY+/kgJUWQZRvKRBSrsUKey0vKt
NTXOXa8jEHY4p0bQn+Lpbhri7mbO7BmFbhPR6n8MJx8hlVAheXM8HRejQA5BpCZp8whUZ6gvpkpP
jwGhDwlEmYapjE9g7Djon2bKvVyPPtBONfCCthO2uxBKmJeDhQnlwxyF2sGUnDkHHZ2qI6CNZ/tI
IcVt1dWsw3jr2+4zSCaOA6ittL0ViM4rzF1EAqAX9ch7C+RkohCssMf65DKs2JLRE1Mtj+EFIexA
HwGL9uzuh9H7ScS5jUhtzo4zmq5tdSKbMH3P3AIzElcqr8lfHfuXliuslQZYscNWHJIftS2rX16p
8BvhcASa3h+jMXuCFq/M9k1DJCT53UkmXUK0821StIQFa4yaDc6b/Y+qjhC8LtYzOsphN6WGtsHg
WDAw9elUTuh/lGuyoicYAdMU4iHxJEbEEDOHYdC+VVoz09PGUzGj+MyNfLhaku9LhW0gtTrnEpK6
4prvwwAEBNXjxjb6dlf3FrSsVDLESYrv9MY+JjRgdN0Bnk23xD+S46yTBScxCFg+Ob8MZucizU7C
DN+aUh9Pnuy5ykjjFOby4DikLdldAYzBWnAzZnN4AD93RNWm4wNZ8rsvAjqxVRChw30O/xLKsdvv
ZNec/emChBPEJnPbXSOTe2IasZs/N7RnQBPz4VULFfuIvnzyp+kcOijbWseHegdno6y3CLuIxZWj
jkhSPtU516LFHHG06IT2pgUnjTH95URDsc9HK0NaiGI10Xvz1L6w0Dv6w3xd9RUnmnk+uEv2QrqG
s63qfpfZNAeduPhV+K629R0QA4WsvV3BRSVq59s5XZ4aFHsBsMf5akD4Q9lQozC07IfIiPeJtjgX
Er6ZNLU3sQtQhZyo54Y20mHW3RvsqkObTQcogrf0jDB0DDXC2JJjAml5fHBt90HTnKPvEAZblGag
ypczMVM7YLSXhNg/QfwfR86r7mVM1yqy0xoiAteh8bpJKSRS/IZ7YT5UxApqNvmCRFpTPgxgeGpJ
+mBCDCGzwfKUq2RC0PX62SKsEP9HAvPTu556cgyRjDu7JQWzUlXsedJ/H1TqIbLBIxM06xDi8uVc
Z9cegxXnSVd5iZLYON0jQXEkBBCMNHAAbCvkyXrFxzq27tUYe/iKYSSQkayiIZiJaIwSNzrFlXOs
vW6ziJK2oP8jnJkpOEbI5AZNL/IbyIrUE8dR075zzm8DSDi3Ucd8d536uxo+X3f05TZ1ba5ZKlGy
UdmSNgrebYZj3IzxKzjtPQ2FXajyKDvGjQ4RwHR7IIPQ1lPGIZh4BTGSdds8WCqBclwbJ/kwQNmM
hbUbLXqFqfVAGGm001zopY3KydRVYmahUiz1Qj/nGOiZdnPkHVwiNmOiNmG2GcdUdZMIuXuyEvI4
Of/TQqVXLSxzOExtco5c6QTjJG9XwcBss1A1ZvIGZZKZx5KIPRpJtIdpv9A8AqbYdsvJih9n+Ryh
DdnpPTTD9e2Ah1JnWHkSfk7CqMoaNQgdlSp9NGnM7Ze+hoX9NlfU5twnrVTrqidsiwSYzlTSaE+g
e/op6aaYDznv2ZtSVexRBVQCCHe6N2g9146GSCF35almdlwLslPdGktUFiJn72KSVXWVsSpDmGCr
rEKyRj/n4btNIGuyUCy3NktrDhLstQ9IsMm/kwjQUUAGHX0USYdzbLOQUC3klrh8yHwlsm8ZOhl0
jfvqIbw+w8ocYVnaA/4dUiNLHbaQ8PL3nBnMYcmAv6s2n6CO6gizcaLivQZjm3g/RwZ8W6mXN0Vi
kHtjZme/tr5NqFHTOn2Kaw18R2VhqWgt+LkJYXuxtkCqIWCReYLFxxACQR4ranMOJ4MRyuL3Bm+c
hMHcf6UOlIFvJgBN3ThIS4KszOHnkIbanj51GKXjdtblr27KLkaPDKnSmVmb1inqrPlsq0WEraac
buugyCRbqi/RW/IyAncc+RXsRo6NEhFQIoLsqhK7YkrvNQZTBySRe8cDcq8xqQGbDP+Dok9FZrdw
sv0H3OriXKnNGH1mwpvJZl1IlKyLZ8sykBzpiwGSN6WRouEbVwF/GNycFqA+OPQRL77IqjcqChrE
RBEIYe9WqVFdkavV5IuHt6/4VnOyDVySAqt5uGAGeBxGmR1KnFUXDSTlvHjg4WFsLJl2buPug+rh
OatLQDVue3FwC+IBBOObBvoo57Pp+soRBgill4Qg9kCk4zqbjq1Da7cQPbBLpfbS0hJhfAnXnQSx
jHP510ENf//erE3kOxM6pETthWaDhodAx5TAe0GSQVQagRjeRVKzu1fgXnJda7Y48q+yqePU4Wo+
pxVCUKMcje/GS3Dn47k7hp2SKM7wUBofinCfxwdWVtdxOGL2vsuRK2zHjpcTVvRUzpEbdEknLz2p
x6dOSdvJjyFml+gBX4pn5OlAHBWke1LDDKdGuLwkZ3BmBbYX7IMYAbp+Tk4R+dWbsvWf6xjV6W9Z
zyx1iEF9m+59F9in+S5TZvVotK4UV821LBIZmuVCgD2FkGPQPFuaHZ1A59zolNTA2ppNNV7VaTac
pP2eF35L9BsYxdqDGdVr53UDLZgKLHSs+zGnZyXV2pWc9D83WdU/D2U7BSMZvV+P165Oa1wO1X7d
ECvcYJOP+isd3pkq0veLZdxzIf1TVmSlPKR19Ydj4c/EseBuJw2whb443S5XMjJmkT1DBcl0JXVJ
FVVj09zuApnV0zbT6iHoXmJORudw0e1zXOfO1610dOHF1pytiQPGx+G0Da4qHakAKhRqEgnDGDwt
E217j4yEZaVd3/kF0CXdrcVxqd2dqIGRD+q535v1sSyh7x1pU7X31Y/UJfgpN0kesPuJYJrL9GzF
96adKx9XOH/aNFe2c+8556RMuYBCRryptSg6SFfnyuyLcNfVJrpINVOxG5C7NmOKVYo326isx5KQ
UiPWf1bHKrTeqp5eQZ56skAQINmZGWmyFKvPtKCAlqlNqK6SBqpMYE7dcl43qKEXxBcmEhE357RR
Usb+rXLUlvva0tzTeln7/bCJAcXhGAIuqn/pHJe+eio620c6i5Nuju2PsCWN1gjN8bIIdqpk4eS7
cCo+RjnROks6Xgp3yAmnK4i+rWABs1TPArRDpwiUBYPBgHOAztUFM4wlc/tu3eSa/l3vy0enE6Sl
+8a3mvAELpxAQBi5zWnCUKNB4DmYXXVogApOFKUHUt4PQquXa8meh+QLCJaVGkTiJJAssuQ5na3o
bSoeUAwXvRLpFmW0k8KIP+yBFneb4a4JYWog5haPVUVpoONWkCT/tUXo3IV+zHlVguJqtEPoD/BI
qx67ImncyF+SGfNQiuqNKuKpl9YF0wuKH5uFwWSW0aUx3xc9P3mpj+IIWtYGWElZJdZLWyXmxjZD
5fuIy0uqkypcROl2TIDA9cwAT47t/Oz67EkizT06vT4HCJ4PcmR5FspyeiBH9bQUxUdIDP1nUZdn
mgIvs5lbD7TVo52DeHRnRqY8j97A4CGabqq4/qH7Hpi8haVlSX4jvcJkuIwl/srOFNeD3gHQzdHd
5d7oY4f8boyZdUEUkuX2AysQQAxlPgZN7AMQ4YxYQsc4JSYr36gy4MFFgMGjiHpidgszaEbRH1jd
7pq6qI9p2OBqQ4J2FdnJgzN+zNDW3k1bWUoRwiST9aRkad5LFhn+DVdFnDadYzxJByEEIpHTVAHR
qQh6UJyHNkCx5aCxaP0rWaZk6LYdodTkJPhRLg6DRDRQOcYOP9p8EORyyWI5uU4yHhbKERYgnrbP
2vCpRDeEnp0CIxH2dF237by3GCLupDd+J/qhvXWK9kWWno3UQV1wVVJG70diR9eSOlBdhNe4jDlO
82OkQ6SyQMGFvjFufXX6TweXtOsGrk2pJU/rQ9RC8/muVkrQdbOqQ5ORMJjMBNLbqy7toHqzndpo
pbdjJsXB57eBNS/pFlktp0FDL+HuRd9SdeZusOEfI0sGmho/kOpFqonZ3LGqH78eMtema2W637qp
xk65jsbUBmUuJxDG9WWHgD5WV5xa3rVxiRNYPWWp+VnL8gz5t6RWyPUJP5/ZUly7KjMaPPWfG3Ni
VBey++o6CS89jnekJXQQzmvRExIp9HUrM+BbpYXxvK50SpY1Ipe4tCejOE7sKNAUfhi1BwiQ+LF8
gM4FUse/mBEjQgwg0D1pq4SGSbtlLnAPR3x5w4TjTuv8/si/R1OkP3DAAJ8PJecP7W5StvBBGcQX
+gXovNyfwzwZF/RbF0LRDdp/i5Ju9HjWHyQOd6ms7rx6v8EX8+QqG/wi6B7HyD03VmikJIrUt0nN
3xpqaMB8XXeRstQPoUvmmbLZs7fiVsJ5z6oHHvteUwRqZcz3YMMhJCWjpr5EXlZuPaadtI/GnY+r
H1j4XY/LP1F2/x7ff1bjsRKKBAARgKZWeuD7huUXVJJhVbYgOpuhCKTQBFizRYS5AxhgrKFtGgUd
QK+bErMBiMBTSIImgZZn/SS5Fki6ghZAXPxgHX8LWBI5JVgDqQAHDS5Dk+Yip8cBjz+XaNFO4YZv
KTWYaWJo2dBdhLOp0AmrRNrH2kSvFFtFpRALQsEWhMIuYPjoA+xe9uhdpTa+u34R3wtIDR3Ehlyh
GxaOVYVycGA6JOmeEXB6W6+wB4V9qBQAQgcGr4AQ/GWKGwwyp07hIkrFjVAACQFJYlJICYrXZJ/E
dK9bC+FObVVXZprT2tQS47ac4YBhscXiGF9ZfDiuYXMqR0kaMM7Ake/j3aJXmmnJz0mnpzv69dXE
PGBrNfl7PPoOFnPM7nqW7RZoGUarXWYklJu60x5p9D/u65D5S2W8Di1tX1XGFuOHzuoaNa7ePuRL
/BpRFT20Ff92W0PnJiqAhjPlYJxFjywEEgu0HTQDtISPQJuwA4dc8VBLbIsKNZ8ZXSu5w9B28npS
X3QNNfwK0PxUYqO1XfMTnvcSiO658NG3Z7n4xujnmXmvsZe9TQx2l12PglaIr/JRaDff1BEOwH7U
sNolRsJ6Du2vNMxjERrXWaKG1loabns98JrpBReNOGnk7eHZCdCjAHfgnMVVDWHRADp67jFLW1NH
Mx/Efm/IrdSS8Jg57oNpMhCIBwDROlagxXCvXVpxbQvOIMurBi0MEOU8C+/T8LqftX6zmA3ocaYm
Opk+YFdxHzGjpxEAT5Ksw2GrG90W8dW4yX0LH5b1U/O7H5Ypb0x4qNA40ccm5lsk72QfhacZNTZd
Q2TclAdkUY80sBxB89id0cSPV0ZuEVkMj0yAxcads5AB3emcVEic1Jp3p7F/TZ8FU8JNFhXX2qw7
V8BTX4rkk5WqpHmHH7lL2buZ45OvxpKtusNGbW0Wn66VrQVT3lZPrc0OIpZHxvAe6yXSFSK7uPTx
e9l3HGkjCT2L+5oY40h7wAq6VukG06jZYVc4V6m70ytACSQ4QIuWIMgjiDQ7pGcJ/mOPBIddY76W
STLsktT6Znfm99gqqn09It9H+fdc5LTKDRyuiPnlpembMugmhOsp3cRiNp4ApNXNHEQhxxzas6cQ
tROBP8NVXqZPqd0TxJ4sKoCA4gdQWiATpBFmXMAsgMJdOUiaZYM2hckJ0twHQWNkpOppkaYHLuws
hE3fUgQD27g6LkUJIENoD7oedo/SNl/K2X8r0mqi6yb9AwSaoJXujUnse5TgEZlHkPAAXdUCLWFm
RB5LLqmgEnCuWBcJURIZtUc7y3ML6h0+e6qd+pG+sT8nxp74uHir4VjYjAYmJy5sSINj7XuLsssJ
w11ltFGQEKu6F5Nh7yFcxShrD9Qfnxzs8Fp1vsYCKqXUTRbXZK0IE0vpZTA40urkW836bOM2FRgs
nWFFGxnPpKvEB9bMp8WrSNFzTsgXVQMvBcBWNpCrlu4wZgE1zW1rgiVAab/VLYkUt7leWN3xQaSP
dWX9MpvlyGSN9y/Gt1GQJBZKvz/hK7uWTyk8yn684PliAlS7fAw+L4FBq74O8Qu2WvZO/C7FSty9
MERwtrVl3iY0B9EnaJcavTEQb+yUFoaELMMMSKITVjaMomlewoXbV8BDN5VtElmXBU0jXVwehYXk
zGIyWCNczPzPLiz5ZJbKvUbVdRrUAdXSI8KSW218nEp1xXLAqThEuE60Lq3eguvlxjGR4rYTa9AZ
abSd6mLvgUQYC2DRLMvZC6F9Z+Kd7uZnXRZNYMMPnEbMAb7+FJeCcVAmWENQJEbWZzx3l3QuFe+1
BveXn1ydGRFppXvvhzgYRa5vMX0CO09Uywj9fk4UitRB+pvJBxM2gNMdDmS699gxtOSxKQn2cUT6
MBBhutEnBnao9axdt8yAjKuC8Koi7XduOz3ZojzneZMEXj1BbJBMIMGZ7DBYIrJKJCdVgTbdgZTS
AT1gbnSOGnwPguA7svBwSFGu11N+pPp9rTOHXdPEZVcPxnXMgHPMig/7M3Ey68ashjcNvtWmIWLg
hO+aaCrh7pEkuBuJKnvvTJ676b32F+cYaLG68Laky166iOnCxDnjYAx0XuXS773c/17SohIqNSEZ
G7o9yIlUzJuhWoflYKNfOXQqCC6kawqP+q+NUGVwYiJC/ddjv+9qi8qdYzkWwfhoDXJFUAoWncrW
W2/Ga3geXYR6ywgHbeuq8OPKVuLhQuf5j59vQsLwclLxqvXX15/5x82vl1MvX6pmgquC9lapqGf1
t4YK4fv9E+vv/r779SZ+/71/vPT6Q79//OvvzSogMCLUK5hUaOD6i791kF/yxPVPG4C3jvmCMTOP
zG86PuwDmblFYEfdJ02x+Qg8D2lV6ZXHgup6XyXupzsTMTa8xHXJ1VCBVmZZ3gAAPpOl85Ys4/wu
M07TUogrFI7OUTMXOlZqVeKTEUp34l83izrHv+WxwOn6/j1USxXqpz83iUeKzGa9j+rAN0hO4Clp
+qjC1putjtEwd+j3DvapzC//fn59PVHQsf56lUz9tfWH1o1rJn+90teD9kJt6ZZUzlyDf//c77f1
9Vq/7/+nn/lPj9la551EixuPBrrTzvV5pNW4ERBodutdqfbT9u9n11vrY+uz6911s77A77v/6Xf/
00tBqRyp2/guGjUcUUrbWs0NIv5beoB/K2///aBVNaw5fj9fql+Kf//Sen992q1Z/fTeaVQ2w6Zn
l2Zezc2wFGBd1pvrU+vGiXe0yDTc57zc71dfb/1+jDQaa/O/KrT/HxWa6ZAe939Tod2hQmvnbPgo
4o9/CtH+/MU/hWjC/sMlP91GMAazx4M/+Dd40NP/cAwi0XmaVjgCaxiDfwaz2+YfPOR6rBpAhBK1
h3rsLyGa/4cwHNOFXGlYvmv/z4RoBtzCfwvRhG0jajB000anivbtvwvRstxql7zS5+OUVY9jMi44
LpNHe55LaA/bqgWSEmnGbZHpqJb+i70zW24b6bL1E+EE5uGWBGdSkyXL8g3CsmzM84ynP18mq4r+
FdUnus91XwgBgCRIcQAy917rW6o9YqWiC5STYQDTmNZn7WRPKLvyFsbOAjx3x/CngURkhpscc8QK
Rx4s5WyADOW0j6OHMTtXSIeaoqnx3YgKzJlygLtqKHmhvOWPZJZNaExP04jL1NNeiyBMAJwtmG/J
euBYacTMTrnTs4gq6x3X1eChfE+aIT40KaU4qzVXC43FfRyF9sYkppseMzyrtk4rH3Q0STUOhiaq
na8eTT5siVZP9QfZQTPayalvu5ckIummAZHiMVTskmEf6s4bTbFmp5F+Prfh77G1d62hBZtorulW
Vt7ZLMk/S3Ukw0qWiUI3oUH2yEhxQF9b2watM0DMxIDQ24O0qJM5CXMg6LUZiUrKEFGZUtr3zbsx
x7+jAPlSaSgv8EWowiYQjvoZWCGcYqonkenHtn5xAhR9HlS0A2lKl9S4jBMXydSkVB4N8dogdomk
qWXyexNwxZTqsLixPx8WXSUL3kvjO7JFAlIcvWNpD5cYjsxJs9/bqE3PDKQvhmI4F5wQ+XpK2n7T
VFzcGmTqawrrkCDJA9waLXIPGwOdM6O6mCtgSF4Hb21QTXdlFhYOkyR+NXWLfIRpJuEthLwdV1Hr
l+D9SGRvqcNUp6EZFzg97j4iAthFIqwqnUiy+wGkKF5N0Mx6DyywZeoVb+pM2AOt03XXdpclyxSc
QeG9BZFg78SRfgcaazWV5puj5d19EFbnqfIIBxpyX8Rz0GIzwPks7s4olfk56CNG9VOyxrjsnfCd
OQQENocsdJ110AcvSC9ybDdQ/1vMAijUjNW26MDqKQS9rgjjxCcQImeniQ0T1tWnfZ+VVH+c0eLa
9dFkIjAyqKDTtRhlHeB7hfKrTk10D9OCM4zeJWwv46lj2jUqziFZBmZ7CdSRFqN7ME7VFkmgRn/H
rNdex/eEUNWRygdBCrZJVWkIl80IQuYAdZLG0OB876Io3VPQIz2hssNNW3fg6Dv1G8bDaj3oaGwg
sVxUp/5gQM5DpvaLZ1OPDNvge66MZxIWviyRxjeuiC+mG5qgyB0iylN7o+qq6muD8c3DAd0utMn1
UARLEv9GRgL/ala1O6zJl/JHvAjFnJiGzvqXmWTCfViMj4Sjb1Wt3ve4Z/x2zsNdFgfP4UgQX4xQ
MJ0wgRkWjvxEJ4U9/UKZpt7kHTDHSit+54DTl9YBGbUQHuVVTBNVZ4sFszlbZG7iSSFbpGg5b0F3
PPFijUfe5fc4wexXxMgfOCFtMt15rx3mc7lX3xue99xozbltTMO3HYt2OO7lU5e+eKkobGPyqxZn
BR8wf0y/a9Pwgb+dFzFhOpthQ6K0V/CBdsJNicU46an+LEBvvgW1Zq1Dy12TWE86HX0AKJKDHqxy
2zwFrpildJMGOSwdfdr374adLUd06VtG9fUO5yBfv4CgTEv3ngvEbriaYxhfqUblxIxH1HoQDIX1
sgZ80ouYyIWinlpaj40RDneEnuR73eJkpJnOblxi2mMRYsrdtNK94gU8BvnCeb2jBJv2hICgVYR3
EgFbg22j6/tGp6EQJPkmd+tvFv4xn54BUWCIBWuV+I+s0lYd/pNtP8zIiAw4Y5ZmNft+Sr8O8RBA
jyay0C6SkbLWYa5RHuHGa78uqPjVsXvuRIEmGd1wz7A7WS95dBrQIaxtI79H8fnoAKsZSxxvQPCc
VZnML1WGoDcmc+DpGzF2LgDTftkwCZ+HDl+6Y60n0DIOGor1DGRm7SKSSTKVPPSVZRrHcUyTu0Vw
AQn1Ky+pHdt+Z/2kKonCioKNh0DC93LkwqIcWOTBDgYA399GhfXaoYOuUxz68CIUJFCLY32Yufak
Wk6N9TFRNo2jETm7oHor4/elAw/ax8Vrt+liyOcJPFI1pAoH4gx7q+0egr3T0xUb4nrTGdFOQVfh
V5W2D+lIIEXsDwp2BozJmBYJpASv+Bu1xtfU4oQxi+wdQzBqtC7Zai75Hb0wpkdedgmW9InED74K
ne5BcjC+GHp8sUgEQyFS93sFbv2KgQiUBXCgIkCpYpbiL/3MFHaNswiSbk2cZZXTjsB6u0m6u24I
Husm2Jo5mFLD40uENgqs6VsdZQ2g+hmIZkQvX9GJV1XHmcmGBpyHaeuYudAGqebljr5swd0jAxSJ
qq6ri9gBLsUZmNTAd1lfx0SqEGpY7ohmK8HhhI8NBtNCjxATVqinl0OZ8JWbiz5bR0H8fVAt6xIq
6ibpaRPFFoyyJqMAymSbVoJxl3vFXmmFoUqDTr54Dh9z59L2H8ef7kDUXOPu9CT4Ec7Oizd7aD9r
uspWPkHiL1GTzD9TxQ19ZqYxH8+4Q8lPlzn9OXrOobdzSJzWazy7PxEMan7ffG2RI+OsftDM8TUc
lhnRVnuvoCSBCINlyTt1dnIf8AK7IqH8218UE9KLYhsX0hBtUl24yDoifItzAfGJ6N/bbt50QY0M
p+UkWQUHwp+tBjNuqIwQOOb2HY1sDsJTSW3Y0Y171qqa4YgZbns9Cc/0o+7LYaBTSgmNAtUlxDJN
3d64lEEU7pIJDI2aQF8oy9emR5vQcHZbO6Wzi7X2xfMa8o3m9EOfavyEinFfFcPLkoAGxUkDpJ6u
/jg5OvrreceXe0PosrJC4MbnjtwnwbNWZdkTiNGXoq4/lMEGtVdMvhfYu9ATonr3mah4AmPp6wUq
DdeIoo1BWh9Bwc0WElXF2ArbdwN+lU57byNzCpLhqLrFS+gyz9lzZQ83UuIkF2NHSb3P8nKTph0X
3FGhXhLU2SEIx+kI1uzPhdwn6TTyBr4ADDntAQODaL9LlIxcyB58g2PkoIQo36hiJKIiEUsDmdzm
x5kdBoptuZgpy0Yi0bfZpheyq0A03JLqS55SYx2IOlkVgvdyw7+kAs4iN+UNVjXavvxHFIra2MCF
70L2/aIkyI9zVxxaU2t3cr8rbpRrciHv0fb1Twuy1ua2S67JY1yPeTucVgVcJSuBEE/q9yXBdFsO
X8JY9Q421UxwqeldRH0TYU0Qm0d5B0f43iFRHhzLBEciG5PuUrB6fQrRoyRBpYcOThqIlM8BF8L4
COmRr5hYlTtvi0/75BE/7QvilpIbUrNP+2+bbhADKUwW0UzkRB5FyL5gE9ZYF8WcPWX2DiwNe6jc
Nh3ra1bN3mYUn+jtY01k11NWsOTHnE0NZW95O5TAr3makSsi96lOWO5bCgO3B8u1TwdE68l8xYni
jSEMvreF7M9eO7Hihri1cr9xUCPKlyAPlcrvmDzgdTUM7FdqzPZGCo16QQKQa6n06WZCKtcZ/ccg
bLaEotIVHYHgJXAUZ1LoMOZSuDiEWptYAssDG1N+bGFYC2a7XJfvfWJzNi8tMmBVaV7txGdWCZ2l
XLOFi1Muxu6SVrmoygoftiqpTXJVyjvJU9lZIkS4cbrXm57FoeeJrF78ogqrm303ZlKjVbiXqVw3
vEP8iOaZmpbclGuq2DQHUXiS296QpMxEu01QOPbeqMo3xXP7E/HLIToYez+nbfPAbsg1VfNswemC
+b7Ru/l7Wwe7dF6mJ609U55Nn9wYsn4TfGtI9Tw6Ch2dmqH0Nu3qZluJZOoYkFZhIpQpDQtyVf5Y
GEhxUCQmu6icuVz2RirOl0zmbBit5SJGHiLWziSHfRUJ1BRucgKXBRBJ05L90NsIWSjba4tDfHCi
3tV4L3wvNtx1S3/2oE2MIkJaHG6LC7WFcX8aMZVD/Q7yO10vuULaC2MXh6l1BUfnCKdmNVlhda9a
k0+Imn7qp+FtgO68NSGt+1EI2AI5quHjQMXgOha/+YU/m1zoDw2BCStFiaN9r6rZFqXY7GdIM4uu
fehaXBSBjdB3Vmbz4rkBMGBq/lE4xHfkSLYk51KvJtS8zPep3tWrJWGqWUmXtxCejuI7N2PrAYQh
VvN/dn66j7wV2vxfD5H3K1v7rWnIL2gM7yJvy2obmY9cpa3Rw8vSH+hOoJBxUf1qYiE3rwumJSCE
Uq7zgrWQMJ1Z1hlSsEOk7uwKJAgXIc+nrYKffvAgJFL8lQeCCAdaQBytSbEzp80yERn4cLstKIra
H5R0BPrPvWoxxVdn+yQf2ItH3w5x2yxamgT6TBBDG+tcytIgwsWAw19CEoCiU0CXq7dF5iYtPtTx
AFICILdVGHRiRbXXRRw7C7McU1CMx2Lf7Ybbpt2I8nEDDY0kKOd6F3lrmM4/4FeonEj+fmgFr5jW
Htd8+oPin+J9SSonBp9inipp9zNt85wpJHM74pOSn4Ptxny48vNCIgYrVa7q4rqkGtarZhgiQAJU
n1zMQjILeZr4mGZxydlDLdfn/GuNFerHMan0vcvASboTb4ZxSXT4tM/UNXetj7qX+SXckVBUyGVZ
/Foxb9LmVDt2nGyC5bHMUVQpiy0CfZbDOF+ulAWhf5FruL7nXaYInQ3yONOu5p016IS8TuGm4aex
+sNkv8gTojTyyxfYjND2SoFlk88+2bO1LSvjzhBC1SQDK+gO3+cE5t7Yz7uqUgk8EhdI3Y5peSH2
k+wC6cSE2hF2J7k9ZVMJJy7wkDxMYUzMs0Xj0QkXNMZZMyE7+yXT2OQi6Twz38sQNjVXmvYEErrc
eWp2vAIWhCa17dKECEfebtnEkI+Tt/YSvHDlPCTyKgIUnwxL5JrXLLzrvcQxbs8on0ve8F/uc9uI
a8rteeSafNxt323zdpjby7vtS0DAIvWlZtY6yVfSk/8+srwzXX2GHtfXfntMlLkRbic6JP8k+F3v
ohDDxTkSBmovZOIS6FENKHyrJr2XbIMS6vWm59LLFJ+fsjSpUbyKyr0Ej8id5TK9jB2CdjNJ7P0y
ArQWmqkSOa1vNjg/Vcll+MQikd+YiVYcnEZUdEtCz2l8TAy6GKQtIo/FIQKRwiHjC2whuiyUZatO
XIerxOFiIt3B8kWozfBl1G2SPl10qbGR720FWI5ToCh3XQBIbq7FGF1XpZChGmS1IAxuMFUoY5Ac
cjECjWc43UCa4jVX71UnOCDyGFzFUTiPi9XtGi2D0BMNu5icgqZDOvC/jYX/VmNBd4Ub/b+2t9/9
em9+tOl/NhWuD/qrqeBZWNhN02SIbdnqf7jbNdX8P5QdLNtw/rK335oKBsFFhu6q9rVvYGA5/6up
YKr/kwwjTXc+udlV17RUC6u954Aos3hpn5oIRq/grYiGczGY3YR6BMbVRXrFA3G1uFnH/z/3hWL6
48nLze1Y/3boxowgHYZl35g+vohkK+9UyrGDfORgovobnNicq5yaZfYYCNBgJpCDjj7uapfGvoAR
RuNX2rj6oaAPvxkEsBA331sOwZBjVSua9v2xgG5IKAukw6QSzLUfiDYBIELEs2Jkcza5PWoE7tIY
lt3oVc+Bi0dcYBQbeIodXMUOviIe9v7BEsjFRsAXCd+YjwE8xgwuowufMROgRk8gGzsBb6yAaelc
YLZRoFCpKXH6UnnF2RKq0Ci/OohtRwGDNAUWssfjI10jlkBGprAjcwGRRHirHUg54NpmfGhwJnN4
kwXPg4daT7fmRKlLpUpGsbbEvwKoMnBBVqoCXtnFC3qYBQ/6TC5SorWW324dAbxMBPqyq4qvVB/2
rW31B1MZfuOph1Y4Fl9SZOsU30BoBgKmaXWrSMA1K0HZ5IPCAHRMBX6zFCDOSSA5KdUjDbYUyp5j
cVcIcCfuQvzpoDyL+SNAyLcdBOTTFLjPBe4nTJqvKIW9dWm79WZoqJzaHyQ/qWtTVbsLVegJ5Gj2
0ER1tEO8uwjAKCPM1wHi6GKX1tY0q13r5I9L5b4NJXBSU2BKi7DGltIPWHolxJSS5gTV1IVuagjM
qeEZPynmzRTi+R7EsFDxZWFaG8GjZvZXqhVkrwhwqikQqljn41UEVZVqsa84WKkL7S5o1DNWQ0g6
5oJxqvKYeGKchE2DQnpTq96PwQZ9WVSRvoWYA+iOK4Om/qTEU/iJ9UNxonaLn7KiM4Ssvknrsztk
uQ8GpyP8FzNvn6V8emV1X+UeBnw3UfhKU13Hl3EP1slGFgC+yBBduM449MImhem2pC6Cwqx0YA3r
FXr2YRjJ8SCrKTdoLeQbs6aapi/W0zRr7iqMyjV9OVMU8fkJTM2xqonxsR1IhAwAQzxRAUZyW03o
JUR3OaMaVB3KnhC0fs1LjXytdt6zJn+PsHeWZo0K2MRS22W/VFWZ15EFIKyyN7Y1c3U2fxSYkVZO
G1ubQZ/P3mgdwNF9JMMUbIzu0RxQ/ykEY04Mqx81xux6mH1PoTyo2vROwfwtIs98T/AASqiu+OFW
wP8o964Uw3hxq8Ba9yOflaLXQLC7k+K9T1r1RZxfKcCZHh+aSdWuuHhMG/ddb6/dQB/gjJrqrpiC
6tQhcrPT/InT42bxQtLoKT4TfopMySYSZMQttyInsTee9aJ6btIioDuFC1+4Dq8Lh/xLqBBxPvd+
QoxO0tiPaYexKUHMt7ZamIIaxoKjrTNUV+IHJx12uDmhntnqaSEKBvyoeZzodaydZGI2XrgWjolL
YqTPXd7/TPh1mcqy5QRgWNqTUvbwsPJ1DlflVCvEIcWvlvD2Ll27rDBaCXNudspyYqvjYwh5AsPs
SI5IMs5nytU7/pePJRS9w3y6m+ggrHWdbg9FzbCbHuosRH0XtjTqhBTGSV9mpYL24FQGGA8Kuo77
DsBoPDfWfnJTTPFB61DCcJ9KhkfbMMNbM9aYXfuF5G7jHmK9u0rQ4m/ClLGQYoH4NxcQ9vEwFvcB
Zh218ysVMxbClTfTG+CPGTki0hm5L6zQpJutdWSSm5y7AA/RcTMv/1UJysHQj7t2cpAbmub3KpjW
bX8hkSSpG8OHZlT5FUb1dUQ2FILCXmucdUyZgVlJjzAytXImAfGTZvfreobG6vYNUXeL8t6bLhD/
Ch0WXXQ4oOR2+fpAzm3leg9F4AeDEh6zcmmo1OYRcpeJNHns7xFBQeuhp4AcqVt9iegK9DiDZlLW
xE9rQkZ4Ro87b9LkQ6coE+C4axYaOppdQDct6TmOwzdOSOzFxIvr8VxG5UdVjvdcDM4NknUoHZx0
IzN7ZPrQkQN09phL+M34O9Z1xqN58ysCJrrqUEM7evd7DmYY0/i5k66tKGzQr9bCZdvZ3e9k6qa1
4rp+5zrmObaqb4WlbVIH0CUxVQzBkYBzbsumjRK4vxfMdgigLBqvA9yCbtgnKJRyBRqs5tH+7TML
g7ti30H6ydcYTMpLZGrvVGrwReIbwfx1iIa5OA8BVk66pphjv2qdSeUHesmuw3y5TuL5wQ2wOKqY
AIPE47dDI9pabH07B8BWbYbNQt/fMR9tKTu4CPeN1AK9200OiohfXoz7J60Vxg6kt6mLefJgwG3o
6r11Y6ru6Lb8COqA0j7HDp3+d0VlewXZ8lzSPDwvbfw4519dhJFHLkCOudRrR83CTTrbv62MFCaB
jKkGXbAVGt4my3nikLu6TznpjWryEIuoRU0Pz+lYK+ehj05qRce0Bs67N0FTkRWy487UG+t6Prnd
01gJanPb4JbxiCvOvAyJPBrBumdqEJfDXT9Dpag0TMGDR/4BrfXRrr7ltRWvCUz67ZFF245qvesY
0pFnTuvH68L9gJnGb/NhPM0kUqsNLTCzGRpGF40LdiH301bLfLduYZZwYgvz+BSH2GLjFOiDFW90
Aeo20uGBcSRhUFMUE9kQwUbjdLxp43HfudMPKKR0N8rW2Q7G+Cs8KhrN/RZ/AbIB5U1Pkhj7tdOf
GCuQM5WZFRd7D9m6JuJ2JrNcZ2n9rmViiOd2+4D8w7Oi5qeyde9n3J/rBUyo30P0cWyF/k1OJdf0
lt0c5t3emODJ4l5at0LFOlBNXLlm5atzAsGaDgX9tgi5gFv/6ntOGERVu75DRwAdOy33fNaiu1oY
NYa6xkVhKMmuc/Ly0qEz0LTCoZWh8gWChQpPJv/lEC9+htfIuWivjvFHwSdZL/rM+CpHEIsHG5mo
Byp8Cubz6DTG1qXYt7IUnZ+RAuykxpAwLlxZq9DZJEmq449gnALbcE1AVb1VVYAb8CoyvzNzCruT
+qi0Bm2WOsIRYmsQD1G7FMyAz5ZS6dsSbDyeg/7Cd4AxSHaoKWpu6pBGIy2gD9wfH8hR3uFCfgmi
KSMCaBLAwf57HS3uRpojSczsgFbSvLOs+UUBJbC3i5y8msB49pax8mkuajT0V1YwfJiTh280wqjQ
L+ibMYGtmjnacQ0jWgQTXWH0P/UutO49ZuZ4Ajrqd8pznrvVIzzwOLAObq2BbiyaYht67oUObOkn
GhfyJawG33CJbF8MjKutM23tREWYChIbA06snLIZ1GE2Iiwp1JG0ErS58wgCpCHpYxsuyvAMyfm+
bJq7lHzOPdSIcq9mJjAbrmtqAAM/QvVE5kZ8l5QANRcwekgziJKwlRwrQ6Xx4y3rfp1GjGwMm1if
pCCcQKOAjpUxHLZDWv9SvbQ+tQnGIbmGe/+emFjtoCvon0oHSd/k0AkfIzoxYTm+KnMumo3z2bR6
6y5y+GFbcbefk7k/jFw2oXBlAjwzKBsG6XdTnhpgb8Ww3fGUFTPHaq+XMAiVMLiQ6jEhGgEnhcwV
jNYc7LlQnBtEFqcMBOO+pYY2J0Own9IAaYxKIdHpDIQa9UJDwHnKhorMldhMDwEV+q+5azwkmrme
wCBsUj2MNnoC10mrV8OsGqe+mpJLHRD3yYmk18pzS8n8YULubGhzdAYM/9YBXlqpZhDs06l8rtvF
PeVV/cXyKhJwCgevzlOrusvDoi6U6/Gobl3a9RvPK4tdrNs24JDA2Y4uJuzeVr6o+D7WATOLbTHE
gtipvXY6hq7GpBuVj3cjthLI7ecwGAkMdRmcyswL6Vi+pWF82uem2c84ZMQR0Mg5Vi6oDdhHQYga
XyRhyL3A3P0cbPe+Eq1H2WskpYzK/217ELVJWxfzBx2Fx5DPBGUW4e9r8oOEIMhFmYczHF5wpGFt
/Ijp8qxtKdGVHkXPywWI6B/PoocJO6wMCGJCNauligASc63dx6RzN0IwK2+Qi9iofWUI+31vTtFw
4kRu7a0kXTtTPlIwF/2w3AyoV8tVoIruptdwToomqCn03LeF7FTJzVkh9cW0mm3fwpLuhVb8k6lQ
5cTOBMTZ3XyG1ydoaiDvA45u2dmSR6OlKvop4sluOz0z3pc66GjZ7UILkB8ZawWIGMQqtv6FThf2
FgFqlI1RWP9/r8qGaJ3G03aOFOhFtLeYeChEJbSTvcNOvpVdWa8P6MnJRiIINJXqeNgx4xfhdjI9
owwsxI0CNyotpHKhiDfMPqe1FelEgTBiRPi8BUhC1V6o7OXalBuLBluLKIApPEqCiQSXyLVKAk7M
yfnWcwYng5EeBKkW1bGs+qXcz9DKQpHYcmNzpIUgTsttCUhgfLLsUe6tpxDFuTSbyjVy3vu9Rf1T
OlFbCQ0Ui4xI0U2nT2+D8KUGqt91eXRNCZFfPmnxj11Bgh6mYl7j80wBnFFyDxnrYEAT1XfZ94b5
G2G4hdpHi4OnFl+13rOmaj+CUI0Sjda/6MTKhSUq8LJFO7bBkUS5gro7uxZRAfWYhmLCeLGUgdai
bJuSjVoetX+6qDTlUJ/Q7oSa0eEE6h5r6SKQfVuYW2ANr6vimzpHGKtSL0cqIwrCXqjwXWjFqtyW
C7m5KEJ20xRecQb3ALBZ4l+W/swkLtjKL47ClIGkq/xbJDXdf/SXRad5eupLLT3W0lk7S3iz7PLK
fm9Cw2Fnw8WVQT6OqNniuc6aPdlsnEr0J8sctQydJ9XYpKR0K4HnKT8UDNoJec6itSYX/Kb/Wpvt
jv/lti1vVuVOb0jHjTczR/7ncYQUqstGbne9Dn7s09GW1sghB/yaKkENrk2+d9dVE+cmZ/GesYnY
mQywZHOwYOs/7gkpiTdALOSavOMwcR2mejOvrzDzpMd2BHFcbqmi4yvXPKP5Vvedg/GNL05DmBce
QYwVVKIrvKJKEftJOegrg+Hs9RESkP5p08YF49mcVUbUMXSk/zm8YbSKn5oVzErx3sq39caXl/sQ
9XVHufZvd4nKxdoPor5uid8iZSaa+SWBEBslbOy9Q8GTabaZ35ckCnLtI9TuytOUvR0H+hFWNnGi
qWcd509CXPX0UM4WKaZSMCFPTp7om7lylTIuTqeaa0JXPiry05T07D9WJWqbSB0heR12OCg4SXIJ
Z1l6hblPcdZJ6rNhD+6mUlRSTziV3F6+3IyF2kWuyQXesreFbvNGFyAl2fu4Yqhv28GI/sPtFZDR
4t8RC7lWcP6cBj3eUyZufB2H+PUfljdC7EDPQw3KH8OZGd5M7U+AQxAkRM1erqIwKtfUtLt1JpOM
RJMiEWtycwobZqC5CDXqsh/RqA2HQaKpxAKOu825SayOGqpwoISfvoRiE+WncHDwwVnU37baaD78
8f2Wq7Br7RW0ESIIxf0qI0p3maad/rif/GarnXanWQosx9vPRN7n9hy1Bre1yKtoLfchROf3BCsO
Qrzp/vUC5UNauwIzONlOtULUtPiJbHDJ1IdY/Mgj0Xz7tClvADjvrP+3I/Pf6sgYdKP/3x2Z4cfH
f/Zjrg/5qx+jaTRdDMN2cJY7Jjjfm8kDw8WtAaPTgMGx59G5cVUcepCH/3Z1WNxkCcMH7GHdtTT7
f9SQscxPrg7V1hwHxLGOecSzdfpB/9mQIR5rGoqmMi7INaiQNdaGqWOC6gF/BHpNmBCkIa2TXIW9
QduC1N0ujaxzU8NbxKL9EpRUvAcrZMqkBOTi6s0GY22lCGuxjZaia0jQKPWmBZo2/dCIfiH9sd30
PZ7A0UQDrRLYMZBulPVagVbDeWnw2G+8hBGhpxUPQVtaO83lXB+2l0EkIJTEPC1NNa+LJU7g4S7w
KSIQTUkHcn2qKQmaz64RapREQBlojRoiJB6Y8iI8VTtFPWoEsG+ZzrRfu7B5toz+a0Om86vhjVuj
mO4QsLQHD0WGbwzjhNsiKY+uWd9HEBNXs0V6thVqPx3FCzdBQJpwPDraKdDNY6b24BFdYv0Ahfqe
3run3gYRoSbZI7g+kFJ5Q5qT+tqLRpC2nDwr25eoE9+I1aFsM18WtID+iL6ZnIfx6GI3W8WNSHdQ
l8d0fLPI80A9bbdMZ6jljYv25IXDuJKPsEOwanQUl7XuchnkWgI+NhJq0ZZGUjfZ2bpJ4MMG6YO1
xNWuK0kGJukSVYoGXmtb1iZvdvW777UjXMh+HVGtE/6T7WIUwdYzP2wm6OsWeU8WGfZpTL3gLkaC
S4j83Fr3o9rlmyK9Ry/Ur+piniiUjL+ddnybrBxeWYBwMokdajjw43uAVNRmmGZA00RgnLVwykyC
fVVqbUzQSX5OFwKbB0paACnR/9KqAQYAMGFbQMDSO3c4Dn2e7GLy3ldGh7QiWQyI/or2UDVjejHm
hvCuxrvY2YwHw0mNTRaiHhuGY/AQJkp8yVJsEOK9KZdEeRbt80wogEuyqIlV43fgzv0uLHGk+46e
ZQ8kX54Cq+zOzhdXhw4WtiX9iv631QzBhbzD94LJ7Q6cEpzPhMI/2gJmeJX6GpotYlx3NHl7gtOi
eiXZC3RmFAwTAzkLdwbxB2MeNieDWVa5jMZrWrnbOHT2cWOlJ4YJhFh5xgkNQL4uAgFBNIt5ZeKm
9+xxWMO242vbqRX0Q5Xr2tTuohaYf4BQ99LwKY5kkeyiGOggeiTEX7WR7TG3gLm3MBa1jfvAq967
Nj2JcMyszTyEZCGlxSu5JO3ZBZQPT+PZyKL+re6LLxAQXmiyDH45CGNXDPllmU7TMEI80hTIFxHe
5hEsP3jscflK/DuD5bBRfihGfNHGdvQz1Ws3lcY5xIW0qinKITUN9a6JKaYHi0KRM85fdVENy3Wi
nkgGEUkfpINlBGHdubl7BhiQ78XpqqBLZCDJpgrzpmbapVPd/lfdV+XZUYPzwrhpSwHZYiARRKdW
5T2Y9aj08Q2VFxAn6i4KyjfdqgLmzPFEY46EK6tN62PgUr4gc8X0F2XK7gMvbfc2mqZDXJnZxcho
EvXF4K6RzQ0+qnXAfG0L6oVwj01tR7qA4DobZZhgmxERvgPSE/hJLlQgQfAVql7y3OfluqxdG7MN
Q2Roiy6MQ4ZMYbs88H92s8E7odODiAeB2Ujyc0Tt/rrIkuRSWAHGcpOfGx+5YmstGTZdR47B9Iuh
vPUlDWPTzxNq9ALU1yOrtqwO1ZZqf6cGae5c4KOc+6l6m0RNKZqn+LjkAbWJhZRY9lGLNuy2LdcK
xoqIrIW87Hq7lFvKbXn7bfN6T7nTkSozedMfq/KmiX4EnjftQR5C3kXu/3REJJSYw1P9xf0BQ7w6
9hpaU29ZiDaJRJzPdVURUj+5LdfkneTi9pjUESxMebPbimSU2023x9z2yUfLG5DXgA3prWA9k1uy
gJP452k/vwJFvi55h+vTyaP8sXp9tfJZrquGl5z4uTMBFv/M50PLbXmMz8/0x/an/1M+ZmqCcj05
TbO+Hfd2vxaJEEGYBeT2f95H+bDrPyjveHvq23vy+e7yjn/8d/Ix//rKro/84/DyoPT6Okqs//zn
FR0O7NsgQxpd4Z2Wx5cL065bplOf3vlPL7TyzEOVWQ0C+OktRKd3fcD1XpPJ6D0YRPc69W0iRiFb
6oF1ScpCw3cI49ONqKbXU/UIQ7UkZZmKQlJlLePvQmQyyb23mzrmHDs7AKAo7n3bL9cs8WB5hNut
16O0xPSQ73Q7oqCuJBXTnammzjtiWRGT3Hhw8YnLVaWmTnfdnmOi46IiBgR821kE6XBIIWTKh8gb
5OOCaIZzr473QRp7nAdEcBjih1IT+Xmc+iNg9a53qoWOlQkx0x+x1oi5jdETA2R2WeLr+TEtl7vY
CybCuSjlyJ8oymJOBZV+p3e6zi+yPIFy4nKV8pkxBi5QJ3vrth1+Oe0vzuTETRfz90ypEOcRugHA
VSxmCSwTC1tEof3b5u1+8mF8GqBcB0QrjtOTUVydprZ1DqbA8avTexF5DaQSIvNW3kIt3TTGtyC3
v5S0i5A90KiROnWpTr/J1usJoJDdFft53BkMcY6uyCZSPcWGw5wAHZv6nipl+FfWbyvWroG/OXzr
vVmGvDF/J/2qYk1uVt2CkcotD8pkRye5GMvUIy+Oq3k5aAqNxMYtTm1mlyuGbi5+p78Lps5irOBf
O/tBTO9kWVMuejK+Ko1YuqqsSsJrAwAT9mQ/NLjpYFIt+npWppqii+vbWaDsswkLhrUUB1NmXxWK
Zax6QWMYFgabHdpCv9Y14+g4rXFUQgUzzZiovmT6Jo2eM4KGDGcP9ZsG4qVhRMLljI8qmZ5yjVzk
qIoyfWOkpkVXsQtoQdjBQTU2loi/lvndyAQcE6UIdnWGfqLYJh0Mcm206XnTHtvLcvGkD9FK8O02
kmUsA7FrIQ6Wa57NZJs5wUXye+VnwDebfAKm7fQtMxopkpcN5Go4jh0g2jp7kjVBVfDsHFkoDDJj
r9btuPtXF4V0VWRLwdCAYZ4s+uniE7HoR+R7qpgLoDwjxFUsDBT5hODsn0X4f9k7k+22laxLv0qu
HBfuQhMAAv+qrAF7kVRPy7ImWJZsoe97PH19Ad1b9nVmZTPPiWxRJAiCACLinL2/PYVyWlsZaYpa
Dqjzh/nFniiNkmA+0bWmsQnI5nd7xA+3xC+PTS0JqeFIdKtUd0PPhd+Ju+iDxreA+ZaS4U+/Lw4S
1mcgTwkaI5xO1UI/Ps7iWFE/lo/slZioiDr0P+rny8dbzrpsUfd+fA/qlMPAI0ISi5Zy+fKBl//9
+LE81iY0GAdpPf9wE7F+zI8fRqLFf7QU11HKItNpm2qzfOjlFFr+9+PHcgyWXxlNmK7G4mCrItNS
+Q5UCvjy48evZFN/GVRgQD7pd2002PN6cZF8/Neia7jqpS3WPwrfCyP4Byj4x690NHdABUh1UxXu
pfz948e0ZOaoQnhgygoKH/TVwRpR4w/m91afAMqrIL3lRxg25Xb0+b6aqvIJM8n3QUOnn9Dn7VI/
Xo7fj5bE8tiPX1vI1g34MyXOcPad7dD9AzakzQR4TbR2T9SGTeRecbmJB5OifmDj9ZoY85bCvuCS
tgsDJ67eNxSDWQQC4jHTjalNNH0NEjVNjUhdQcdfN2+l74IK7V0HsS8ydYiY3SYJdWIorfgcRPFl
GNpI5TWkKAjxIn7UwxMZqLQrbujSdCjm0U35uAo0fdPnPR3wucH5VwXBqXPJAgtIel/ODuQqCeEm
6WXRLX1806p6/uNkcKmKH8VjPgIprMHRb0a1NhLp19HAGOCpOEFX/dBYDGpVm6yXGm+7jGrA1o5p
iQ4PVAGUKXmI9JBkze6pKz2NYLw02FSphUu3V3xK07DPlDbH/Yyp8NSKvNu7TXmPhbdei9nVuM6J
qCE2qsB63XWbGvMLchVaDb1b5NtmNpNDqEcHo2yurNjsWBAg2VqcGS1A36PwVbV1+d3wC9KVUZRt
PPpPqj/UQ6uVWPUl02hdTbgXl4VrWqxUO+0JHIKKfr5JM9Fv3cYjJg1Tu6zry+DsLZa9sAGXhlfB
w2niy83yPnT4LahP5yx3CWQHC5eNaHta0HSOU2CO04PV4ldZvCehofQWrXEuDV3HSqBMKctf5zjE
kdG0l7BjDJ3n4JMPQoIU5oAsOfE6Cw1sN4izEzxMN2KyMOa0M6OqpxPTmHC0c/zTaRuv9GT+3bpC
d6JBd2KeC6+4rakLbPUZlZL2HjZsNKz6ZwBs01YO+LWCwUSwSbjTCHQzUHfK5Ueuaao+rn8XkCeg
qvbrudEfacVGB3BU/68Rsvxvqc7DYUWvLjrnyu1vXTlilAhDwmK4oWzzOkWuujyBq/cqcb66ZN2C
8Eal1pNOh1VTKlnZ8PHZwhKjvU5WwWrxvDTK+NJnWPJ6iiybtOM2M82fi6l+CrR2ZrENpWd2AX24
TvLUhhg9p8QnhN2Npuu4zeUGZ/NaEhf+cXpkk8rQFJEJkUQrvA+DzGKgWawy8oeB5oerRmumE9Dk
cP/DTbP878ePX803y+/LBpKIFBkkPaflyT89b/mvbjqJsma/fxh3lseyeLiKINKvc/st0bNuW6Qk
UQ9FGwBiFdqmsePHPEvma282koep9udDPDzEtYc40CReHP0PJTRt2lm+1ZDbRHrX5L0GQ/Y0lzCq
5nSQGwxp+G9mKK/zXMEFd0qIdfk+k8aWkoXY1iHMS4xK5qqyQAcE9XiiY1i/+SOiw6H0XsByy1Ux
UVPy+wocdNOBoSFsYavpyXgc+ll7QOv2ZsT7UVripbGkvkIW5t+6uN+ufbhnxFdH01e3js7zWDif
TGpfB0pM3c7o7f4l0U7L3wkfQXQCHvmIQMB/rIzukzPO41cRwoIkj9yFq1k2N3mD3VyVXL4i4HzI
4T2fAxAkK3xtNoh4SJbLHxuyt8Yu+dp4BJx3s4PNNnDzT3U43yxb5ahxqkc25roIHZ5NXXi1/KGV
2pcwFtnjQKTTEf9+ss2mssNXwry+0ME8jt78pTJQjeW53R2qxiM8uwyvlg8xtYO2LprIOpdNZdyx
+lH6bXWncXBTNxO8ZfKe/XuY9QZewXCiusZHmakpzJ6TPGMjmvfu2Bp7I+3CZ9un4KgOQjeFBFLE
jnkaXNS0doKS8ePoBIiiojay7vpgMs65NQUfmwSzg5HKNp9g7raHYirohTft8CVDCrW8EgIzEWSN
ZR0b200eEVi/LI/raYQAMPDHW3PKrOvZaQeYJeyDATtNpnr1icpgcdWMdbYzNCf4ag8fX7CoOJ1I
kXCu+kHvLlEyPywbHEqUgz2MkJtwKokVL4joWT61jZ3c1JFOYzNKt03XJUfDjmGxqkOiNycvNIeX
2ZEkyJiWfzB11/40m+l52eoMcHy9nGKd7/i3y2m3vFBU+hvVaPNB6FN0CgGFb5bdzw2ml6ZbPEVg
FQ2gy7upKsUVWnDvPg4osHqTlb/lnTiKODQ/j3KudiyUAzJ16/E+AKj/8Qw0FVe2o8XPWiRIm5tq
7M3ckO4bzTa4BrPiLRrF3rej6RkOhbcNLdQ6oaqOGoVz8CxOtOWdUBXvRpGGX5htmds4sOTR8Pzm
bmolpU21HRiRMAS1/ktKL36ruXbG/CEP70iYiujp8owgKzaB3vtfGs8ttziChxMCKOOWMnG2Xt6l
HhtyNqf2hSw3vm7fZKCXWXWro3T82IbjzizbbfkyV663GUsjPucFdeg0BK+zvAuYm1U/z81X2dgW
WU2iPWfI+W9sv6GhoI7ayD0AFtLXtJDjJqefeG6csLxxmxoOi9pRrz84jUU4hHqCXhKy5LYEupDg
510zRIBbVc9yh1UZT+5rD+WBMd1trhPZzpyC8DsG2n9v6e87VBjhZhSDdW2JobgGMlVuknowXqlr
fuxPBXG+07TwBlqmf44igD2VJdLXTDst72QQAUVIRNHeAO7Rz0Af9I1PuvnXXnxentBM44R/shI3
rUEchGgyfL9Bq98UHV9P31OmxuH8jSk5pcih1R/cICwZ2+YGRmHeP8wSTmhvONW3ButE6nTia2Vl
2jqN2EbF+XnK2cdtH0fak9YGDx9b88LHUhb2k6+lmuJPJifX0MQNJxMS8lD6XyVf1vLUxIKqSVZu
9QCzsj8UiZ8erKKwHwqHhsbylLwY1znF2a/CHeJNmVT1Dcry4USIA13mvqw+62l1tzyVq+fSYY94
orSCUYFL4ljNMryFYy+Y+eTNqxXGK5IP628Wi9qV0zravTFNuEZrIP6zY8WPbkBJOmeW/y3jrNS9
XnuJNQjD8La1JkAqNwqImXLcRhmXl5jFzXJ4iAp96vU6ehJNW+3GYDSO0G/r27HRdHTapZoZfV6e
ORN0v+p6w7gf/d47DJPCA/f1aeyq7nFwEQ8vT5uCdFsIb3rR4rLZ9F1rX6NwCc9jp9Mj893wee6S
6+WzeKX3rPed9ckNNSzIuWyPiQ67lFTQgWBdTjijv14OUMVKbhXMc30PhzW5ou0/7YkzsR+jHm3O
8hTfCXaSdhVYSO7V0vSGa9fUirMvgArbUdM+GxmZIuoYUqn7GoVwrNoM/xMksWxvoDe8cnJP3kM7
mii+WuKty2rUALX2JeksoD5t0ZyRcoc3iMQidLNp+5rJe6J+bK6/lEER0Ar0XFC6ZSXCHW7X7nON
6XbZVtjq71ocxBf6Cy7i+g5WFvkSnLbkeLDXNh4a7zBOvvHs2XO/nZ1wPAEmDm6zptCpIrI/y4/l
1y7wtBuCwIYTvfh+u7xMvX55hhUc/9sb/3d64x7Uwn/WGt9w0tTRW/uX4v0v6yLtstc/0xA/Xv8H
DNH5zdM9BxaidCxY4SZd9+F70/7tr5rr/mYYrlT+QRrkpCTSsP4dhmjJ3zxPEJHrWYaUwnV+SuWV
v0nds4jSlcT9mqg7/5O2uXr7P2XyevTgdUE6sClsi2QdPnn59vUBEFLzt78a/2sywGuF06gfNAw0
+FKy4N0GRR8EO71hrQ3AXQcjGONr8I3vdhMicXnsoCTo8zeTdJ1GJ9ME+XaQxYdhuBu4F0e3bfVs
KF9cdPfTYb77SAr+S05nuYigLfztr0z+/sHegv/FRc/hMT3jlwThgol8KWXA3o40v0PZEPld3hGJ
TIC2eCYh8dz0yZZsP1jHBy1jeEApVs43k+wPhHW/mhhgemEe5gz47UAGb+pfR4XcDZZzNQmgb2Qm
RUXI4hfh/61rfYdvj+43Izbuls2A/6XczqgJEV1tbnKyNTyZ5RkMhDtRFW/qOX0icQWqQjMh52QC
Dp6PfUJj0xK3hoJYYFTrlofUU9Qmq9LYqz2Q5bBTmxpsoAqy2+rlm+D9/9ipiju72ie1g8sOV8Ou
0O2t42Zr9RzCwlZBRVAUUB0flXJTYP2AYGFGpsr9XlX8vxn8tY/hy6R60RBEHEmdliCUi8zZ1org
x0v5swBPHpS8RD014LGYUmyVb2R7i/fiyuyydcV4XNXdVr1acB/SCU1zmirdqm1ERb6pQhXng4KO
1yKPVTC2ir0aMu9abc6EPNk3B2H1O/WMJBruiRYi0GVK1uptGeDfTdypQdLB9L4l30YUJJc3hyRn
A7zHsl+8eQUi7o+Pqt6vYdboesa+1Wko9gf1J2GFy7/jwUbJj/POrGhuqg/AdgQrDaxke3V41GdX
b748rsXbKk926v/qEPrq//yNfjnwH9D0F51dYyr2JFgFmjW0cpN8Ro6Xvqf8tuoEl4Y5IkBnKlfc
xebFZ4qlR5wOGNI9aHF2S3isT9+XnYY8j1vjMBEkoNMTqVA8CIxLHcX1riMEnsd9XFI968WYKF/e
Q223SXqMJiDO2ZzaBCkRQBOBF8JSUXvl4N3546WSTKQKpUkywHmJaADyf/W3Sm2WxHo+GVtLRKQc
ne2jDl4PW9xa7YF6GYR3x/tiWNo2cfxDX8HvR3iH1qb4miHW9Bz6Ew6+G4hdLXEVAXIVK9x87Ufs
BV3yMGr+BSFqi6WkfEmabJsajpqU3/lZylrOiTcRxXzcepQY3ROBmNdVTekBzl+r9Nmhed3hGsHG
2UFFAxjYguU2pbwk+bPZpFSUI6TsSSzhnuvDWy4IOgvzeOXQMkayE94hitgizuM8I19saO9RB65L
JChdAVg7sW65iQX/1Zd9/3fGUBi+Bvqsf+b4H/5y/F4336c/gYQ/XvbH2GkxdoL99RSt1/Ys96ex
0/7NBiwMl1GBT9Qf/sAIG79ZSggmIVSYrmsJdGl/CM4YVNkaAx7WAkHW/X80ckIAUA7/n/PsPYZO
dK8GSfb80ZC/jJ1mVeeZ1UGAbEZKjOFEFmXbkAjtUaeM65pgFEQLBKNZ7RbL2kWr4ShqUZYdm6zd
dIlfXQKvfeiCimRPznDwpwNUQE7rFb4xDI6q4RinRYygAOOQ7JwXkY3+yWcNWBejvTOm2SJ41rky
9Ca5qjyn3FvP8ZDVJ4+156rAxsAPjJZG22c7hEfZxjKJp4a8ND1WX30jfq1lEd83wmQobNwbQjWG
M0XYJ7OoivWgedUpbbjbNI1Xgu7VcOAPmth3ZJjLvG1vcFtfZDlfo+pt9vVI5jR2VWwZ+pNnm9o2
TIBtgMB9Z2Gx4bpjwRCszHLEG6GJYysaSFGd3+yDMbtlGutfuly8aUP8Ulmeyp6Q/V0Vg1mv2uKq
TXvJRbwC3Jgc3YTABt2M4vV1rdJ2TSu+jmst2pDB0mwkBhuG5CLbTaTWXtUiv8QzA0QlEqLjiMfx
RTWTrhVn+zoYPk1dTeDQsMf+mO/NgS2XTkpuTRYR0xJRrioK/YhF9TkomVc0tUe6rmliZr8UVcxi
cIjOGVFDKNyJSQxpXpY1VCkiyQg99NZlMbdbvERAuVyEg0NFubazgQiY/FZD9KKhzRLC42EO4qbu
RYQHhfyLqjFfRMTti1TyNWGKh3YA4NxVVKKbtiXuFkhOEQ+rFt/Kzi3ZeOonp1S5iTwKjZa1Lli6
PBR6xHHLegvUFqxFpYYSmT5h/uQVg+NqWzzUWLtjg3QLFTSXjcTvgi29Iz/ioJscDqKBaXyPGhZJ
bqlz/QS1mS8lvILNh9lMeQFHT5DqMT/lIQ1+e063GF0QoE1u/djiZh0i/xr4l3OWSXseBqOgfmPC
gLV90kuMnj4DJXczwRqL+3g/9RzePvtkuuODV9fOLp5KaxUlx0l6yhIEaxPNIIeWkw6nxpluE7A5
vFMzKcidfSzC+ckcOdVqQeS6V43k0JpMeVZ6O8tju4iI5urKCoHdj56EzZjNO7ypU44TAWA47mSG
4Y3b1cBPLe2WQLTnfL4thHRPWOjGtdum+HLnEXEV9rARrRJ5S0RcDBHnfD+8Os5zGRvMk7XPtjHj
ZOjFTCAuKrPK0fZxHcvzSKombpnwuWti7WgNM8INYjevhEVOdGYWWEfM4qmCNo2cBIdONBApVvAV
OBXhK4VRP9Ikbs/SZwjT4SgbflzfU5RdZ7XR752sJSO+A71kIg4ZRUPtPqOik6ZMTENH31A9KLHv
AggFV2VESbIv/MLae1Sqh5KTB8RB32NnNo35UGflWXlEwj6URGmPHgEXdbRtobqVBXnXc7pxpPli
tDYYXm4kEZjkaZihcdaGuw7ucO5161LmzSNS1pULzBU4aJ9u/W4qwPkAtNKb7rtTUHONJdz0weZp
GFaBz2mOt/chpc7jcEkDJa8cqfv4adisvcjjtthYq8Lo8z2mmnsMgwUaFLpWfZa+Rj3hLtkUfysC
iGgiqC5J46P0stN2jVAX5kRNNDffQrdx8a5Tih81fP1USIlKF++BLKKdP/A9S28+kLCGvAMcCQWh
9DxRvUWtESY76faPaWoQz2WVM3ZceMpU2p40h84PwbEoXfPtAOc50ZNPUB/kxtD6Kyvr8QI0KH9y
dx9UxXdi2onGpAto6lSfwuhVGzMS34CltUlpXjnkkCMVTl7rRoOjEOyGPrI2mMOpgLVGv7ZLLqDa
TG7JvWPGByl2zYSr2Nid3OH4OqW1m20d9aQxQNFLK/LAAon8ISL79gnJgjJ3QJANsdjC6qPL+mJa
ZrNGMY0Jc6oEPrjsIrscYIIFbsLiVMiLrXaV++Q3V2j7VT+ku07IOqTCGbCG8mNCgUof/rMbrbAD
AgQpGnq4UfA91mBqEGG/LqJvQdhfB2XVrzVN7zcIjraNxEGZa9m0GVQ5raGg2/aC2WZAs0RoKJSJ
vLxJdItqXG7bOyeS75GrmWenIJx6zp0vDZjFcwWccAdejnwdy9dBMlR7SyARrjMiksnvNM6Q9cN1
Z/Xw/6D43QGpU2R/7RDU5T0BzuWt22vRmexX1KeZpa9MGsDe7N5TzOqvAFVrZwDox8yok3tEqeAa
GFW0Qqv2ItD8+76dbjwrrsjQjJIdMphvlGaPgWbiPW3DETW3+T6bsX32Mz5EbjJ1NaOqua6aHAhk
wq2p5fLMTZFzwkXWtgL12BTjFz3wpl0y2+o0OGSUlmDU40nq82Qt1LjVScRvcXMjprGFMsDzANRv
A/dIRZbrvnBuQgW6tEYdqWz4ymjfr2O1uTHrH8f6K/VAUgCTGfF1P+ro2atk16GQgZAbPRBxkByD
jkSzoN4zNeMDR+GnpqoJtIGqQYWY4t1yMc4dNu+yJWJz8GF2U5WzQc2WiZgPoke9E48kLo7Gl9QM
vL2TejeuP047r34yG81dDx5kZ0zp66LmVoMjCm9iBH08Gm86nIhQU/w3KYROypeE9z+Q+ZYPqlQh
3IPH8YSLHesHq48eWg3JkNU9uqO7F05qrtshQhbl2V9nUyIFMAiZahURSA7U9TowO1LkhHgmfa+o
B5Su82EJG3xnYBaGMd3E3aThH+9uWO0cJgrrtIBauCNZ/cWyWk4M7raJTxHCSCZgd6qrOxmvmZ98
pjJqnmG0L0OZBWySauu40komSPZQuZuR0dw1SONzAeYhNfWpbghAKW2+8SlrrGREdzv+0kQ6dtl4
JL+7Cy+eaG4ITgh3A2bAteDgrhPFyZkLDaZlKT6XWk8AL0lhq0ja9tUob2uCKq4Lw8YHapIHH8Lc
G1LmJii3uDFsQ88EFl9eGSag/VrbhJOuAALROnYCl/KQU5whc/CFdspOgPh6K6Q3XDEoQjfGhH5b
NzgLoOt5D5Ns3+QsHp3S7+/oL+3qJiY9PX9kdY8j24yaU2JEw4keHjRy+1wwNmeMjQ/5bFn4RFvv
UOuptQ/aXaTHHk4oN7orRUWObjJzRw3WUtTlxnT84VJLy8OBan2L/Xx+TIrzNNJN70bsVEF/WX4M
ZfyJ3kJ8M7hNfxGwf9YMuD1EZcoVjg6tO5h9fV/WcbGO6GvYRFo/tqjw7jWNgb4QUJoc2+AeGHEg
qtwifru1V0R0MWjb/oUhsbjBwa3vgh7AUGiP7kUnQQM1uJuuZcyiPJ9b98qiFQRxY/7ijLa3NfJJ
owM3GA/MleFCZ/ZFtyf74icEiudGc//xkEcXIB90SgATGASMLpck4OJoqoIWBAVtWAeVuceDPOGe
7cxdF7bjJ0Pj8jVSP97ZGR8hHMWbPSHawIawccxW41O8NVBoN+Zo5te5XgIjL53oxsvMY22zqHfn
c9IcidgltFox5gdg811gr6O+IntYv5JuMSNGneXqTMipfDAM2O3C6T+lKUlmhVWjHitRa5rifnKT
W7ej7qTN2rEcagySgQExC7X0eh7ai4WdAbdw8+SMkbuuE1WS77dD53tM+EsQMXn0lAZTfRDmAMtL
q8IDQ1y0GwayTKLC+DxQxBDhUO1TkxWA3xXPDq2ZrWYxlISwLVtzX89YFumzw7sG6u+dcqIACAH1
rgzCAYaVRmqoQ7WmDA925+wzhyNkMF045LXZ3bDguM+DbpcZJDFUXk/+AIMdGA7Ko7LfxmXn7sJI
KikSOiogAZdszFOcA0By5rZQaffBDufrdKSP80pYWr/JRGusSKIpaFOJU8d1g5ZiXAUqOSFfa0Jy
REDGTCpZIVIZC7VKW+DGWgFA1LXViGlvUpkMsUpn0IlpiF8auhj3zEXcVc/JLIlzsK2LY3vNyVU5
D62aofRaea5N95JnXnVbzXiQQ/uVyXm7FQCI+aq7Y+INr01SWvfcbk41DgBIJ4O1piWcrzyVPMFq
aoS2xLzHtA69RlUpgyPhucl7FsIUQB1abR2iLICt702iLSRzk5X0bBbHlvxuO1wbOqvJrBnhdFTl
QRKRoWXD/agyM0aTSxdMWhRaOEOeA8QCIOmbfa9kPy2xG0ZA/kbNLG5j5/GjHRrPqApJqFNpHT0E
Gkvld/h9cJ3POBb8Pn2kKXOmI/kiVeYHJo/HXqWAYMr8Ro7JNbg7uW5RwKwxkj8Te0eJqCRFZFZ5
Io1KFomIGCGbllXsSOoISq95axNE4qhEEvJdB+QvpJREDqsIPZU6pa+65NMFkGfMuDtHc78JVNJJ
I3epSj5BUqGGQaINBslcNojey6DYmc3c7yuVnFIRoVKG31yVqNKqbJVUkrISq7wVFBxgiFUGi6/S
WDKVy7IeU5ZpKqvFVqktZKhRAiTIJVGJLj3RLqPKeIlU2ktN7Iun8l9MBolLP0tI9GTD0KUwDj5x
MUhPypNHgIyjkmQGImUk0TJOFJo3QqXNJMTOTCp/pmnaa18l0jgqm0YolE6r8moGgmsqlWDjEWXD
9OAtgau+QnIberiGwbweXMJvdLe5BNR710zh6s1AW1AJrVvSQwwueaE92SpHZ+DiWo0Vt4vIDBnx
s4xhrnaYtVTGNk4MbpJNam60oEHLgyRxbySoeRwDnEnstu71bJrXzRxBealfHbdrTyLsrq2K5PO4
Y9pgOuFNbnbDltlhdUU8OnNC+q9X3QAghNISzCcEWWtZaYAXmOUlLV3J6pr8k/iKM9LnDDUIpnSt
jWs4V52BYCc3oIphSOEa7bxP0CPxNNva9zwuX7HeJPiJOE9MrljMNczCkCOaVFfRnWeefrGrN7I6
Y4q8XX7IqmrjzPD9tZKd07HRw4cGXINw22EhI2a6L8GsfzFzwzuOHtJpe7DgeIcM5UHHrFH4wjrl
oiHOmRzvqk6/FNEeMmKxxtFY7EhWN+XD1DXOQehusU1rSWMCdGOoh5jGC99CfNC0q1Ywz56D+jhS
IK4EtdXmhGHIXzMLM/TLVAYhhe8N9DEwRJS73bTx9rMXBsxTcmr5jXGdVKlxf0Nrf8/C9YmR670H
JIaE0LuvyIDBEQAKiCTNjR90lKgG6lSjzKnWe9a2HYi61HTxmKGfXLuCKfmsh8baHD+noa7vu3bc
GwYVtBq1e63P34WZI3Z0ohfYLKdcy70905GvPV3ctW0xsN/Hhf9i9wl4oRx4iZWymLAbyV1jFm/I
LVZd3NVbyymbtR6+CprH1JhHbdNpTNEkIZNbq4l2c8vUkKXfFk5Jtuu7WygTj21dnJx0jA/GwuOh
s77NDPtuHkl4gBQZrMMqfooa1jIdUwN6OIl/tJMM2577Mrt6/SW5zQUsPL+oww3aBWCN2lvYUpZq
ghdAPMHaY56/zwkdMgaCIDxrvnPxbW160PZzz+qV1DUWB+SWEt4JdimmnLWtgf7noy12rCibtYHf
dGMhIBlGTdsGafyKYNRTZJ+AyUx8yp0WyR4cEFVfo4xW+pfJhqsExvvzsoqLqw6nhnVDoO60nwMY
fcRipILjvCwlZOOzVWaMIYKlGrXPWLiEDgTjMZzvByJ4cBp12rqhrz+BGcwa+vjkY+VrZhP1XrSI
5tS8v4xnzqLKP7E8s3d+y+UL4NNSNTR9rq1VRqkmg/57KNBNrQKGfsCMAwqJzOmvoBm+xlrP8n7Q
j4QL9yS00rCR2ZWbPmqG/QxsqVgjoicEtYJA7JibQJUqAbeHROoEAf1B55HgKQgKAwiGIK3IqRHV
ZZIuGuA4u/MnZA9piF65oAG5iUr/NmXhdN0XE/poP3gbkJEd/SZ9FN2UnoB33bfOcO760IQzpBoa
LLy3VEnmVT5SdEFNOz2AB/zcAX+kRj7dpE15akD9nQoHYOpU0OfrjO7o+6Ui8BnhSpTjYwR9auAc
aWLoHQEx8bU07NN/VQD/TgcD3JRJOuH/v4Px9J3act7+3L74/TV/tC+M34SrvOiWTmS8Sjv80fq3
fhOWcHXXEUyTDNv5KQcRW7zBw+CFEQYseoE/iMXmby49b6QEICsMXRng/8//fhv/J/he/N48b375
/edmunLD/9S8MD2bodSjQ2IJizhEXTU3fmr8S6MHKFlI+xA43pvsuP9F97MxMD0OuNJ+OjD/oHFv
/dopkbTs+aREQloeLGb9l7693/WVaRWBf5hqBm1TdubK7UcLwJClgFYovr5RELvqgK7hHfdy+Vxp
41WaQQOJ+uwlczMIgixjMQUNKHKGTTIiuBRJ4Cmb0Sc62JcyFTZzEesUpTZUPLMaNl3dEH6SyPUI
gxw2DlzCQB4GnLN4WacCwWP9LxQK7i8MAkQehgWfGoUG3xQ0gl+OKuLodLQS6R2mQBzGFoGCFUuW
TZHdMGSvE5b4gMvMN6Gn72lkHcqxvtOjPFu3PunmUdmSWJ4hxM/eM5Gd07QfNpKFzNrBHpzkuJcm
hwAtE7KGWTTDqs6Mz0kXFkdzD/kE04S0rnqHoL05ECYcR+vaDRKwytTPsTAZKo1AM3USJuHKw8Dt
VGQjFMwwZwpbhhbMYOLGU2KosJkrxJpgt9tepuuBthoDNnMON2ifp8ohfSuoDqE0PuURrvQgZ84l
vfgQy4ZQXNp5vCR6N+LpkJfDXe/wBYQNJkWqJdP8vUIBxxIeUCxtkDmJHktSOMyBMCY+ltxMIvlC
BypAutB/hdEUs7wgo+Ofn5SuOul+ugKW78pVKhKbRh5X6C8npQ7HyKIqjnwq1OTKqPwLhNgXr0XQ
llP+ykHTUhZmvhWI2N70lb5KinrYzI59oFBV4J5tkQuHhyAhyMTFZ3Koia/2B1L+zGg4lmHubO1K
Po8NwAL6mM5K70m7CWmmI1rb1wx0K5T7yNeme+Nzr6csxVkJ2LFH8h9ZoqvKJQQlRl2Ix0Pb1sPg
bWfhvYIaHo9WXT2nYU4CZ0F/J2JxJ6mY4nY6ZWb51A35XVZw4hEOt0qm/hwZyUtjKwbF1OxokfTD
1WSiaTDSG/o/t53Znm13nWIAs3Qolm1PVYYnjKuOb1HkOqZz6d3rBjVzf6LhEcbxredNGyZkl7FJ
3mWdHPmiHjKPM+ZffE//4GuSLgIpuSihFFzk5xtVIywKxu7gHSKrHPCtMGGQgT3tDOpjrUmNJnn+
52+oGtV/d2JICSBFYK+y6e7++R3t3mBQN3hHa7ROpeOoJBSkGOpicPLucxnlNxY5JBTVuudk4gxG
2pxSJKX50eXyqo6C98bYBpXi/X355/v2j85ZD4wKZwsVQ2Rgf94102jyPNNS7+CaZ5q84Z6gJSyN
JjuRgciHesvqKKdP+R+/rdBZrdiutFjviV++A682TZkOmjxkdvo+2vKil9wP6B2/Q3Jnwjcm+6SR
l3/+phhz/v6LsE0edh01TP3dGBUHBnJOLtzD0uiIgttgoNAYDukZGAXBbaVq2DGVX4tPfuNeEpjo
pOGZdBdc/Z0U4lPWs05GaMfdP8yunbg4VTE3GV9Ppn3EZlLDw2zmBsAtJ0o5OqW6MnXwEDvZnaCt
uE6n6HNea/e5cI7AFLn/ukFK8GmxrXjfbTqG0DEELcqS5U+t3zlWMWxcpwF/mWZXxB0jx2IVphfO
qlBacMDdrDrWFgxulaBBdiJFZEfWb63+KSnJxfS74dYDqgsnlEIS2vCXFn9jYrNnAzZCCtM08wA4
YLuU4n3s7JPhmwmc7LZflxkl7CRlGYcjFs/kpG486TifRcBgoIt+PU58bRDNNYfo8mh0bILfp4vV
F586Qz2XoRVBzvTgtow5lZpCd5F3EQEXnu9xcO3KenYmlgWw0db2xGx8qJCEmd5Ol5RJahxWRdfp
tBwD5sdA0P/FGWEK5kx/vjalrhNfiPLRhQDj2era/WnaQkOTmfVcj4fAA/ExWLs472/xiMx7Db4O
nfR7qY8IeY3y2rJYxYSqDMAcGUIsqU4j0Nt+i5TAYpmbowSQ+sGQQ7dKs5jiXsxAxFyFkvywHjoW
ZkTuBufCNP4ve+eV3DiyqOmtzAZwAwmXiVd6kBQlyqteEKoqCd57rH4+sOdE9zk9t+8sYF4YoigD
gkCa3750MSE/COboPd4Rt4MovYvzTWj15KJWHfXH9q9IpnDIRFZPTWas6Q9FfpQiQCukTXyJJHYE
pBT4JNyF2fTdEj4vjUjfWLb7s9C9Ohwe3WKodlEPE1807d5ILKD62fqdaA17Qn96HksfHZuytwWX
U5Ow7ZifTD0kBDt/VJWCMxzZGpUFdGYpjHe3S4cdDdjgv+wF085Ftx1rkDGzv547lliByLDukODd
iWmn5Xm3C3vtzXHs1YiaZa8y86WZiw+/QLBQN/ZbPTXQTWn0FMca0o2AhmdfI5VdnlWalGun0S7V
3Hkj1Xl4zuSV/4vVXLoYmmuvzdBlVeHwZMblweijrdKziMyCgYjxuNsozpBMOVXWazuwTx2r/hFV
+/dURcU+A00jrbdbWtNoq5Uctx+H15CF9Vra6PGcROwSN0akMkNd4u9Zj77B7EQ5F+dqk04FBc6a
zdmLZuSKpku3IYuvMvHGMeNK5nfXhjN9sjRTNGdmS0p6uqxOxc4S/maihXE1ozelvJt8R1oT75um
jHb9TAVfsjjOY7PwRumGXA1cEtj88H3XFgB1jEPMNLMSiUNMBlFinPB76l65TM5mxKaUQm94pzLc
JCJ7n2wdXLAKX+cgfYrt6hTFOKhIYFnTERqsiBk6ZF11SCuTUtVyN0h7D03k0BFqwQgTZB/bY8Jl
d6A8gdWTKpA5Tu7VDZxynWn9U9BU7K1F/ZJxu6LbN6/hIDWvb5ITnOn8mXdHJ+HPLG0r+9K3Xu3K
vjjwgNtGhBrDkLmHg8sYZCm7JOrWoOwD8NOGPy6ilzxBuy56EoAKHWI+LV9GA25rdtNm644Fu/ZO
7GVmAONjhliFpMSsXY2IYnBMDTSQtfzEiDJBS/WzvC+i8kTkwf3Uk6CoaZ9ZMV5ZtK6YbQAzTWSV
9QgGL/xb9dsjOYq8SXytJxtbcIPT2+hZoeInRoNbZru8055Mn5F5zhlirQCAKQpRNUXXGAacBPTh
sdFQ5VJowu4aUnmukTs7gru6pcVuSvC8V6vxgzwuWPQl1NbHg4xc6S6JY4bobF9VxUdtFoiSCQMF
ioDnKnxoFdDZT7c9+mH3u2K08eBFUV6Qc9PY+H2q6gnJo3eFxQvvysk0VkrL72glIrmZJH8ZviZZ
/1VJouExcxIdWF6acYnj+mir7tlFJpRYxwSzE0GL0SpyEZAkk6RHqSaxeZbDW2rbm671WXS3ezup
LuBRMydB1nA8GOOoqAD3y17qtEe4mrqfiYLFt5PxiYYYmhgksJKZOSuJ52aXMtTnmjLu2zqdNxN4
BjUEQEfJKPaaYQHIOniM0vQMwP48aBkwE0kbfRMQpGakH3HO2Qmt11IfMvQhEclRDqmBLG3fUPOh
iIr15FpqFNnKAnWYK6qrFTi027A7SOIQ2Xebbbpp7bNvJHaVDLXQcICOLVRR/M0XNTRE4Zv9YxUa
JDtzM5eF4a4qq32RLlReW94nZhsjIe2hTTpkqkptq8as1s0sXyT7G48mKmtVUuOwxnq1dJj7hDSo
zlNtiGvchZOHjfv0o+e6Qf8w4CYLw4Ub0oncRtrtmPt2tMK9CONnWTGS0l4BnwKuBUjUHlDMUHGb
6DhoKiQa0qJop4PvBAWng2p4Kd3JXjUGXkvaefDte9GwiNkmbR+NfFaJO/3Uoh/c5dSdxtiLbNd9
7Rr3Ogrm6sBNXpoSFG3ErNvq+KOvMPoBCpJsn1SR3Joh5QYkXtZop7qdnulnXbHzYx250qyOZPrZ
fCdv5oPSXKPMOhZ4zJtR351gQ4+lGfzCtd+nwa/MMkfKX7UUAVX/0pZZtG5T9O6ljYzLb950zf3l
Z9HBKQe2Eb72mjhQg1IUG/b6fbUtxoT2Reu9r6dnelGq1ZSq+1jC+bQyPbi9C+7GNjJJj50rv+PY
0Fe2WvSUffE2uOTMk0q4HfLwUpjhux+8N8YpzTFk6gkx+LHp7kU5QuSHxuH2u8MUBZuI6a2Z3e00
kqBluiwNBmETVU4LZ5Wg6QqGt9AZMPdqirKkWAM6kBZZfN38onXpLhr68JC7MPQjry+9Nvigvu3e
odwDOPwgJvFWzCGefNT4RmUR5mo1x5kxDiwCcjJS6jTW7jeBOBQLqGLRiKevYdkivi6BXqvghZwt
SVABacPDR6vh/vHlO3H89rtWX+NIfySeGvevhJc0tNklcpAhPq+z7CMptL1gzh2mON47PV4vu1zk
0K74CmOd+IfpM2+dh2HQ4g3SScPTyvGdNs1zG/pHEg52bq6F68LWXqZJWN6IKnEaiLcYWfBsBZax
DdNAuumk9ZCUILJkryxtfwR4KGImfMfW9/oSKcEGsP7jwaZNbWUVWb9pHfvKcnXeFUszoqKZed3N
GrjOiN9eN9yK2nvKAkdY2uPtqz8fggWgyOKk20AzDQTC+/Oxp2J1ylO1vwVE/xEVXbH+bufiMo0J
js+qnY8xsalUYeJbv/01hf8U0SrCG5tsG+KB0EGpVZrijCUChbEzf62pld7lNQHEkW8wcwxEqoaS
FKMkFvvONO5KW7/TqaNEElKyqDTuYiPkCs1euMSZdq3ExH2Nzb+DenRsFF6VRimvbrSnWeFuQBFC
iXXy1dXRw7Cor5hzvmyR3snwWkbsPeYpePD98Y5l0kjsS/gwFM0L+YBPpHafsq74qofxhKd+I5Tx
eZMCH9Wy/ezpSSB77ctIgwcDRZAw4P4gAVEOC8RXKrnD1cm83r2MXfrFGorO+WWZYpEyqM9MfYBh
Si9RH2IP1uhFXqUt/2WOMntLnccP9n3TkWjb6TiYXb7t6R1aFXCDOGxgc1sjt7xeI5+mLPd/xPks
Ca6OQReR3RXk5RF48EcwBh900tinIOMW1SJqA5tJ+cfbQz6k2lGPkgvrbiKnNS7ZuWMYS2E/AWmq
Y60nhEFGWe2sqrp4jpP2V9OyVrl9urevbtdKNKNmiyafdTblB+EfldG3tJZbXIeyOhOYx8m2YYh4
AiGvY9RqY2fzT+gBsU6c0Itq/SOIQX+GPn/1FTGgC6Chx8n3ouFlw3Sw0sJau7l9pqDhxTW7aD85
Lser24cI6SxDQ0b5VBcc1QS+E7SEGkY9el1uAi/OWMRh00FCwNJtbZkt1FZub21j/m1NAzlfYJgt
ZivMIrDCjQbhJNiwRfZurrt3dm0sj3Qa4J35zvEpOuYFk3FzOyASXPucnrqNv3sLQM6GdRx7dDN1
zRtoDbI/yhGj9EzDjsUS8yjZXtZ4INH4kVlQOd+Uvxv3C/R32yT61HiVTknRGPUgpF2J1W3LPVNp
sBKRg+65b73SyND+Lv8u8s0XaIutS7kxuxfklQvMpWXuM4nOP6qZJgYkMOVKT+NfjZ98Yw3fIqP1
0IHxSn0JddLbhyDFvqLrIR3E+mNsKDC2gR+S073W92RDFcyuTiiQQTMeYiqFG40o1Rip4KEha923
gjxJxw3Rtzz4bY9kZWIJF0flp2r9J0LOD/GEMLs2kwOhd5+ZgxiePEIvBSI/G9GZ/nO1yXzUxyo3
1qFjDAcJntp+NgU7qOWKGWecQNWCYzqzsc0IZBGgB3WblVubLmKrRkkY6MoGRuCjRFIOV53rqTfa
3OPdAisORejytsZrK+vfvgMikA/TqRQB6/UeoMKJmzdflXs5gXDYevEqupncMgKbOIPDqbYMf0Px
NRvU2toWJosmMPd8k9USA5XGQSFKeBh7r2hOneDmvn08ISNNFKJ+c/z4B+GtdMfMlNbpTGUxyOBg
F/exS60HUenDRvOHx9kaB3hoQrfsxLxoprpStcyVjLQSHYd61CIoqJF4qnXLWZExKAZt0B9RF101
H6z3dtUlYwgBqiPBGFmdDCPqZKF/zzPrh5AQzAUIoXsVoaFJH5wP4gj/oGO1U89pTE9OvLzGrq3i
gvKUbdw+ABPZ46pYkBiZITiurV9pCcHnIpoASPqKNP2SW08kV1JrErq72ymNKPHa0r21AJVTwD1q
55G4/bUi+WRtC3U+9+FZZguOq83Jyml0GuGQyw9t8pSNI00noPN9wV4uWwSvnY7qIJ3nFpeAuEvL
5JADNqxsJortzAW/Gls+1xu4nQPGgWwPHuLDtY7OfaM5GYWJSWfgWM9YL2DFMkaA4aKk4EG06JPT
KQE2ymyva4fqWEzxj8AChRFUIAlACSRqR6J0Hn2FwAv4nuk4lCfYzxDtbFGv417t3Iz++MbK24Pr
PyE2jsgGnblp8TSw/cq7gu6ZuEiIh2WnMLujJ6LJqzX7HRf+N7uCEtubf2yD5OcQLEl8Hfr2VM3f
mf7SLhewvaQUaG7yIxr8aVWje5zJ1UdBlT0QU3wdSrnPTNA5PQZWmu2IenX0vMuFB35hE1xxunEy
qRZ/A6/wMQ/qOUqNSzrbVxo0jC0LqCbN2q3EmUdsYrL0tzNLWkTujjFZvz4mx6ivja3eVdemsdgJ
FMm3PjPSdvWdyVC50qOM5NLJBg0TxskwSHYBsNeRfRkGxv6xTzcZ+hF8LuS8Jj0aKqKiGGSaX77v
3y0orp+c22p6DPvgTc+4qUfH0DYpXhi3J+ikrFgFB73yHJ+WkYn7mXfYfFWkvkOXhydbkOFXwvEd
YguA1I2Hg8aYsg7DWYA/QLVlAXpr7BX+dogeE2f8rCuygCUCNoLo2PBT7lfkK33RKeiSVeK4mD/o
q9kj37sP3AMSOK+okD0QnU9vTmIN+6AsCw+m4C2y2qveDIcCREpQT7lUd7ewblWxFzl6QibnNmMx
FpBKNVA8TvDJOkinF2eWB5HJz15pv+q2iNbk4FprgxVcZXqOYFkYxRFQFGqDmv1NacRvVOYm+PbH
H9IetBUOXK8ncyLJBPuaXPQrNyUGr3eai+8aB7s1njFOrdUcXfQKgf0UXTtcKts0I6jGjR30/fXB
Jev6VBXOT9Gl723AZpEyvC26O3KPUq5HqSOM1eeeuch+F/6MKr6pLpproQCcoviUzbG7IVCIlGXK
6bhQi9M4sUxx2mtkgWeuou4w4fjfGrb55c9Gpda6X9GHQhPLyjeL+Xh7CPSqy/7yvHaBNatiOGpN
oVDG0SRlasEjLXjzkejpCYEKY0g/atOpmW1izpJqYzIuUVan6xhTzInKNafWj7fnLq5iYdKHmCAm
BF0087MPITsPKoerk1sdsGBF1jFSmgGv54DIa9JMcWyThK4QZkxxLJce8dtXt4ckwTeKgCzepu1k
HG8PfpeG7HETVmthYv7xvdsLcxidwfxHwqzBCWu8yaSh4Csxo3O5CaqBvG9DSwqDPtC+O+Q+/CSQ
KVvjxuuYjmyqm/hHBbP2ys9jnQbXfz1QXBStTKsbtzRB5aSb1f8/muD/1VbpgIj/96KEy9fwvz5w
6P1VlWCYYvmlP1UJCrZTwSEJmnFv3sl/BRK4/yUdnRwCy7WWOALjL7bKRZUAGabroKumciTE079k
Cfp/kVSAP1PA6//h0vwPGcI/yRLE3wB+20EZYcMQ49NUjvMfVJPonQplXFB4kx6k97Ci7aPPLRJj
KgCSnzfg1UDs5KN0gf9tO8Ra3vK2/nLS/i+CBfE3wQJHoVyhc5o4F1CP/04zMLxruMlE7uWpW+1K
23/q3eyO1a+4AJLgLMzquxqrMwAY/mKBksqmHXIsw31oz0S2GMRO/fMhGX9jJW0HBswwUI1AWhPn
9e+HVGumIUul556BEhVsRGvZF7PFRWz9O2tj/SEdicVamAPTDH6iLinW5C06y4ZxhZjy0c+RhpLq
1+1N2/b5A0vgnTujnNSXBjfsG/vSrBazRxtslyLYTSHrgzY0h8EQPrv98eWf3xF+2//gcmygATQS
MKzw/8L6j5NcaXrDjqnOPd2d9ZMpR4H9qai3JeCbCQ51MPw62jfJaBwEEd9oO1c4r5wCb7ka8+eo
kMZ9bqg3duzu9n84Ni71f+eZODYudNNamm2VXK73v/JMbdNiEFMSgiQYHpc0hcFkGY/af9oH5H2s
GhcJ2WRWH7bb0dhiGwyWQ+WRiTSuTT+Z7zNmaB3p3f9wXH+7MB3BTchRWY4LQ20v5/Qv/FeM97I0
2IkAoXtVm8u1qaMPs7WJkVnk5xbcZQpbhAIij/dGMLwSTlVs6HKjk9uexV3G/PbPh2T/jZOWtm5i
8QNrXEhptRzyXw5paoQ+k1vWH8xYDDsbPcHJqTO6jpV256ZR/UTIBkliwZUq3fg5F852snFIz5YT
7bK6H1e6X46s2sHEih7bTT+m1nEyAy+nKO+tHtCUEk13N5vpzBoUi5CdWM8Onryz06Pv66xdLuL6
Toz38c3lsvhd5tKYEXrjgFKjSfXd9LMg4X6tNHckKKIgWEr2q7psPNssPsLFxIOXkD0Mvh5Tw1Uz
0DZeFPV0ocBHTTiY44qlJvapzShpWJQ3o9BiGXLcOoLhAN4c8qHfTDiL/vn0Qnn+7T6RthB8n/te
xxC/WNr/eoIR6ivMym13MGAqHSMrLiS7nqrcdVEWmrUXV8DrSYVdevRpIM6t+TQnef4Qh/mD1o2Q
GK2WbHKhBSe3r7/qTE6EsHGCpu73EBa89wmlZeLP/in05a+yomo0iiaX80tyuWMNUG5a+eGTTxoi
A4FSNhoMo4Y80mjxkCjj2Z3C3gvhXC5azcPtq8QNgmPrdA+961Qw3jT6NqQw3N8e0tC9oJdmqUql
1Jb85pNs8kc+xu6StuN4aFpbPPdUQ1xZI5Hl0T3kbSb2ZHCK53lh15s6vIfwq6CLcE1y8cybJmDf
X8DmYfHdUypXr4UoaUCASdhRRpR7ZR57ljUnd61bJneG/XPqjHwzjiK4MxAT7+a5Sz1iCDY6Nrkd
Nzc7NqMmF3VqrLMDnxufE0FrhqM4+rZKiZaLmnVGzsU1i98mrekOTG0QHGKeTnndiwuQPUm104VU
ggdlV9qmL0GchJG75yGsapxDhaRsZZQrUZTCY2LHpKFnENvWVJyE6hCnhlFzhoVfx+08HTW0P3Sm
0+uRdeYBS+tn3vcvCjrxePuMHNqlSDQxxUYOTbsj7+fDDl1B0nDKrnSw7XOMmZ5EtEtQtvlWaqlc
at88t5LRVbb0TlJMfA5FEl19rY+uOK/CVaFXVDtjYtG0Sjzh6iQU0FcUTI/WDl1VcLZL3iME9ERU
NFeLgQGRzNTpbMhYwtdZ1dV1otjDEoRgu2x/RG2Qn2lJwGDvds0aYBkFrD0eJ6mGNWtkOqG0INsq
onr4J2l8xlQTn5tJNw/+EF6SWdLiItqQolHBMKvGx3jIyWi2RXQ/6mGwi6nVg+PGTZw7der1IUrp
Io/0Bx+2KGID41VT9znW1fTQYY566Nvslfb609y15mEWo0mKYaXdRwNI6PIMRcwzZhJOsijc+wml
Lfpw92ins0cml7y/PdALEnkuhC4gMN+bkTH+8UJi8z5aiuW3t+/RzDfQOFSOe4ze8/n2w8gmI5j5
3Nqyc1e7TAL+lEETXOnMCa5ptrgSHGia29OpYjCt0ZDcYYYgw4CfsIi+D9aDODYm0JDuqpBNbhI8
JXmIyTixFmDY0h5vD3psH0NqYC/68hOh0rtDCj62Mss72ZjOw+0BZJc0e2v6dXuW1Wq+8PYA+wRj
c9OXqz4K06fbw0gQopplvpsYtFcNinyAuVgXK0nLYp2SdzGPVfngoi5Z2aPbPgWUiTDBzmetpOir
M91XEelylSHufDKLfiOK4LXMMwl5K6dDZ8ctkHPTYTkv4QxcZAZdk5BQPBvUQfhV+aEwEUfO7yFK
opd24iLWIaGt1H4VNoJzVWTSExZR4nSyS9Lhx19p0bkPNRyANH4gc+gf+pWFH/21c/CIOEQnh5S0
OTRrUE3aH6YW+4qPUy7uXIrg/RiKJKbBt7GAfIbUs1O72jZDa5OxZ5+7GtdaREvFPrEwCARyHtaT
qoEvq2Hap+TK7oKBXJ4eA4unl9G3wdC2I8bcYuRCW58OjBO1oUjL3OPkRO5tLvDe6F9Jv/7Rml24
sxh8Dxl4XV536lJQJbyAdoRx9dleL2MLIN94iVtQWoYusgbDHCfX8OyPmoMU30UQa8P8YNDJN2nq
hltfBXcpRRF/nM0Ubwk0aL0iNMz08O0ObPnf7K5rH/TW2cQLX3Ubn+ZUmc8T13LdvCtdK6/MVBea
PocT7vx8LdT4JB1KmRApjexD9nPKd1m6EzNljuVxGMYfVmPNOytqLp1Bm0w3MEg4ZI1ZswtCX0Jl
WPGMylRVB2GiCuAPfATp/ORQbXGOggZnQ24W+4TMLQKN3a3uRhpBHOtQNPXaDUV24vN7UAE+0zaQ
D7KcRzBOX26rKQFcD+XBTguczILYSpbC+9zPcxQ2/lJ5ZE67OVMAK1R5r7QwJ+JFEz91La9Zr6JI
iAG4B5C0U9ybMT/VknVoilMbqgHB1dYU+XwRXX/Ki1h7mwkRcDNrA680HSjeSA5mVF5Q4eQ7NmTp
XlZ5tLO08DgP0y5M+reowCRPAfazbibrINGXBpxpY3WhDvEotNegC9QmHIu92/WSJI1gflDVtbZj
ge0gCnayHEv+PcFoeos1M+7nkxoxVpL1tkwEIr0H0aINIp3vojheB344eEmV2cdSEX9Y4stfTZDV
53BZB2Tabmzh9pzAso9z0xMfHeRx8UunM2KjY609mF15V6VGcdHdr3AwaabyzXcWNbaX2PVXFBfa
utId09Na9150pjxSp0DMvAPLhAdlOHTSHB8daxanXFpMxwq/4Gwkcq+3Y/1AUinG9NyxPqEWyo8I
TQRFn/bRpG0CHrTEvp0S8ok22/SsDq8SseS1U5d71UD2qghESq+cS0X6eBlBmi7pOFpD6kviPIg4
K0gJ2ZQLcFa5OP7I4ST9Y9F0KOnX3u3gyQptrmXn3hVEoh31CpbDxvu7brtIv3OzBCdMJnah+9z3
Vc0w0EeY+Edmf2XhJ8W5XS3xQC24rsU7m7SaELWYtLDGikiXDUe1cbGk7QrWqFXXm+TVVvdp3deH
sdk1DQBl0Zc9wcJftZ0Xd0Oh0CH79Xc5o2QbAibw2Eb8QqqJiCttp6jBPaQwrkcmtXxr8eHRQAdz
5wR5he5Gyg2Qqdx0/vhm0D6xDifeQkI00SYhxsAzYq6m5W+01MKt81xUe64gz+xMQnTn2GR/G7RE
ruBAGxJ7O9LXBnnjurshdYhrr2iTK7Vz2rcpcTE28vcGMGsoDXp211HsfKXIsB7QPRmRlJ7RksFS
ky6WWpM6diXeAJy0Sx2ao4Magni6xAx1yPm1SlH/VFMog8YSMO25JghMBTR8jF3x5s9DuWuRKxod
ERXR7G+6gRQjDsdcMW7UO+Wo+KWb9O/aDkAZ0cg81vjNumYyP3t6+9azoDBN0Ka1Jpd0QAPWl6cU
F+pzanPrtl3C1NTGF6eRrE1NEg+1ELXV7WlHjvOZmYVT3KsTfXPapV8kNF2WeYnmbvtqcO5UHg7o
ie1+lU6OD9Ubw/gT1/YuQv8BIVH/BZ2DGEu/U3U5Ihl3k3Wd5c7JwDpLplNHHGBvgB0KbhC+Ew2D
c1IGDqZqpoE4TqOy5orjlfL2W115oqmLJL9MInTKo+Fcd0G56XTEennWDidHLnxkyDbJqg2eav5v
VxjYlodS30V29qNmQ3bqgyg43766PUiCYDaDLru1HRTUq1S6pZ3cGFGY0Vv07fEbDWE9Y9Vq+3F2
v2VrIAfUp4tmx+bR0Rzjj4ecmsRV1VfU2GA1X0m2XxPpWWha9CK9Bx7+0MlX2kHoiFErrlb1MKaO
86BRlT4gq3qEg7HRuSm5wsxRPt6+19kj8cp1r/ZNaQL365rYYvuuH4skxKPbVg+3Z74wqKtXhCPc
ngYHOydmgMuYxEIni7aOssstl4x5TRzDvCL9KtDz1pja5qnDdNHGXmXiFh0dMV6IIT7j56ue6HjG
p2s+SqECWJsqO1gWh1PXojorpDnCH+RZtMpT1oBjVi/J2AxC8dgmQn8MHUHGOwfot661K8B7owX4
BZoaVsaCBS+gMCbUA9uN4qwYf9e2a8Ncadq9aFz9OC0IM5UJqPNuz2Vp6SsJe75RCARjNkgnbVIK
mBmYulkAawvk2uxUvZ9NfGZYP4djz8KOaIf5eHugShz0+8/n4TSF3G9QtwbnmSlzcr4i0Uw4bg/4
8zAVV/Y1Lbv+KLmJUFngvp7RyWdZ6W74jfi0BIfvR5B6Y4HsDbB7bQHx0wXOZ93gEcsQbwlMSbcd
mL8B9l/DAfgLGaDBCugu9EAGT9AvhAGSias+xBcXJqGGUXBgFljhHWLRkfnCoSJm4W8vNAQh9+eW
WUAtBEUMU1EtlAXe7DespSsx6+aaDsdnJ2frVZueyRqt9x1r3dwIkMz9hQXyU8KMDKp/IeWrQ6D4
kenOvHFyqMjgOSx95HltXOzJEWIHqKBzh4bmcBiYGCaGxclbuMwwKRwNuUd4kKpNWR0MEZOZ5pEc
+ZDkDnUt/qKKQfskFtLHX+ifFB5Igw8iuAKvfH/UG/2z6B5Z5/tbWDD8MyOrGlFL4cWkS6ztfjz0
Fv2NKVlGh9ThnqpEdIp0qMGlUNDSZLdz7OQTuQyEvFRvRuG0Xk5aDmw7n2/qeEBtuCHTTQymdJTL
cHl7yOyNU4fOQcTuVzPzPuOu2WPh9YRq9S0GiatDTD/KwwQfDzJmLS8VMR36buhJHkpMTduUMaIs
R3vUTALoi4oyU2q3f45uxyJ+gXcymogT9YoySNv6DnH7VTMSxj/NcI41vE0RJSQ9xFQT9GyHkG18
+5zqcvDzzawxb2uChUCbVJ/JB0Lj7KGE71sHFRlpC4Kcl3P7m4HjnmEoXJWk7N4rLbCh4GV1gAj+
HuzRWvuxbezE6NqvgWNe3IrArah1QUAdccxx37C/Cs0Xxy3f6y5KjxFZAWcLRdk6dIf4bFTNqalK
SZDQsvrK6x9RXpRvfCR3Wuq/QvGh0qyrT6eDzUudat43g02wV59SwBomi9TNfGTTnpwsSZynItJt
O+EEumD72OAXry9tkhJ32mqvPcNPHrFrj6el8bpk+lJ+SRe1MGvkIH54aFMNH61Oes+lK1FSN7Is
rxG6VzSyyHETh8AOiTiqdIx9Lybkkn527tMSJWn3oosWheBg0s1jtShb8oqTaNBfU7X1qSRdbWOn
dbUWxDd5rt3+yAGOVoNqjoUxhjvGPcYvW783UyEfEKI95JrzoGJqrCf9E7VmhWBSWqc4dadDrOc/
KtZS+6RHajA7d7NvRGtMsvZeiVCs0t4lD2yAkk+fafok3DeK+w0odXVfVNGTtJKNNvvqzKeG4sIG
T/J1V+KGAFKOIbtlNzsnK+Hu9+SYVFRgyHZzmzeIZXpBdGl6LBTORRLgLWw4+tSKr8oZ/Jcipsu3
nF5pLR029HUQiDx1FUB1XVBkgQlADMlVaC7j1kiNGPoZeF/ESsaQ0hZHsi/c3qJHqu77orkkGlLw
MOb1ZGJNG+m+z7aowpRYLemyi8gj8lAdkA1Ee+omKEfzeLPtOZksdr6cX7As0ecNdP1/yqEaEZU0
yWDXj9ryh+pS9Mb6c5G7Oy0ZLFSOjYImpBaXJkn2lCUNSWn1U83pT0zDCuGSj+yyN2x1vD2np2c1
hlHo3aRbt2652qCc8vb09mCJpV7xv33ZX4oP//zpQbrNbhrCJ2XkyDIHMoOdD5lU3bqxUsNBrUJR
1ZQnpMlmJP4sPwAydZxpyWA2QVrg1ummDWV1vD30Mf1/0++QPThuxZHF2hlDSOSlWsbS674rYWu6
qL/CVp4R9asjCZ34Wsrsc8qIqdbMRnHZd9pxNu6bzO3YaWpqKxOi8IQTDrsA7/yjX5G/htqQoo0h
uMp93fjZUyT7l5qq6/2f5VYj9tOxro3ThO7I3JfuIJ+6GlrF7dWbTkDNs0sc0/Msy1UejMgVBk8r
nAQlnZoo5YgqBMBas0kKjAFuSkZDnx5JsdcPAflffHC0LnNqvNnyNRDtNkNtPmrZUSERB1y1nkYG
LjwMR7eYf/NhS4ZszfaICFArZaAdj8rp3Rha9zKEs7lPyQdlo7iOo5nZuG4KdoCTtenRCK5D1Lsg
dkFxb8fN3dKSe6Idd+9yJcOi55hmCuIuzJHgBdL8DTUn705GziiUL8Nl1BA0DV92TlKccaLQXktX
DTvJGsHD39hfXc2lHtue219jgmVtbvf93FpPUobFnlsgP/hhmL8WuX/K81j7pHCgxN4k+suYhemF
KZqNEnlAJYvxz6AE4yHauKDY4KMPwqvjR/KL2JlN39ZrgzHmPvXN/pyTKrCq9elQWY3zM8tNxdYL
yaLUAdLxED26I4RO3wHysqGWm4IQEc/QBsI8MpLKiB6aSZRj6JiIiGBuafEwAEwW5RDv9WrcA3E0
xybHjdWGnXPB7ZeCBxYCfU+nnWWtBZupcS1smem3WTUHNpSO59AHtqIQ5z4RvXgGbDsGAAqsUdzp
ZLODm8wifKpbv0NNVq7/N2XnuSO3kmXrV5kXYA9N0AEX8yMd05c30h+iVJJIBj2D/unvx9Q5o6tu
oGcu0J3IStXJSkMyduy91rfcmnFcl7futWXGi2J21vaN6AD1TMVzzB5hLTt2wVGD/lp6fRkIfVF4
TRJMU6k9jNFlkrYLGRUJua45n42npoP9tRhBt3bJyhhHkOS2bp4qC6UKvGxxGCQYxKbq3cvQ5BdP
FkgEMrxerj6emE6S/NhPl96Q3YOZOx+AotexyPJNScf3XuoIFs2YRcoYl2yp7rFTLMYKPRyi6fm7
qvN+D5UEZTLNVdIP4mLn6AxwGxhysoEj4qItuFgeIqlFE+xoqAaHFOpT101f4rilRB8a43prS/lY
URgbOY+G/lFbAn9QWbKEtd67UxFzHeNmPmYIQuliVLvONDnGiI9dpdH8mkAx35vT8MS3NS2kKfZA
aT8D4uvEyvUmLHBuh6E60uedwQHGJQIDtvTXc0p3GCpJtIqt5s1Hqw4wqF/Vk46qNmuJWartM2A7
t8vvCls1D/FcdHSgo/ai5UjHBEtaM6gxsKcvkz9c/cInRQkboc3He5yS4j2bveEE5+gkTelci2l4
i5B03SO3OLsxekdrcDAyjYxs0sm586tMg8xEBOwcqbuZ1nbkMrERQwegpKzjU5t0j7MD9dazvyNW
AjFrkugSaRTbUkxbZRXLTr2lM6l51Mf5thssN3AcO9qMQ/upY8U5zZqNVrcfyz2ssaZNAmw43SWu
exNOLZ00bb4MNchua2qgUlZVvL11DlROckvY1sDdcNo07lAc+hR3TeLB0phSPg4hxDXJPfdL8zJx
UbbD9m4y++Y49elTNJrJFVaeeUpbY+PUQt8SKWev0rgqIe6sDZ9dpE84wl7DZBVPbDxjGnoD3sNg
Vmz/aRVXb1ztqcJ1Sey7LL6282FKkmNnieTqaMyaKZIUnuwm1O+SiErIZfJ0Hysuh1bTamfZaDyp
Gd0P9qI+b+aLJ0Jj38Fv2aF/JkeQqcTamfn8KGydE8FO3akr/ZeBqLegNptwbTSF9eKKCZ4u4HgD
YNwmDju/Z6IizdMYyh8IpZwdYn3tWHSP4D66dwS2713LCusWsLkQbmp0soUBmW6OD6iasSwwn59y
RmOGRA9bun0Fmk3vCdhiBlxR+MlWnOeocg+Yrl6FIeOzrcyFb2v6wP1CC5eiijgItfTB4yk2iTfO
KxjKIW6uoJsjBEzktbP/P6kWCbztT86ppGYMWxpHaW+iogN/ebFxRx5HMkwLIhqRlzqvei66Pdeq
V0YVCJGKslbg3ygtjIaBr+kp+kukRgAeqpacpEGgaBuSLasDUPguSmmchATMLkJ/8uPmYyXSPhDJ
dDYoKM7WcpOYXJGbqDuFAxVhpXv1isAhsoQdhs2ogZ9JUWuDkNwn4oRPdFLzU2QRhqwG7WcWwmhW
XVg9W0Db7jSwt7b35QbcU8C5n2ea/u2Qfkn0vr24pEue7Y7ItAF9Ihjf8MgnAjeafWI7Vfa1rmfm
eYC/NiGNs1OeifwUg75ZFw25y7WB8GnUQO0V+XjRJCVfTA7HhtBz4FL4/H84ssZLGtvi6MAMO/jt
ax6VTA4MGa4dFzz+ymFhp91qcpe0x/mYpFW1RcbJQFdxwbjFX/7KxPQVnL0+ounnonBeE5/VHyR9
oWaow2ZfdcSUhr09rkq0FDBFWV9mMwRBJNpquMbQRnao6hhJFO2LaQEXLWC4Tky0GTFlhTVcIvhC
PpfkVLl3Td2ou3a5uV12Ms5gdCgoqsc7hpbU6nXrFVd3GVNjRFIXm0SzyI73nuQKDxIqY35mpHfx
cs9NgONiE1kV7eDsgfkxG/X7Td9kPBYWF6fs1VnILMDYhd7OGTElzGl2QFzOTiGOmbK67EB964UM
RJZJoZOnLULJyh05l6GFxQQ/6pKO7dFXRX7yhzQ+INCF+xhC7LV8Aggmrs1BVs4fsUsSLoYo/6kz
kkvRYgUIrRmX7+AUJDwa951i45/nHVZXPsi1SuoiEE0J0RCN+2CYeDghrFWFXSxTc/fVLwiFzEnq
1a3ouWkNGnbjdIrsziRTziX5zPI+p1g0AcHaw1aLzVPM3OgLBCIgEzjGGkrSq1FF4UWMCDhru98K
GijHnlLPcEvjW4pfGKcG0wOK0MKj+5d3WsNs06SzE/SWCQ21Vv6zhM7k4zogzCs5jxn9hB7Io2E0
AAD18o4W/TZNzeoDmfYPO+o+7bIo96GvpueK9jStheekspL90NJcuh0PtyMD9nQgKDm2FYg6sk7y
8JBhgVlzcHPEq/RFNLW+9mhnBKoQzQMO3g3YUTjcFrjSmlYZc6ivfdxi02HdWDGMb86RNJ4ZgOub
DJIzOV0LxX3mb2SMO9ddoh77NBcHJJjtAtDDwwoJ/xWTxg9NIceWWaYH1JnmCwg1f1PM5hzcLsJA
ygH/wXIO7LH9HJClXPJG6bDGseFNBZPNRppa0JH2dpmV+xqXZftc6L64xJb5mtYPDvP/Jye1k2e/
MehQoyCH0e0jE/Cxq4ihwsaIeIPla7nBBPrXPVCof/0YTzgC3CQBZWq3LAmJ9A/WLcMadEt9vN0U
xfAGVBiTGRIMsYQFd27F5F4nquKvuylj7cMwXWg2l8AkubEXk42/bLtu9/SOqFcyVGiAc8oj8PeI
pPVu6c0MQonm/HW/SLCuRY0lbSQK2SFMwvxYDMZfN/g4XHTw9cloa/2grO572ub1Vt4ylYclTrld
jD63e0ZaOlzDnTfp2jF5sjTNjr/ujsvdZIlqrl2uRrGy0cIXJI0CAK8ganNz+/H3jQ3PYlsvsc/J
Eqx9e4LbE/56qv9+rMHIP7tRuc/ZgM3rLM0wHI3D6+3X0ttjtydI9ZKXdHsJ//SEaYU4i8iJ13px
GJXO4M5rTWLv/vXz8mAUa2RxIsrYFD3Z8SjtCyyIbPKZ3ZXH273fP4axRqEatdRK/Mbvx28f/z89
9vvH379nMeZJgTD9/cxZZGf0DoqO0p4vMP79Ld5+1m7B84mKjhz8OoPLRBxD0YhjNsTEsLR2jiDD
T4Nh8Hxah0+3X9DEN99UFU71sSLn0cj/el53Lkhvvf0JSJkkgS//cruH511tddl+/n7o9ri3/Nrt
nvI9FUxuefj9dLfHfz1nOdL4ExX6udzkIkwHrwXK6/x17/bj7R+6hB04BEixTqonokGnQ1vFdHB7
0mb9xRCW1cQKUxdhm7Sw0ywHVnw73H5/rVm665eT6nYmjUlXH283/XJPODBS6zmJt4vw/kgIEcnR
tOdp6vHj75vbY3k8szPU6JqnuOyBvOYlllXeSCQ5SW43k9tEOJ+bEbmIV7z4skfqhF4AFEOxoG+b
1aJrgqZopc3OdQjWmhLafb5OLHDuBvBuUWx5z5rXNSvGzYHMi5El2tmBffyeJ/GLURSPVkoLdhi3
E6P8Fa1zsmQjA9nBFFCgmScP8B5cH9J92OGtGB2+ZIl5l5vS25lT+t3z2e8wCH9xSv5gDh+k7jin
taJ88ybr0BdKrIswjgKySC9wFdkq1Qj1Igh0dEFfzdq+a/ENnCMR7WLy1bdcIs4hJrmjywtc4eed
1Dd6cczKGYyuEIABC+Sb4QnRZKzgg+J0Dun+w5Cnu0nSRUagUUWlfQgd6xIK0ays7jIus+GuJVnD
kXe6658ElIk13bq+rZmRwoWyVfcmsuaejlkA1NTQIwMwtfdZ2W+tA0KgbP2DitJPrtaESQ68nygJ
pOah16qnz3lmek9uytFkMOtNOKyiyn4xB/dDw7aqcrkeXUjVLXMWSDB4a6GPrEKVzqQHMMGJTTYL
LOMJ9JPYxpeddKlYaSH2M5LCL1GYfK2TGhNJB4nYMMcDPOYHyeSmz9lbhuF94jFPhM0XxAVxLG5F
nIG/IQEYMgP3N4xkzN1AA1W02rjoUYiiKI0WqYNHtICzMiw+OcVO7BiaPa4R+O3MFeJdFWfMz33j
S+kEuGjjlZVT4ldNuCOw5SFpr0U5WdsyBw3vd/DDqWs2LfEG7Gkz5ckN5ReDQGgKwjKCELHNaqxr
kg8EXUnsMRe/sZ6m1vRBVWGpQRvxSIvqwntXq2pKUBQDQd252GwxNRtgJ2DZVk7xytn502g37Uyf
VCoG3BT4BxFxcBmGuQ9nwQzDioO5h2LmdPo3NhCKU9Y0mg3HNkFzRQT5lgbXCPSxeptaCwtNmXxL
qmGC66tvUEiG29l2a96w8Ti5Nh66cIPvvMK8v25aPuMOP8w2NIlzNIo8DJpR7MVCwNYXFra+ULHb
GD62uZCygWBOW6pkoOsLR7tZiNpyYWuLuBXPI7jtfOFuwzNFDbDguecblRs897xwum8PwY5cNQvD
W19o3vYI11sB+DYX0ne+ML/dhf4tBe2CeSGCRwsbXOtAJFsLL5y5IoJOEOLjwhL32SSuME1wgi6k
8QKVMnIf6OMh70AtPHKxkMljSKblwirXJkDP9HDmnb+QzOuFaW4xRqMzAed8HCGe96DPWSj659tN
Ox7HETq6LM/JQkuXYNNrLITssSCpuwtTXQJX1+T8I0uSDk79kNwnluathnxnVaHJtWrhT7nzcppo
yWMUu8dYWOeSwazX2/2pnm1mBC1UnNx9tFrLfRyNZDdlc3+vd+ZTXTSfsZ77/NNEr5rwtDtHYIMf
oIsdPCOF+Ro2iG1KY9xA1q+2ud8EpVDW1WBn14NkPCH8/qDeSXeSNiJ9vzGhXBTD2ZWveSU9qv+h
2YZq5CgYnhF6tCuzH4aV4fmUThVlYaZfascTF9ucxKUwkSuSLi13DnB7zmQJbocMINr+7jqJYuMs
DPFQ94BWyV0et7SrQIpobxYR3xer9c4juqs9Md/JJs+XtAPappuG7FvU6nm8RR/+Y8rMJ5QV8VNL
ez4O2/zFGU7TrHzo1TjX7PQtN6bhHPpTdZEaNPhFdVM3dCUTwoeiudn3Dn/+3yuLjX/Ba3morlx4
ha4JhdL8Z6vF3JvST1yr2qeGl+6HnqF3m4MmQTP44iFafBpz1QDannb2Iu4YnTb5H16C+S9uD6Bu
XFB1wzZ0BoHWP8nZ/TBuO0Luqz10GuyynXnnRlwBtCEmhUd6XzJzwWToZbUj8je+gjxY+yZeba0q
+7Ui2hdlXBSfFrGpjjnyDj7Ac8tw+cB2Vb8uKtBbN+rff3DmIrj+gxzIq3bJEXPgSQqB6v1PQTZu
hsyS5cgHB9hjm9mGd4j68GpYM7L3MhOB3ROJPPYG5uEpDtg2pV9ma2+I9FsyTOdQCf9j3FaGF39z
TP21pJlD88f+gUDFJmuXdB36xOG9KsFo50ky/3JP/YEC/X/Rn4uP519e/5KB5ni+w9u4Cc7/UOxL
PDOGU3Kpg1GoCYDCSat4E3bDkG3SD6gyijWSJ9J5M/cdyAWXB3GRrd9uS7MUW7T958H7ZsM+2s+O
9+4vHZBaVl848+7luMAAqhJeRx7DL5fiKlrchbcv4T//eBe/nEOfzNewW6KauRmL/vvH/3ouc/73
f5b/5veDCxL190+X5LMpVfmz/be/Ffworx/5D/XPv/THM/PX/3p1m4/2448ftjei7EP3o5kef6gu
a/92QC2/+b/9x//4X1rAnMUz9W8sYHRh4/9YfzRllhQffxrBbv/p30Yw+x/CNh0gJr9yZBcryV9G
ME/8w+KSQLfEEA4cOQvLx9/JtM4/bE5Z4tIBJJq3+Nm/jWCW9Q9+lYuoSfmqG3Tg/3/4tJax4Hb/
OEwZOJiW5cOaIjhXt1zrz9PMTcc6bzIl9wkw3MAZqxfbowbUZb8tKrN7kBb0DMyLDPmMDKUgdaFV
6dYjEbMVaA4AOvYC3hoK57HSajwxyix2CeD08zDRbxhmYd/3IYqHqr93uojhH3ECSJrQBSfwidTS
Q7aai2+kREbq89ewK4pN4Q/IV9qiOqVzAdRDKhSDieE+1D5QFiLN8icXZEkaOdF6MkLr0cMBsGtN
LMgwsvwTlXC3g0IRbswYtHW1cFDKSY2fra9d4KlC2QJ2ehKFk+3nMcyXsfzwrjfNBl3n+CXxkFXU
SI2rhtVQ5k75Br9hhKzmItDL2DLnUfcyTkRZxBqrSdfO7YvKvQ5/Oe3nyqucFUTi+IX22waaI4Lk
mT7vCD5lfpjCGJyHV3/40JI2kv6oUY9kJCW2d5bOHAdNpyEO21Zla1wtcNU+qqGt68RwffL+7CMd
gPByUiHlCh/Wq942m6xC9in9+bl0cmur2YQoOI74oaGGL0v+nK5mRqCADnGkwRyoCeVheLMv5uER
wZ2/dc2nAbRBEgkQXrqhdppQCDbLs1Sd/6qf5INOrsR91I3v4ZAPu3zMetrjEtF105V7Iq6GqN+p
ARmMbxCixlX5XozA5RZ/Rt7JceXkWRz4vAXTOWsegtEqrbdtSTlJCzBH/e2Z4MTo23Sika8hEm3k
izhrvAZ7cW2U+0p85zyq96nMxR4oFfMEP8w2JKo9q5TotK2rtqMXqzvPhAzo2mFFmQcmrrHNMajM
dtzZfDm71o+Z4E39DudXc8jGWltHMmU5zqdso8Fd37cpmhetsuOTQTu7VPq3SmPCOUW19aBrR9Yg
i+gezCV257PL50nXWUgUQKs70dEymfl57FU2VJbaTgulH7QONg7Z+9Y9E0CPuXUOsM/KvjaWnp6r
5YZh7SlM+2QfF8gJ9TTjuI/pdCnrCBmrPLr+I0uEefGS0YS4SINHZYgxEiGf0qTaJRxZRy8k+myQ
05EBilxqSVLsPOdhtCZK9Bhcv6OYwjY5gD9eBht+EnHBp8I3rm5zxQhdak6c9hEgJV8/2iStTNxN
PGMWa8vptZiw5fd85LTX5jqQ4fKdYpWSoZwDM7fKlTU5/c7tqq1RyW71PIxFB40p/maF4EWami2i
7bTrwpPZptRRtnm1Fsxu0+ARfyQ06lSj57l39byAYLG8/Qk8EMJz5LkaUZKt8NqgXQ5WEF8JZjtH
bJRRpVtGWR5N3/RNp8t775cmwvUUwhAbbjPyXmMtLE/0axDjLp1MJyrf8xJCXqMQ3XIFhizhvNlt
hNRNkbhiZPPDPJrTQYcdw4IJrB9oxs5CSrWNixI1TkcnoSM0biNl7K46vWfuC1prE2YpJ5pYiHll
hZURA9fVSpL6ItmLyab4KgRpEyU8V6TNazW+aH62bUXSXUqTXN+pYZDvd3Kr6VZLJyphT+4T9jgW
BKWB8wHspTNgGdGmzf675zMkBC8HRNHOvxhhSHCSCHe1p5VfErTDk+7uuhqzSUR2ydXxx/GRuU2+
ztwKBsc0w/jx6FUz/3fXpLw52M/z7g66gvkgUv3OxPV45w3uwzwz8WO0za4DIOO1Jv4Yub77DVDX
ti7tQ1TJ12ggqcXLK29bbMpeygO9BXvVYW869O6ip8sJJ2ADht8tXnqOpgbButK+wcYYnmRo3pWZ
vRMxbQpHd7BgZU25ZR0qzw7a0GLq3vSJK7/xQyec+K7i6N/GOumsamnvFB7dhGjsuyDyZ3MNA7NA
6SpQpiss9bX7QYKI/2qFU3gVjXFsUvRFED7RwkumYYPMx7OTa+ZuwidNAodcTEHj/Rx7Jfy3QZBO
Dq9Lt05QkbqX0t2SvCXgG7ke8i9So5E5/JSJ3yGgNbtVCuPtbBf0ZRBcJvs8FdOp9tL3LDGeaNdr
Jy+MN32apc/N9Fn14V0Xm96L1LT33O1OVeXKzby0fsgBIuI67sjuxnKwzXO0LVy8m6sZ0xmb8CVj
YPg6o+aaHH6zZ0O065rap7Qs/HUUTYSWJm2y9zniQVj6DdoQuuDW9wiqyGsd1eAP9IimSVatu9SL
n+SUmmB8ksdRT+ugaPg/EpFLHlubnHS/jVH5/UkoM94zjXkPY7uGk5uXtAPift17c44GWZNBH1aI
Hunxww8y97AZyucu66x1ofIxuJm6PKvf64br7tyGiCe7t/WzXzPbxV3jBd7sDFsXAcYhKnSQ7DE8
pGYqIvxujAjof38FYrLBu26+DEY5ki9j3DOYicDPO/YjCSoiGoadQzzekQknmjDbtANWavLLEOht
6D/8NKfpA0Ge8ToZJ70v/NcpGx4pjD5mOhNrdJ7+VqTqJep9dLat3qnzXGvbKvU+YtBRx1Ib3it1
1AwLtWRdlWsie/E4CuP0ayFxJ3nAR8OqKF1jK+oGWrliTcTVY1IDMGVPG7JpY6FynFpZg/viw4Rl
95CyLz9kem2dzdRKdrJmpY4FhEihCm/ftJ3OnCoun8tEzuCfWNY7cwnoKNFtZKRbnRrTwtWTR8aq
S6ejHmbentN9VYTDp5M9ZovrtGYUHrQGkq+mTo3HNIs2btv7JwtYST80/lHZQ3N0SejuhP6IemVU
VXQSRnJsprLEotQSfliiVB9DJBuxA+FHVepB+SFN7jA8E2bTrUHxQXJk5A+bMj46NVoZWdH3crPs
Rz3XVAUIe7EgPdQ5RzbmuxGkaPfUKs1+bgxCy1tHX2OF0HdeGwUA4NtzLr9mFo58r52+N7pd0pAL
6XMy0FocDJdxBslOYFXF60kjgm11IDjQ9GljpgZBi1H+dWCPtjP1eV0NkbeGGKRfk4xjv6yAVeHV
0Xd80xaSii8ePDAujWWntlarRYdhlmSje4s0y+vuegdNhidpIUzoK8IBJKdqbLERcIFXTW/GZ8cu
oc+NeExID3RiksuUEMVBDV5zj37hDS7Voux8al2tfJLBrYxgeuLginikO23s9LpON0PaFe8QHDvI
N6M23xt2+ulKyg5hqg2TE/fiURdu8A81QTzTlnT9L4X9iG11uEP682GTwBTk8565Pfk6hlQPGEhp
ErbuycsyEDOOcYZb2YqsOGX99NOyrfjchoQPFtHMouAmFtGvLSjcIk9PLY2WLgmnbWFUMdWabO+J
+RxHMdCcl909NSvkGD5FBupIHAC/ZPvYShcWcDytekiuu8x1XnNTgR5NZ32fl/a8Nl0AyoxC21PK
CKa3YOAAfYv2kze9CAXwzTLDZ1drkj2zsSSw5XCH456CoJlRUXc0r1vOeeYXxPFoz5IWWug17y4x
Z5RBVS/ru0oUWysaHnxiP+mao/CU5R54ZbjxjUk/2uaR8aNxraVjbChkCDtrEGiFTj8+5qJ6jYW/
Sju7Onh9ztpZzY+pASYoiadLmTSrMRrH+xKDACQX46BGYR200d+COSCtWaMIb4ZSbWH+6rs4K75D
qMINo1nJOS2AlCUT0Le4dcW19QDvOqMzB+y6IBVrFtDnWEN67M1gNpcVReFUy/HuHG7FEK+XZu3o
bfu2elJJVy27APMOKco6HGb/7KY04QgPT4LGrJ7ckUCnxEjkro6zB6a6gHSH4Zg5HoqfFB+3lpJ3
kdj4xIyht1aFmFAML0XZ4A7jWcbY8uCn1auqlf4JoOxXGkkoJbQiO9edrJlw4CpwtSX+ixikgj3R
1nenaus5NaA6EBv7bsTk5fRYZ2pYZMmY2U+NheXPKZkN6qyWW3sKt+baKIdHy4f90bjsnpZ/THov
5mVVqzmvJqZvZKj6dk6PXOPc5XJMyHJ7KCMfRkQPwaqm2N51djFTYtQZVaV/0CwK3w7Esa411pqA
gXKP2hErD4qmgKHzHjf2pfChnvLMJL7pPdMLPCBl9xUFDocd+wBIk/pWivGn60FqU3TpQcOln8LU
OSGtCsZahVdTkgm2BmBPpi8M8g0U0STwfWLXWO4ZCqEozfz+YEYTMWuqNa840UkbRD8WwkIgD5QV
s95kkXyXKTmuoVriQJbLAF8djK5XiYT9Ts2mTdffg/Ndp2s4qJId1DDsncYQG9OMrj4G7WeAWO8+
SRFJ2QMFp2Ake5JrfTiN8UmM4xOOij4oW90LFgknmytWuoU0rWeL8aVLsP6nE9LpptzZroPyx8c4
5z5VmIOZpsxcRdOOMHSsf1TTYRO4mtYHmZzefFkbV+RLSIEJPN34y2HZQJUxFqsiuYFwl6u3hIQ6
Dj8ke15hJeg4pi+KAIF1v3jxSQ1zwJ0yTx/mkC+UTPCOpJ4VcINkk4Lo2/WeQz9ZK472UHKihKW7
yxwZHWF/ncjyrQ9GbX83CIXdjgi912Xk4N9NCB0eo3BgXVUWPGU45ZHa3DbciTelSK7yp2lK+cR7
4ycNfxNJRCy3cdR/Ajbj687wRdQC9R6bz3WscN/7ee3t4f/7SPc51ZKcdLVhAtba1K6+qVIi5VNU
9psyzq0dvAq1jhtvr1RV7IUBOzFxkdenFZjT1HCIdU7KiyYwbrlUKyJhYGFgsYxXCuI9RNdQr8st
3l3iR8MWzzSaYSaAccpy33Ld3oUCp4M9far50LLv3M9q9C9VT5xoWRT+pQ61QzWmak8uoQVh1hrx
qI8O3+FEgxyP/YZeB6EMCjWZOYeXMey/snPlF7I+PM5e+0YGtwOI0m7vm/Iej1vAKt7ehaxHgaCV
s6mRmsU0raC4YjHK/PM84F9tGaLAyGyznd6kxkZn5LNJ1PzDk7OxGesRQ2/FJkxO3jkzNePZwQly
TlDNY0usavATA5J+o3iMMYhattneZRm0yr6N4sCB7O57uTo0xRWlpjgza8wOSREqIh8KZomEmHkr
Rfd/a/gsfiSIIaoMEXxoAv4lwi8mkXZhXPW22sEr2bR5HL4yyA06vUp3kUS1blhUO2VBLoA/A03L
A6Rh6ZUdQRtgUWcUl0X61ktmMhmxnsPvNgEALEvg2Jg6Ywb54jTteK4QFfdTup+nhpj2dkLENqxR
uqnnBfCpwJO6sW9f2HcEknDS+3bUH9GcLv2cVzRVhAo5HsGHUUiQewtMDcd1hkAurd/KEBxNSIu+
S+agDu1uS1wR15fG7EF7y2OOFfKgzd6DkSvjvvS+9gpDvz6U95WB7F5BsMHJZm80loMDtt5104mT
mAttP6GKhbnhjLu0oknlCs3nNE4Ok3FB2RdfSLl8z1pNvdbeTMOg+NZqWvIksuQdiD9iwDD+elux
ZIa/SkEiID0Qh8esvfQ0YmbDaZ7ilOuL1VhQa1Agx13bB1zkzAOXFUr2BytqITdbFsw/FywQXnBA
MS3i2zzIoYnekVpJErYKo6DkIG+Z7qIqcUq1BzgFvQQhAhsRfe9rHNSs1VdzebckhCNdLQQECTmA
cMLxcEimwB2p96LBmPZDyGCQHHuU1dKk12SQnjS70z1D4r0Os+ZxpAQ0SZGzu+qLpKPvEfZAkyKF
0jxm9KZEeSIu9acUjX4h8nVr52g74U2ZB2kUAh49us5W6fHV2TIy9g71SPipI0mIrgPk9SR+JnN6
SkarwI/uE1Q11u4F1bW2r73uqWTeEsxNyuwgb/aAA4qgj/2QJqIsN2KKkws0XzOoUOqsommc1v4o
xLeuR9YmDpU9qHdD+Sth0NVccSW/Y2If7zMZUuIrFwuj5l/08rs3tsE41tO6US32d93/Emt8Wh79
mTXFHvG9rG73ismwTqoU8gJ2M1Q2w3391RNzuRuspt40yGlIai7Pea7Zj3EMCVnpb3HfWl8j7T0M
te6UWDYiGCc8OCaJf9LLjryZ4c5RRGwZJmhiuMn7LOE6zyqubTRNoxmT6w+atLGVYRW5DsaiwMRv
RDhU+lQQOezjJuCqWY3giDhmCX5BSDSoRztpaGZ6ZIBKBm/bWZrFuhQFFwu9eFXpw7gErkjb+TSt
GIemhntACISi3fCMbNm9E8MB3Ih99lmXTWMI97Ya87UilZXiG1z97GiY5/NRbnMPoDGNc7pYhcsf
kRnj91Ab1ri4x7UWRdo+wei+Ksh43xFO6a2rfghXZquinV310IOXjkWPtI6puJsHYJwFMQ9Tu+0j
Ld/VTZPuMJn5gcupPgOXoAkU35Mz+winvV8Tc3ztxq5/RRI3o41oroPwPnu79J+gbPtPlaBDMNKb
8MT9wCgWfA/mNVrOcqdy56Bhsl1rXlg/xUCuNIq7C2zSN2A46sjlMiH7ofYf6I+sy7FMt8M85iSe
OzVtfWJIUUNg94e+yoDgOBn4njWGs6ukztGWml9Muua4GZ0ts53kzXGrPeHJr7X92fegnehwELKp
6z8dPEW0LGl/eBGVczz6B9dJkY9V9RWFIIWtKrIHOZZPDoP/gOqLFLtJXCl1okOkp/Hej1ESgKdV
+JY0bZ2V5JWEtemgN0Js0XXGEVd1Qy+4WSKMGa9pOFI9t6A+Yq2QJrMITCff+iphUl2R9QqS7n7M
QdKRGvHhaUgT5zQKEjR3rDgogDUuyWbmIdgbgalkDZTgjPXIcWgqRO4QyMi9unoNvb1Zjx25HUrS
Nk6zR40Bv5X649FYbvTvY0JrME+nvbno9trEftJpoexABHzV6sVCXnKZ7IxyRXE/E1hHx5Vcsidt
oUJ6Xbyfco+kh3rA0N/rd1Qg1m4QTXd0lajXHrrVNQq4cm9jrnNali9XYdhE+2VCH/Gp/J0Omg5V
9Rh7QMb8ibZRsh3JWyKQJRqOI9owj4+N3m0DLRZDLdsKBB3ECFu5uOoRcnFotFfVOaji5vpBhIuV
MSNKT0N4vb29zrR3AHkSTkKOeputdYvP3y9f3K68SBEZpNIQJtN7456SmotrCTgPAGm5iXToJJ83
h5qjpvooJ3RI+QSirZ4VQBJuUB2R/kMqyVTTHByGVG1zVEJVG+5Io30rm+x7VYJFJ63+nC8KuSJh
62iRt+WW3YwfmnwGGs0I8Jui3cRYXPGAuMEw1p/4wFhFCRv5v+Sd2XbczJllnwi1AkAAAdzmPJDM
ZHLWDZYkSpjnIQA8fW3wd9luuZbdfd0XTpP6OSaRgW84Zx8jxbXgf8zB+xf13JqVPJQoYhxDtXiy
eQjTiXjgaLI29qLDFIaHtQp8wkYul8jXAyNfHCHsXzaGPw0nEFXpnlCku9RK0LSOlt6Wkf7RRX6z
C630CdE06PQQLjTucPYSeISk8NYhkYI0DQMdIfv/nS7SWzEhSHPjwtm0sVi5vXtiOljukEvCe8/z
uwXVtqfUtRcfZTFtU5osMghSvQXmUBJQ5P9A4vJZynnfVep5TrJfgTB2ohygKKPCW3OXBDPlH6cl
jMC0SVoiNfo1EGpA64dEbhqmbw5mkRV2dKrAbN+OxrUdPfM4VRo+LtIvslWN0yTGfhWEY8vYjT9E
XbwImxCEXgii3lxCCbzxypXLLbB07qFSALyXSb6TbXAuNTQ+M6nmPfMJLp4wfB3kYL2UM2HvgDcO
DofAUdVYsEO8tru5ml78zLY3XzuSuS2bs10s3+vhDiIzODWvTz9ITweIRfXhqBaxuek8R8ZoIWVS
9gnN0SvBie5WxARDjGh7WWOE+9TQnNmEEbxPLrp0ExGJGciNvShrmVhNgrjH2aCXIUReRmQIkHi3
uHVHPEBlaK9q5vSLblIvD1NbEUbjiNtf1+Ui5JyYMyKrc19kPBDgpJ5z/9PpXps4uhlTFKzmvv6O
oYy8vsbHAlW4Fy8n2Xju09+jgGPjo4B2DYNT2EdAaElvsVjDDm478qDTAAVZKQloKpR1MvjkyCJK
WrYLc6zo1HIzXtuIRA+ai5IIOGaIO7enb/9JmUIe69ZvW5IADHmnMzjZeDIguxNYgezCs6pvIh54
8RbnIaUAdp/G9jqHoIh8eNWGgnzBuOEd6/pb+9OLHnLT7bdGcCdaJPhDvzTVFkbQ9kkq92RoxjLT
cKu8fhG4oqpDpR4wC3J7UitMxJ24Wl/SBsSS4b1EfOhJRUSX2El6cBZ59xhU+qBnY52PWAghLLPd
IPQisniK3QLNYduzEeqpeGcmZHWNipCJNkvmtdvFoNjvdEc7WJsTNp2pfPTSkZgyNkngva3c39Cw
ilUOJXwOQ2Z3MA/KOLylVs00ojAxM7Tpg0TzOHMLn+KnkPET5Qv2FZ/bTmjreRPZA6vj2RfLSEPA
AkCPNxGh0PbjZ7LIsYtDFXUbDxU25w+QJBSlm2qy82Mzy0PUOP4+pCEy3U4fbDK1+iiUB8St1Slb
dOEikae+BoXmIL8/KEIAQvgjmO2Kw6AXY39d0ybZ/mceGRhPw5maObdQoilGX8wH1oab0FT6/n3s
qncKYpxreMKJOCtPfYX3cjU65iFsQngapt2esgDrncvnmwkZ1c4U8toIRIK1pA+3LaA7KiUtUdPX
+W6exN0Q4FGinmSGh7UstMvTvKCz8pqyeoRUtHLHEe2WP+zw9L5Wy6cFYcsNr+av0xqPVAg9E+bg
Ijh/vm53Xw/VcrZL3OPbxPGutYjOoxXx+wXA6ZtFeg6M8ql2kOOEgU1BjK1mMwCV4qyr6VUs+kJg
1iUb6uWnRawzrqNw5qVd5HigaVCRceWrsg8fhOBL+CFWqv5SdSCu3JQXelpO3z1dbcOYPVpXNDTN
y116+cm/3tLZ94EglJVqR2s9lsY7C0wSs4v8dXy0C1xvPLFVBVdxovCtKGcYz3rB2ipw0izpQnA3
EsR/3K/0tunqG6FUEpsbHiZHECUiTLJJ5lzd+6M5rodkeLNU/r0P3RGMuEaHn1H+5hDb6ZDtH/5S
nTiknXM82wVLNQ/xv0F5ekpL0zsFaiiI1EKyCfZg35v61XG4Z3Ccl6s5wF0JSqHBQIUXPq9quc08
L1k7WRJCcg+4dWWAtuD9+PiprN+1xEDtMMcccUx/3bcZYPVHo/1uC+NZxuMFBih4XDs4h6F7qE15
a9Hh7FWrgnXVpTPTMrYIapgufUviDIrTUbgsJyt3L+36dRqSkMu7eUi78WwzEcJVG20nu5E3u4FU
kRAXRrE73vGX7BAC6Odw0Bcq20e6NeLnnKZBD+niCYyL347JAUGvvPHFYi2ZszePV1Ldw7AKsOkC
xjp0bymay+PcTmpdQEFZu+EAEEr8anVN9VTCr+SkC/YxyvmtDoKnhhYQZXrbXJiINgEJXW3rHQKr
yMG4V+NJ9+M+y9CIq2UwZ6sy3KXPdWL06yKKHjknAsaKjDEcNtuACszK5GQ0Q5DhpJ5tW7TTSbdk
AYdlfi1zQrMM19g3dh0QTdZmh9CMiaH9y8Nm7PrcEUfhtbsibBkX5N5HnHmwvEyKGEJBBlYi5yb2
mCaguOljfelCRAAUJlnTfw+S4ofgT0y85jStHbNvN+g3YMEM9bfCtb4ZyTqzOyjmFYFSIvlRmEhY
yon4X9szNIkdENNp2Nt1QWe9hvuxNoZbaekjHY/JXXKV+GKAXUfmA/fHYuOn2KmhSg2QKOxXH0Le
wew/hWkcWtMKjjbupwyhOJpt55rg/dt0YAf2Zk4AQ1gTFrb40tupP6RDYJ608ysokWJGMjw69JLr
xiUYwi9/N2WQvfskE1dtfrTaiMDiPWGc4TqhgjxoWUjcrs4vv2rdbdK2atVNJHDlwTkGO7ly5xE8
fVwd7dYst/wCIIhcBmTSSVcMl60NC9B03fkKCt4IozCQ7isXwVrOC0uwrSz6I4QBIZCmZTMf+DmM
zCw8WN1NDEh3DDA80JIo8GTIi2pdiPA7DohiWaf8dEkt3Qje0Qn4yzgEhthh3xwC9OmpaNwdNgxe
4MSmOq5mQ2QGPJ06ZNL01DRJeESCNeH0kcACk+EaqnZXpdYq981PxvfO1esVwcr1fTcjQB/Cytjr
mHFd3zJ0z7KLSYPt5PCw2zDcc0AlpNpUZPBIRBc9yTviM2g0swl7BD3m+2iSUJ3uA6fYBwyGOK2o
UkRC6sc9QBJokAqYHJjXcSS4TSp4ck1D8qREtYUb/c22JNTlBiqN47nzunNUd7Bs9Wu4n7eY3NnJ
5WRmTFKa69JNWJbPm3ErWKDtgkR+s5pnWwH27TUahXiEscD+CuUP6o+taF0ITwy5StIn3LR4RFzh
7RR4KhbKSBhy75BKg9tRilRT0kE5c79mK0MbD29r6CZY/0Kz7irkeRRLt4ZCp8QwobLw7IryXY2Y
dVwcHZyCqoaRRU2Ns5E1LjMLDg1DsmwiyuOHr5sJfhA/mENSFDZ4gK9FIA9xC4ExjqxPj3lwLc6G
MxbbMEqfs6o2z1NJ6GxNhpEaoOHVmKYMbnNQwknqjBrSESJQTE0PaqW+0eVxkxYkMFbxTBLZtMni
fjrKDB1QQ8SyY5CPkGtMGXP+iPUxIVJz+KEa52numiUUpt9UVXIMLq6HUti0WRsxd1xnfn8UMAc8
8FynsiUyZxLpoetxDAaZtUsCzfaQ2BBigfAvpzx3oalvRhP664iro0qdE4tRAnKDap9IA/8EoHhn
FBAbgK5uQmVNq7A1f7L6BVdeKXvTJhBFZmu8CqiRm/FGh9Pg1pvXaEzinfRmTCQDtvCg7hh6je9u
eR/6bcP+Rv7ItA3DSysB2ITXeV4OH4h/vpJtAwyP/plFsLEnbHfr8Sm7DBpuU4w9ld6IDGn5KtoV
cldDGaklKqeuzBSjIGBREDvJorkmGXAj9jfuRgbT71JE48EuULZ7fgHflHUEverGtiJuvGkpd1YY
XTCeroKgk3Abrac8G+7CwjNJfBjq1UIEqWoCg4VRsmhmb7FBv84OGjFSpfNtaIQfjfVYdMX8UuV7
VPNbqSmttWWZO1iL1brFVsJ0UjDrVZroDOHfoRuzQW804zbHaAIJ8r3Ipn7ttT1Cl/EpzBOae8eC
yAZ6bi3y5WpoFVv4DB4WONYG6+pWiOS5d803j/VRLkmNDZCJemYZ8Zp7ydAh7pBo0KZzfSAis9tH
O/KiM2uqe43wcFUTcLTzLfPsucFb5JcBoZqKyIwxPruSFLkcj/Myxe9aF2FMH4IUo/6fDZwtJhuj
fNLQamVERrgYrnWVXQIF3NE0uWw82QSI+yA31nl8yhsYx001fSQPYy9/EnLHQqAqXqquZss7+N9i
KOy7yK9X0FEmZHDmMobMz9lMa1EMRDgvarBhhbW+P4V2sq3q8wJiiC3uyz6rMOr5+DVwQK2RNhou
GIejK5zupIvllThSQ3P2/Y9tshb90EEtfPGU6o5iqdwJrkb4tzz89a6icXIn6W6+/KfGVKcMOYiz
zHOiQexlsPD1YP79rf/bf8vx2606Gk8iZOXmH/7EIREgSEf6zMntzZ3XeE+CljAtgwm1Efb/JtWn
JOn06eut6O9vfb37v/3b14f84zP+tw+RcqRZiJ1+00pzCe+tiRhdMOQRnKFtaM44jMoOZR4BdBuD
9NI0moFCRc2L1PIzBEt6ATytoZoRXytrD8M23o/KFcVOIkdeu3yUHJCZdmSbUiuhIapOnjUwEJxY
u/Yd00I9JHdceXuOWLxLEzVJ70fjRRPH3EUwKguHyCwUpWwqGXM4rGpXso/PIf+dVIB+h46F+MUD
w7bg2zesgz7Gv9+cmeO6FBxzoDCdrVsTEyt9sIPm9zCxe9KPIasXmikSMbhdbytKqJ78bLDicIhB
P0N5DdxNMdrfKiu4TlBB9ooWflliG73+YVWueQ7iDngmS1BXMReacHOl0aXxE5uZoY34cUBRZBHa
ZC0VJbHSr33+W7R+/qTNj86cfjFcjTazCF7CGjNkak97u+2qU0ms8qof0dXMjSXXjbdPKwIBAk1n
T/Ts5zwl99Qu3AZF+4oemrn0zFEwedkD5cLWoyPCI6nSbWz2tzxYe4NxQ0UE8MdyXjR0bbr0mI8Q
oIWs+GfLgAJ+YDzu4IzlB6vxnonOJPpR62lj9gSs0S9fsIF8eL3GPkPhIJyYiieHoVNWkmFLGJ69
qLf38TwDsLVr5zT0nnOSJalnhtlT89LRjfnYLeOicaPGydvhZ37IeqhVNWSaddC7msXwJ2mWAet2
vmDZ2sapHBMGWY8hE9haAWgr4S6wq15xaPbNNuNGs4lzaIxT6Rc4U/NHWJZPEe5d1uvWsGkWCKdh
jurk5nW58ibs3q1DvCMmSuTvjFNxze9TTkF+OmbpeT7tSWniQPGtI0D87Dz5JdG2uT7Ipccbyipl
f9AF8DjRSvglz4UZ5hZUu/mNRhGglQ8d29fRoQoa8iMJUZtH+CrL7282F9tVjFBG8cC2/GTNk0vn
nb+pNL06o31NNLq36BW3Ynr2RCWQJTBYZih96xPqHYvx09cX8h2wIfxOhmbkHJEk3DEzGKLGPaDb
mFbEjWHKVSYRfksaZWdY+3z09aGOBmi7E1QbR0wsrSy26uU5jUmOzR6SIjmVec/3HZjpTysVKndt
OMFJ1QYXDvUwGle6/9TfUeR9NBG94BILkHukAU4V5VsG3y2J7z3HfOtGp1jbfvC9rcw7O3H3XaZw
0WTvY0PgLImS8EeCDzuIArbYSf802NFKzCI69aTIgwBF1GRLJM/ZF9nk3ax7sVPgbtZ1PH3AC5nY
+DOPGhIjJTGYzEgPwNhT6dS/BD7kJkqTW4+QYSVqd53obK9hOt2KiM1WP2evylM+1ELqddqHrWIj
xWraSy55mhyEEUQ7o5QRviDXB90Jvc/PmbpoeVeOvnHA083GscFCitEBjXcE+dmknflO6GF6V5A2
jr5oqtVtZJQTsnGsEHXsMLc+ZksXpVVZMplCt+CxeWDviDs0089expwj6xOF/YutQ1n5PxLcB6i5
iCc1l7RSa7n8OodRvd/ytIcF+Ymsl8+RBSgvTJluCSrSdUCdgfO1fYhCl71VlbwlVWWvQDhCgWX9
Cp+AjAfu2+G8pL5y/pkuNs4QHTAofs0oHCiFr9YQHnxaGgd2CJoZdjv6Y/Dj8WT3AFW/HvyKSCBt
MTeo4uaeRLQBnLL74NmIgrKaiKE5OQWdJVgjVI+D6ZA5w0Lj66GvEKg4woCE7AWvYzq6K3wHFTjO
uN/aw/iZi1KtPR+pc91DeD2QdL/cQdJuA6P5ucgpFHFO6NXAwPqE45ax0/IwlwMjwo7NYt/Gxcm0
4tcZ1gd7hIG7mmv1Z6tYmp7m04pTMF3L56AAoLFazjTMhL8J9QEoEstXCUkSjjML7dpm5zk09x76
po+qYoNXITQrgEw3ywYb0NxCC08/kUtFx8GrxGVoUb+rHmpBGBuv6BXzOYiviIy79UiSBN1FKkl2
c0m7dkf2AALHa+UV/YZx3IKm+j0xr6eTkGe3jQFiLbiiYjabX161LdaZM4RrqU3uKva77lkUC4EY
y9FefEllfcf8PNujyCioy/p7YgCOjV+Ut0A5P0iDeQplNH8YZXn2lR5/5TamaFhQc/QB4q+ECOfE
bHAq1Mle0m7Y2r1awJmS2dG7IWGCP2EZmAmzxLBYxe9W73/Y2mk+p/YN7B04ZnENO+nSLWlnIwv7
d6AQoyZlCKC28ZJtMFj0hgWCLRsvysaMwoiZd/ArnSU6ahLc4Yn4q7Cci/tJIREludV/UosE3C8b
7xte2q5qr51wbm4d9wD/wvTYet7Oy+sXZlQsrrLFLZDDPRun705ylWMcPReNyRg9djYxS31eGZxs
qk6+W1kTnh2IiHddZ/c7quzqSPKcoOQqn0o0clUgWvTFraCdrWExo9r37eEvWz2m++a5iipimRte
RcXNnXqwjea8rSfwsklsBmgFEHZNdRXigDExRfF3dCNVHUOPGaw1/fIB+EL025cwLX9bdXT0GiTf
NO8uydw8UT5o8kuP1fTIUdjvJQqLJzxf9Ll4mn4R+2zORkWyHssnFc79OYwcHDO9eW0g5l/HhrWi
cl2IwyV0Xl3ffyWG9C4hwqkVMQJm3HbvueKxQy6NfLkt7sM6ZbuaMEwdwEJypvfmR2vN8S5OCcZR
y5ri6yGnJzylbzrqqvsiTSq4M7G79TBSr/56l0H+vu3kRPBJcj/JWV+Jmn+PJjxe0NFsDlTrlnjE
cdn+gJ6qJpszI4dlrxof+lvUraFDKs67McV7DgIxxbF/7FT7jkU7vQud5TmvmNzI1JR3dWq8OD0c
MOYAxbaLfpvKXW6R0yvroIEedUYPKVFLO6yDe/zd/HlQObZVisg1m09t5AQPA3oAO9OnOJrSq/ek
3RQJEeALkjZ6BBI+WLSmIL9TI8fEvEFJbElmSRWmmZLD+GDkhbf1Aqh6/+RzvP5lwP1nX6vzp6EZ
w6CDn9HCNmgpzIN/BIr1UQACHbDOwbVaTDxza90PnTjFIOYfebp2PbOpUyrtolsxt9m6oCa4i7P5
nwtMKZRSiNmJj8xQtCSvwwJOLRdwapzGxgH5CnGZnksAq67sv1mh7Cyy1mWjMkit7cEd4wR8XUzt
nGbuc5f5Ld6P3jzbKTr80iTGPiQra8s8KTpYVfDxxVJq/To5Wr19qWBi3//jwcuL9pCF/XNo1uy1
yBGoBhRwYlIuMM2+rbaVMG+98oP/8DTKP+3BPI2ebbLvksqzeSr/sDcDkDHZMXQhMDT1WQ2h+dE3
ybBO7cSD5224TDiG+H1+ryYISjNe6A1jfPuG2hF0QZaVx15m9o39a3tRxHugWcDAInPsLwy7n3jh
Ysbp1bOYWuOY+sD6GMldxzRxNzz37bZ03Z+wzdoT4uDo0cKGiOQi+pY1GZqicc5JixmLDVAEBqcy
UsRUt8GDMvujR47VGUnotbPw6cm2PnbsnanPWvPVk+zP//3lZv9pXucJAtFFCWi52GTVnxlxhd0H
ZYQu4NCTyTzCDt+6QbuvdMmvm1gTpaSTwBKsu/MgkLJGwy7hGthrG2At4+GHYOE/Rmwo1ATc/MvA
ljhdfXBCEBI5+8b1p1Pl4cXb1uM8veRj/DCKHE5MipbRCPIPsHLDk6HlGQ3Pv//d+L7/ar7ll3OX
/yEXNuUfcYPFhIu1GGZk726WHZGXMj7d6dKOv0UV+d4yLGFWSf4QbK/kDsLpuKqM2PgB35F7V0kR
3GTVQSZOti08lq3sT8G8Tb14aXyH/IYmZ9TNZbVqZxhfjK7aS2ir7J/eSp0IjJzdPUw9UTeGRer7
wBHpiql4c2FE7KD8LysJXLnmw1wCoSXLVn0EVX7MJds40rZfRZd8xNYQv1Dd9PsMB8xBAve8ZQjB
V2iREGJqSJpzaLwx9XGfsEqkK9LFCS6i51iXpQ+Wl73JYYKKDiqRV455tqJr48H2rkPTIz+pPSEt
79capvxd5YNso5nlQAjwUjbJGAADL96G1h1+DSy7Atl9K/tpQuOOFNRybt2AjiFVTk3cDkzciln+
vspHkF001ODMMZLmNXI+1Q/uez2WF7OZnV8crQemn8HZhfrIDTsIVl0P+yAJJOx803EfsNnhuDDy
A6ZLSNqYDJNox3272c0GFhW9a+eq/cD2hnC8PfLaxb+r/e7OSnC5yIHbkW6q90K5/opQlBe0WPKU
RE5+6Oxm2jsdUswhsYjsKzt7m1FmREFpfvz7q9D+15PIUcp0lA2tQCjzz1cYC57YAD2SHXwGpgeB
dNlmtHmvhrdssK7xQjOTYeNuGSZa5wwQGSM/gLJI6On4Pd0RP7VwE4X1I3eY8xLtFO6VYE8uJodN
7zQR3Ye9w2pxCvSLqn7uvJXq2hz4DzNI4mW2dukzvw+iD4RtiDaYjq5lPt+Ljo/MPO0c4Ib/hxff
Yq//w/iOmgLXG3QJZZvC/CN8kshzY+4tFR1mVV7idLIu1hSHazcz4gfwgee8sAivCYvnElriSg6i
f6ajuRi6p8Fs2v7aSjyWg7LY/jjhvRFk7jKstJHJ4FmuBtTfYT6gHFyEkPP43cT9t7INHIBhkrzw
Iqo2PjuxtGkfXDs6WaVzYBxNWvgYsJ9WtbPJrNzZ1c6+Zf+1mVln/YenwHT/9U/vOq50fBe/B9PH
PxkVahAVjuA6OgxWNVymLPTu+8ZmX2a9u6rrHmdQg6c6jH8qiXZDxtWbjoNNo8Jx5yrBQC73q48s
vXSD+USgOirm3LKfcxXKVQ2X0eMmcnbqZnjz448AmcJ10MOPehTiYNUTPjdDilc7ISinc3mltQl+
lam8dHaAfJ81dlRmrwWLt8scN29G2MXrOEiTExzR/slXxB8V1XPPRGhT53BC+r68ZiDvLw0r5Lsx
nL55oh2Qmea7tppQhzvuawus+dIBILtwXr4TkSM2rmVymXZxd0M/ZMNGbB+sundoDXPsIdq473EV
ARWSJI/pubq0rGo2BD/ff2lLOLOPbUbLPwh4zM5Uz7fKMW9eX5Xnvm5utr2waxBE3XKawcqfURyj
l9yzaz0bZYXnpCvivdc7uClmDzCsf+5EzapAi5gjz3t0zD7dG24nFiSt3GoDQSo2xbCSKNBV5d1Z
TmsgWkL+MiIt2zH/+FTwEbe4qUlb9+oC2E4WXInouDBxyPbJANSq8lASt0VIjBLt+1aYORlcnkJ8
ZxrpLrbS4ipI70Zyinwvpi8PZobdjhmmqznSyRlNd7tyDYbmTuQFW7M2rb3sUo6CV4or6j+wRuR5
YXxufzjkmS+AG6Rc8/AhlN3u5wgRCs5Iar8eg2MFvpnpCX0D/N3fRFxd0W3em0i2LjpnOCpxmBJP
huGDtuvaZL2/dZVjb0foutsY0Cmr9QItoEJtMcXiGZ95+ZhFY7zWLp8ZBS61+uy9ohRb2Yq+D4Wp
e5f3EwueKjBe/v2BCi31X48WZSnpmp40pev/mbkbmQaDoUEZcNcZWC8mwkumSClA0W2tpll+DjTR
t6JKgs1kttmWvAAwj5H5bShUCD2BwZ0BmPm+9P3x2hpWdOx9bms50VfEOceHBmTBboCZe7Bt960r
gPRXU37vlA7Q2MlAulcP7cqOsu7BB+TsO15Jg3cFIxxdl3XfIwUp3grTUtu4QPUbsJwHIZrsvaHr
VlDs+LyQccqoioy7kJ3CiEX8MDi630Cuce4dmbM2L02TzXD5nbU5k2qvvO8hZqHu53qMHVM9WFlH
Jqkbt7tINwlJMVi386l7y7WlrjqNtzZus8Wnt8ujU2707U9od8eYQCaEllfL+sH4YjgYJdvyEr40
RcSDosLlTqL1AXgI+hMX1DYH8lYPfJfQch32UsF8sN3w2hUJkhtaMFZz0xHuBbkqiw/eUWfbZayX
Aac95ExsyAfR/is22vt0qqFTyMdiRnNF4W2fIsfHDtgRXIJ9Hsxe6NtbiQ17NUMPu6QFpTnCpDt0
mGvTqBaGXX5qMpQxGmvS2S1CsUPGvojaFiUE4mr0Ls5zgvOGyRe0uCFAi5mk5XzwvbR+iNGDzGAr
tjLEjIdKMgmT/KefIgzwE4v8mcA6W8Rs/EWI+htI529N3R9cnz/e/f8V87P0Xf8J87P5npbdn5Cf
5RP/BvnxwfW44HiUZUrSonnF/x3yYwr5X0K6MM8gcCv+D/7P3yA/0v8vIQSYEckkTzhCUaD8T9q7
818IrYDx8Gk0h3QG/y+QH1PZ/2esufR8JW2FAYmf0OFMsv+odQgHR6oCzvLOXlkL5fbrARG+TdVl
zxxTytpbi1TSWAi3w5fg8x/vf/1jJ8hKGtCJ/sVenRoktATcnIZckqk7+3BVs2Y54/RkrxzZE2CF
7NujM1w4p026rHMiA8EWk9CvB609wC+xPfhHxlJf28qwoYw/fMFGv953rOBsjzW89DAPyQ3E2LrO
b8XAPnWO8tcMS1M02Tcy7MWhIMiiMmfkajFSA+a7wXCBVjhuioTNOG79lzacn3Oh+zut86Ohra0P
cIidalrtEphAzKyQvobSe9RQP2QQoSmcwZqk3Mlrf+pAA5U9dYk8dKaZb8KJ3LsSLxKL4PqnzSHF
ak1dK5sGwktvbR0+TqJ7I7VUbSyHCsLOki2shHCtcmxmRgzf0XWCu7poMZDF/m93BLOWL1pK5q9d
zKq/qLp7iCAbL9f3snMMYgCctzqfLqimHk2aRAeAHlGmOdRntSmsAJiRuLloAnYeBlYfVqAtLYAX
oSa9D0zL8gW7qH2jHkEYiRppLNCV5OQEpHoxIoX+BIeowlviYGMD0yjBk99KNAZr+o6Gnm0lE5KL
u+JbtegN2GLn69QFt2eb8zmKm4/K855xxz+ZdXP1WvWCWe219QBJhjo5+LkL5yngeecsU/WjRbCd
gXQilcN6Hquz5i6xicL6s+6Q3ZR28Yn3cywRM2VzsMU0yqhB/9QaybAdsDRYxOEpgOhii2KVRE4H
k0IMbbLa2SIeMaASRaHcYyMYjLVmxAK0cIJtKevflkXHNYl53kc9e8vw0SflPuvMX07GXyurnvMB
mVJXTOjJI+c3K/Y1esVz0oWsbNQynNcV9wB+acxIG2JleC5Vz4XXRN9iXbOuUuW0a6zO3qkS/0um
1lr7Pyonwy2hm0tRvGtho/ZjV7E2uR5WwDKezDemmjV6uNxnleDuxBDc2aO/W66nSpSHUnhsHgkj
Q0cBAXzOrnF2LLQBIx5AY45SWrkXawD/Yc/kH8oYdRZzY5Zk0ycJyw/kYOFL6BJmuELA0sFO0bMO
GMz8sRkn/LYifW3M4M0uSN7u0T/2kHRpDh1Wq7AIjMr6lJ24GthJOpPlV2piBvaSg2NbEFC9qOSC
QChQgRDT7mcPnnuTLnk6A7G5UZM9eYJBFTi7oz+PF9tjnlvqst4Aw8dDSCZR7cLTaeWV7GtkNFnw
4BDalGM/qv1CQyo5NDY4XTHRoFjxfeN1zzrVKUqSfCsLrmTX6mZgnpSgXcjMYZ276EKyEkpVVyWH
5kkPHn9khTAA54ueKGO4i2/61EWj74SP3WifgVae4c+TYHcRBaN3D2I76N3pN9/gI4/l1YjqbpU2
8Q+8c0eQlOxEm6fATX7wdsycwz14BsazMeHnPVbxkO7sILmL65DWfTP0ez2QE8NyGG6fE/KHskDi
2hJnmCVRpjoOxJUJ9ggG4ktrwhII699JZ9AZPmBTf+4aUsZCdr6dyWt6SOxrH91njEZR37WPrh2/
aokjqEWNU3f9URua7I1SXy3Yh4rRDHcJLq/k22CDAcFo8LslWoElcYqx0hjPbiae/ISL2XKQQ9H8
/BLOA7xM3NPepc3iX4E5mvhe9Y35RMQP2T2bpd2v5IQiC+sdiCQUkd7MLYUglachGn62dnkT1fBt
rPghAf0/SAspcIfnjN984yl5jfyCRBwG5arPvxtj82JqezNY8qXETUBysbfGhVOb+PqGTNwCbgII
f3+DznjWuia4Ivk9hsUZTv3OsKoODw93k46lzxrBNECxjcr6DsJvuiJTeWuVD9TmmCGcxTZbvAi+
vOWpZCsC9DWpjeEwJzk56Pf1vPZ/uglnRU/R7Dk/50mOW3xRfJGYLRVL0C2JltRrc+GtupmcFTZk
YVYsLtC3IBa/VLAgJiSDoFn2QF/UXWANO3/UZzWBpxny+UpIBPrAZisXUZdFGhGTx/VgZd9JyRIi
vImlPMy7OyJ3xzS/yjzAcqoQ5PWVs216H5M/QRSdiVq4eMyG7BdaEqQYKNT8Yfzu2aPYeGN5HYg4
ipdX1zjXO1BWi70u+kVW1HbQxH8FC0E68Rtqe9TGxje3ZQadtj4TeiQvoR42BNz2a+qVB68Ifg5k
plChVx5bwB+dFb6OI4Baj0HekKAkAjt1iBlnrlol3ougw0hmR3gJvek41jYgKxh6YKLvRiO9ThHl
hA7WtK/49I1g89/snceS40qWbf+l52iDFoM3IQjK0BkiIyewiBTQWuPr33LnrWJWvltl3fM3SBoI
MkgmpPs5e68d29NetdYnjckZHlzScMIGWe7M52bmrVqCIkh7rGWpfagnjeKI80aTIfbF0U4LUNt3
LrqSiEjTaNbfo4mCDjyGz8JoH7E64K1MaZ9/LYn/cpb5pzf3gYJCHvXfC46fL+WMSAE38HuKtGZP
TNCpWw38gkAEKsy/TUQcKZeGY+8dtM5FCDdXj0alP5lrfIbIFW+0YmPosI+91n7AwopYnze55bOH
F4T2zoc56aTaJ+lrvXIgqgilUSqcOzJeto5Vc73DZcZ8p9mTDZFtipX5dWlx3JAMhk4cuviwrqSD
5s1XayoaZC+sp0GBbx/C1Q1DCn+qVO5uHCGG2e6jMj/Ytcg+MU+jzQ9G4fnizcW5RbbOHn9PNDKU
09X+QQbP3naoqKaT8unRsvBri5iy2DtOmXHb54iouib/1oMi31c1E8WO6Itscn1VhXAyYRkjSaHU
z4mlb4cBU0CdlM82VYYtQpcPw0yfy0WQh9rmp7FQ5HKbFyNTvSCtJ5gueX5DR0nfhBjuZ9V4qUZO
17h2Xx24tLX7kowIVg0nfMvAYwVW3L7rLgkndlVvoyp9sovwZ1m2pJJ4DJ+cFJTLQvEa10JiEveo
JlxviLIwivnTqGsMvJF6VxufIMA35pQ/ax6KBOe9gGSL7iNCOUBVnStiYXbPrmkybyvUN0VRuX6N
HAkheu6x40/Uyn0DU2Yz+HE2KjgWiprTCQUbMTvDhNAUJQP97i+aW3+n9GV46rfJcn90MZaSrptu
ss7VN55JPzImsaGqXvA0IQ+L1YcOg9QmRTXlGqh19d6mST+Z2DFmmN1udE9Xlu7PcVATxkdZ9J4b
GfqM6KPJ1rvYSJ9ozdzhuLkFk+j5WKbPRgcpgmCgdqVt0oEuo/E7vy4lnjTyrL+srvGNTLdzZaF1
0fL8y0DENNmi+FTnsPIBGYJ6fJiq6M2qZkBAWUxVz+C6S8uAy99WKc1nqhTqRrGp6Xt06stk/mql
a8jFq34IGVjzX8FpukBEAFLITSiO7iuLutJc7D2dgHgECxr8JwrJUQH/RXWX7ynuWTXCitJShtih
dyC62DozIlfMwqXCUIFpWHbNFD5Tw+p90lHrTYgHXvVEszG2DBwij5WBFCXtuMAtcf4kurgbr4/4
AsGJwQXwQXfr2XYRvColoU3WApkE9uVbpgmJXPMdgP9TqqBCzPP4Y3anr048/qC1/lNfbaG+/Uw8
XHO1yraKQ2Q+tBDpUlME8Mb9aPbpAVkqtI1iv1jTDfP3s61bob9E7TdEv+C+EYOSGEpNve5SsHiJ
81VPizMZSr/inlvsohF6o7tbS3MPqJgi9M3Zo0YCo48e83vcKwnhp9Otpmb3njZiRo/tzz7HNFA6
xA9l4oY3+9zHq0HYRadWeCuLo2ujwVrUhtv/8AVR3Ccg5FgYmPdccAGwoUrEMJGpJuN/JL64Fubv
XHCejJho8vBxQo9Bhqdf9igoKsS2YMmyLXmTj8h6MA1SpDvEeKit9GU2y+clirj9+yEgVJ90v4jJ
Bg2fWOhtlBTghM5IebCsTWPN1EZRXlSAY9bYuZ8IDdNxQG2XpkODNzMJ6mzCzYrdqA83TTV90VHx
4hipDsOqb13V+25Gy1Nn5NahHZqHZdJe1dqlWZXeKOhtOHU5wVwK8xgcNzmkr3WdCn9S9OOYcE71
mY1yRHvMFLLS54HxwJrcxCVXqMZ71TVAKxVU/8BIcNSojnnfGvR8eu01c+KANGsQHCLeaSoOqVMQ
PPacTib0oFyMak3wMHbKDTChYqoktwOa1h1ol8E3KpTgC9coz6PZEb6Hk9Yfh4Jw4ihGQvisqPCp
Sorxm06o5+zixpjQsISF82KY8asL/6OanLua7RrVgxCe/xzof2oN6Yz6m6mPP5M4/BGt01f4BZ9D
bL9GJuNtzz0x/34AJvaryerH0HWRQSYgpSmI+sh8Noivka9Y3yElHDVtvmmTexrQfQCHZO9WdEQg
rGnGcGggiHMW51DupqUKEpv+UVTVz6TznvqUglxWMqn1VBxrdLE/CqhRnJyzwowvfo/be3h7lh+R
MYsdEgpZkj3pq9EF3hL/TF1zN0TPFvc93Q6+DxPBOYhEnAMGiI00X8sHMFaUGeRiCg1nY9taEsin
RYGXs+ZYp6FNzkRJ8GkULkKai514FJUIL7qPkwYZTwlvzavrH/Lv8jmiuN420ZaC7T8+uxJfX4J1
CSy7jS7fJ9fN0B6IwpgRJmFdPclPcEXRYxw15FkoiHGd6O1HKNbJh4kzDVJlB4bXTqtN0Uw2Qgri
e/xFRMEoIiYoghrP/0qNvo0T0kuvi+nDSQt0n3VfxoV0IDtz7yl+AlS5FGOmJMPHlG163N4nmq89
emUUwd0//7eE55JMZqE0JlajOPViC8glKOl8mVz0irmg86LDpeKgBQjPRkKpTKaJXBQPlRKV20zZ
N9S5uXlPxHjI/1beKeYa/LYo/9pZYORw1gIEuSzSSQjs0k4O8vvmrqNh24lh3RvWm5PccpetlBDQ
WllCfS8iYeRWyXru+V2vUXUR6+T2l38hl+S6y+Egn8sHQ0Rrgjk4NDga+2l4kjs+gfyVYR7lQLge
DfKVdkaLQ9OJFDqxKeSP1MeW7dNHFUhOkS6wWM1nP3eB2+X0fMWHmKUzrth2jF3hhRZHHSWQsj9G
RrwryYvf9lBjuMDyRvFQpLazX6MVbEbDbkVXXx6w3Q42DMOy+n+++LffIBdRg5QbTY+FYpafeNl7
SYxwlAwlfTuLg4O8A9y5LbAHG+jV/JTnyHLkppop92VgEv551ri6E5J4KDbon1vQaOI7fEuuAnvL
iEvkZKkbf1OGQg2uW5hT5KQ7LuxFcVTJn1Rhv0CINqKf57eMuIVze1WJErRgfXUFJ/qkK7vLW8V5
Jf9SfuK/XUfCykrPISaEWpwfdPSpJSDTlz8ZnJVzADZBy/EfJ5l4A9Q03mAyLK6jhU4CB+88WBN8
I2GTb4LSoSwVyhiuf/u9dkVwV0zIgVcaWOnFd8uvlL92TW+xwIK3MCobK5k80+T/WJY5r0eXWFc5
ZiCuSJa+OkHoNNMudvIHJ1I4EOWRJx+uZ+tvh+hlUb6+UgaF7Cr0tWzsy5/0sbVXXvuu3F32atlE
3V6P2uP1DJf/Pfkncp18GomjUB0Bd/cZm8lJdvI1Ux7s8h3Xv//zEJTP5V6TS5e/kc8vi3+8Lp/+
se5y2NaNbf916akKRlFWbkIVBlSV6wcNuZqvEtV62T66Zw2bSIeNu2AgI3bUtTpmQ2KPTzCE6Ane
l2v/SBIM5UoaoznDQMx3/ZQ9lq5xmNrhbJFWcaLW+IiVp+ogUEAH66kRYY08GArktkYZDsoCfEE+
VCjqT63WAiWVz53c1TFlqwSYO5XTMxrD3OyWY0wVtOEV+f6/XywJjd9NLhEleb0iBXlezDQ+T+Ih
TCbuAvJ5qNvIOuXioENhTFohZZrhTODXjM7yhSjiRmG7oHZJAgUSxOkjHzxxaF6fXtfNxswmli9f
FuVLrjzsr+//D69fPzmZnepgtno631ikte6uf/7bx10WHfFzflt7+erfVlx/4PVT/m7d9dvlq7NN
unLYwt8wOgzr//k/rYuD44+PX9syAqHUv1w+7rpx/njfbz/1+jGQhWdk5syl5Lvl16ccXFquvscl
3mOgodStfluU+Wh6sXjEXVuXkEHZftHmFuu2eJDBg3JJviCfdnO2GyCv7C9JgzJ5sBEuUvmwyPjB
CFYwM7QoAlUobiPSu8WP4eJ/fZ4Vte1TqGIQKq/7f8YPyqQ1r0WyVBnao+zMWMXE/b4XVy+VGxwS
HSY1rby2wa1jLOZAAhYXOHdq0tN86ek0cggBoD06mJkbMF+mI0RwaqwGsqETifuRSl5RlZT2QRrb
chyHbC+BqLga3eRTxMzfCnoHgSbjC8VJK5cYSezJWW+pVCYESkPZBg8zMDNvSxXTOzLKbSk4QK6g
GdT/XPpjXduqMOXSiTi0hg5Wr8E9lg8TAqjTZV2qznsQ1766mhv52mh65j4mw0ruTwzpfyXfaWyY
03UdQmmOAQv0wrKkkH/bjtGvZeHSn0EIIkYT7Tf53G7117CqwkC212S3jdY3G0Tu4Wv3banbzGd2
TcVYjOsa8SCX5J7+Yx1uyo7CYPM9lbf3Swfusix39FhSU+tdz5e7U+7ia0fOlreiy3Nxw7JXhl4l
WknZjEukXVEuLtJ0OHbkA2ZJ8xOve41PG6uiqYA3/22PypVpWVGbZaw6KCpbgADgbm9zlZdBkKbY
t+EI74LJIAg/AKmwaov8xRKIp3zsq+lcV2l/XOz3UCXmUwYVXh/+bh0VmIOSdGSHakZ3WhAWXB56
kvioShpkBvxz3dJEhCVGVJehKpjbVmQnrsmnEXn1kRqkFUzd+NXSVlgccj9FchfJRZxoLyFGXUiK
IlXyuifkjrnunbjVmKQ68BHkLrg+OOLidH0qz0yyjqogW7KfcjfIHfR3u2oQ+2eq9PoQUe6SO6W2
vZ1ZF/ZenmmXXSTPPDcdLR+gIy0R4bhBZuQDtVoOWVjmqk8IensSo/OjpaD8k/CXJKu/h3QSgkls
p0hjs+eujbdfPr8sepEz+mrM/FluQlVsx8v2FkvyqWYCDQFtupFnS5LqLmwK9+0aHektJIL58uSR
D1plJ0e7on5Wu7Sm7cKdfYO9D/MER2ysaDr5cg7hXqqeHeZyCuhfUmiWr67iShGWuJXstX79I2T0
+lQuVSb0F0tRaDwwgJBHWiw2gyI+Q+oF/r+04nmpf/6f//r4USRIyru+Tb73/xKDZMJ2/k/SivuM
LkZV/Kus4vJH/5BVmP9N0pHmWLoBgcawPBQXf2UnoY1APGEj8nJ0FdWFy0v/yE5yxCvIWJE0ui58
KBQXf8kqyE6yNYuLq415Qfyt+7+RVRAu8IfOixVINHQPmAjCCoOvQwf2W8RXO2boh20N6FXinPNq
0WEA49x2QHDkYfw6EZpbz3Cnagq320H5krmaQXWLzL04A85f9OB3kYz4JVBa6gQZGDTcHOCazCO6
LeWkoqenoHwi7Lw1AhAz8VQmZ3ytzKMy34Cb5E9t/zk30NzBmtHlZ6ZtuOvWXDQgiF62Q6vinlaj
gO7vRuM2jUFV6ZXtnGrbeq0tkivbjnt9qyo2cwk8nHLp+qCY/qzjs6NAtbUc/IbyJR0SXXn5o2aq
HGz5UbcDjPfq5YuOcCr66yECZoI7PCSR3mLMIJ9mRQEgGteIf32zfEE+JOIv5JL8FLm0lJDjPQvj
IQVnNBK/4k7gi1ySH1Y1L87yAQ4YbY01REcKv9le8AN5KOdOl6W+2hZU6fxlBcYdaXjswwEuxLrm
Z7fwmCN4nvI4NImzq8IbSBGAoDpmHa5BZ/H6kNIt8ZmtuOBXQlpdYTJaW6IiSD609PpM1vMNJcA1
6O4K26Kf3aGoK9Gj4DUrHvTJ/W7X3B3HZp0C0ui/5muRb+Ok/ua6AEC8xXkMp7TdqrEN5Th1y3NH
yM2mjSCzusr74BLVa4z5bmyUzNe8eT3QYLghwQYjezs4W3Nu9Nuo17XbeVpMrN89OmIvstVd2mIk
xUZ0VFwaHXoX4SIYtPhGWX4ZpVbejl4O5HotbslvAjZhniH4DIQcDEHa65/QXkecoTZhK6qq36Ka
Hn2t7cOtYVXGbd1aOJpHbi5JPn5ZqM7Mmbfc2DMazdZCCRgpVnxL/YSjs1/z3YRfB4KOcQCFXdxB
xWuBi7Tj3iBAygS5MvYbzFTL3iQcaDZx4GGlxbReTDeoAkxMVISFTDOOormybtQ8sfeOS0qOeM2r
J7Ye0JMi1MeNfIOdQjbWW2Wv8V+/JVvAuNXEr+67+HVUROE54fYtXlvFg50U94tukXqkri92hH6w
p+S8WbJyvQF+tdxMdsL2sHJ6Fsp3Z+2j3UoUxGnS1nRvLQTYDCIouzMZ6qYEp+0wVf7LuqnFqZzd
ka0g4rTj4gyPVD0sSruDvcdMU0w3O76cAa1YlCuvD4Jci9OLpHIVxIiUH2sm35wClZbPdDGbyCAP
0uglosYGNy8KFkHTPq5W9DInFIk5NvRzhbZTjHWtmZOFPIiHXMS6CUtvAnp6l0XjnaSSDtZa0y9p
wcs3kC020PI0HEAPmWDn1akLKd0tvslyyERf/1B5tn8pmV5qObJ6irp122IbOKhhna/+99wFq4ZA
bDrp4gEMmmmx51wPCFspuIeSgNiOVC5RbR7kKq9taFozoAhaQ2sDLgnUm4W6IanHeDvZ9G3VKioC
ok0I3fAakuElShPLxfdsHscgFgP2VDwsgrYol+S62YWomuWo7DVobl3oWqBEcK73FCjJD1sDswYz
4YTeh9F6+a4TA0T5k9Yi+tCSVgsuW3KYwPS61LUZn7cnqIJbyvtUmjwHhYu1avRUzDbwSiQ4ZGf0
PkYWRjOU631DlBUdOXKGolmfJDQUEThemBD0lY4hUC1ViulGcQCzvFNxWiZls0cGHe8KxV6wwvYv
hnDvN5Txd3pF6zVkoycjWpVCmQgBCbWJCoZagt+jr2H3BNhMCbBLfTE83+kgGETlTTc28c5KlB+l
EOUllP+H0oIcpFzKL8R9cauQFSdZ6LoWT6fGheeVAMqtFJWYN1GUlAfAtazXVdVTrw6gl8SgV1aD
bYvUTXBbIuR8EDcvZPSItlJM/A7kykQARRQBGYG3RWhZ3s7bqDewno/6dx0vdEAUF6aotXuUnPpm
6gw8ADQJ363uZySG/oTMLEw4xCDWIUuJM7X0EBPPWmz4sWv/Ij+mBSrCO3NImNu59qDZiXejaVvI
1QAUGKZD4BQpqOJJT1A69bt2OTY0s48JeGYmawrZV8sCnno13/T8aWrm8fjH/10+HS9VV9yHSwdc
V24G3Fq+rqJXls/kg6xRWrMNEX/5nAQ+ck1t42QyQwqsWifGUGAi9YLY4rSJ/Vzl6MjEAZpByF2X
1dm0OrD0sEG+LYF7693sGBSBFY0yH9hLt2xvJoGbBbkfbwZ7xsqE5mcbimK+BK/S3HASJgqp1s4n
0Ib1bCWnRbjt1TH+ovZcIMh+jAIY6u2mnp2BQv64vUJ4VwpDlMLEjNyxKB94PqjJ+hiPZDiKyWtB
8EWaJeEht7kX1GQh16KwYSf17w9yXbcOj2rU9jt5eZMPhpCpXp+q4pJXJAqFwchpt3EVcW8dCI0V
4/lI1bgayEX54HqWB7XRsRCo9jdoq11qeYC27DmcTvKh1wYqpx3wSUEHJt3y1o7RdZCiQKVFH++Z
+K1Bb6rf5PfK6638LX88XUXlprQLgK7M/B3P19DBHMOspg43NosJBzd/6yzA4ZCE1JN86BTwO13B
FqnUyLzRnKbZ6z3iQ8Zf6I6U+KybynYt6/mA9kmBcIOHTByZMczKCvsdIRqypSU7RZizMdLiarnU
iaewIQPC2qRjrO1IknjPGwJZ+MPEpQ7dOToX5sbIzoj2sr2s2ctmRbEu1JWufQv5yvVlrTh0w0AM
iuhpXFfLJUxy9dEZv0FWYguAbgCuz7VOPCP2FJ+6KJNdn16WDDs7GuBeh8aONPDQvLnKIsrrcjvW
ll2N55S8KrotYEP4H5d6OZ/MNFdvUtAqIpLxONa0byOHpISkLX8mxaidNMXQTuR1kVvleY+LqFtI
MKpcSkX9qUxaZvhyUa68vufv1kHsJHxAiTL/+ma5BPK9PdB63V7X//H38gVb1Erk0jATQKkohnk5
9eq6ALAoz8KmtUtqyzN+Zr0qiIDngg6DZ9eEan6QRO7rLfT6VC6Nq4lDQb4sn8vb7PVpgbaPyBXw
HXObbEpNnQN5y5HI8XZcmFHL55M4jywTKHvRoYaNRRlAPrgq2eYcXIN7GJvJn4x6uJEPM7LX7cId
GQx90m1rrcaRTmeIOzKX6NOyDOMpXKuwOyCMDPdL1AVDczAXtoYNxX315SLUH4bJcHqoJ/3x0m/v
SoZ0UoO5oDAg31WC/Krq4+pw9QlkKaUTZ8O13EnPqvvrlTqzqSHKl5i1NHSGRRF9FQ0Vgs0qcsbF
4iIrw9dP0TsLBZUzj/mZIL1sW8nOhSa7JZcP/33N9SNDUaKWnyjXzZ3uHgfHl6v/eFdM/3e5vHJZ
lN9++SHyrfJ50ji8Sz6/fOP1o9QUo6Tu2X15dhwA1H98/vVXXH729eXrp/8P1lXFOXUatR13TISO
a7ggzMlEeiy14S1Eo9pYD+q0PM+lOfsrJVG8682dmar0QYkowulWvqYJ6tbKq18z6CsMZldrV6LU
3muh89Blc/2VqfAvhugfvRM3wUp9BmOlQoiIztu1CvRloVvkSXXxC3QfdTukGeoIjwAyJN2bIkRJ
25HPEOQJMRp91T8bVcKdxqWztHJHgcAwPq8TArWhUd+wN62UeTUUQ845KtOzEpPxhfQB3pn4b5oz
s4Bp6Ha5wo3PBmMwLVnQMD715z4Fh9/3dLA7oLRjW+f7uux/hnaccPoibozV8V3vZ9Th9lc37RHp
1CklSMpnZtvulln7ZiiQhcbdWMGI1xuYycRJGEdnAN7O6XLIuoziF9st78wzVuCBS1/yHrske8bx
j2n5BMAKSw9eKQSicReV8Vs/0gx2jPhoNkxIS9ISI8PYG319r9VRz65q4IBHww8b53OtetZeD6lI
oLjaRchKA/hub4jJf1jKtrVFAaNYuLfypyJe8Ckj4M7Idha5gEArCji5uR3EufGZhfmjR2nidSw+
IdoFA0Ou+2VA9UEiAgoQAXRTHxqKj3QBDB2apdPCWyuZcZhD7Uf2t9VzVUAtXnesMgyHag6aNTWA
xDPL3s8tynpE3Zgv6IABG/b2ntt/qGsXb+c2eu1mLz1nQDd9Cif9tmb6GAACIvIngzVcWMHcmvku
qWMo9ob7kXKkn1Lu1PBJx3WnxkRfzdpL6AAaqHUFHS0D0ILRKhRWbT/34WlS0XrF9UwvMdK+uFNr
7gkYOcZFYz4lpvvFrfM7tE3M3iN4Cmi0aY2QudjME6gzJfAoZ2xDNvk+sb29MqFHjorhhgyC8Icy
djf8Q+yaZQSLTK1wWXOBA4PXYXbhMpnQzsCTsU0rnByWmZ+sVb33aBAes6hvT6qT3qjjstx7mCKP
hZLf1Q3qQDIcCd9BxGcCRx4JoKWn2gXmBPPTHVZjN+tI5wYPiXhqwk0zkVz3/afsPrhgR49T/aYA
jqe6Ck7HAK+bwlezCgy+Zdlbt4TUIY0bIcnoFMbRco0QnUfnCdxWupAjnIOdKa3sa2NYn1ZnPZk4
D77W6OtqLlHEtmXqxm0G1Z/mtd3r5AXcqupt0gFqcWba4qZetbyLrkFuwMJs5zsCTzCYA0XKtEe7
GrqHpfxFGwg+TmefubJuIBZy7Xt2bhrVy57aujo20WxSwFLwQGivZRLu8piIkBpgl50SzFVEdk8i
AskWS9Ylfjl2P8I4t7ah6X2xnKY7NOch7cy9aYLKauwGCd0wI1JT8gk9TsjpZp1WqloM81wK5jXC
enwbXY4IdgqHnwxycc3M5M6GXJyqYuyCPod+OzgqZHjvVLjxvKus9K4JtT4guvgbzWjuAWRSdXHe
og/jyuc0DEJ76j56Xba7LA7fgJ6lCKNpdVvELU7ql9pRwhPBdIgKAFv0jXnOVDw2ygysKNWmDHpt
92PqoaWEXKNwURRDIEJiaxPcVdJ3dyUST1yH9m6wsY24z9MA9c9DKbd1dfVHYutnazHQv0zJxzrl
wu+h+qL9gbVGC3elN96S9fFqtBYgTegROzK2meK+jmP+q046ckO81jlU4CkshcO3/qBMwf9pVNk6
WvbuhfNhtatnLQaL3FUZ9hEn8qs1xrAsFLWxaRRfCnI8QeFtQRAND7lz0xm0O0CDP40wjrYR/JBg
inrgyQTk7LzF2NbErASxttZBMn8M0fRtdtGZrdNLH+XEfjCwnLv8i5eMLwooDqD3WTB38XlR5vtS
tz/HcgcpLvcTJz15I5EHDaSTypnc7az+muJa3UKN/uWSeE4QLuFfnjOi9uHwS2pgbl293mliA8Gg
xNaPfQ5QfQ/f1aTnh8cHh0hdbmsDIrTH+Gg7D8lnPQVuXjVBOoxQ4jAu4CGHrsbU0+VWRZC8N9yS
huoGBtQGRNakuqil9oOUXPTcyVfTxNBi4Tkg8Gz8HBBKkSJec16AJExijSxmOqT6t9FpdD+sScqg
DlVXWCHswbyLuiQI1Yie57K4+Jl8u28jFJs2WYNK/G5at2sRYrJDKRhPiILMcHg3jQxCPvTEdrLO
g23bd1oZ37ZqVW4iDytKlrt31JvdXSqQZlFEmBi5R6TNLPVjk2sH7sLo7npzlzpEqOvp+gbsBflV
2tvBaOvlNmbQuME0U2+I+H60k8pCB0mNJJ4/TFjR25Q90nX5axuvM2NG/adePUQAD3yThMjtbC5c
Cl+JfD13H3Wcvpir8tF7CR3bcMB5tY7Zkenq3RKWOsOC+N4YtVsz1sq9Vd8XpfbgrgiWSy9tdqMy
B6vXV37URyAgTS7GcdgAgDBe4L5W6La5L1NAeDIV48UJuUASza4+1lE57NsyNSjzKE9mhYKqGLB3
jXXkD32R+HEFx39OQUfHHm7ivnvIYL3pTiIOiPUmUYuHuSK7NmWXFY5zXCIaiQBIwPY7zlkpo/hY
wdhGlJGD2AXHDI6BkV/vR47zUmfteSjjBydpujN2vk8Tm5RWA2Q2E2AKUAwwNFILjIGr2gPUpVBT
MWD24Xctnp+Hle2opICm85BkBe5jyAA8pA9ewwh21J80ywCcmt6tUC11xegDNUZ2jJI52mrgrGn/
feZYvHYgICb0ZWhGvW7cGJYLN35MKKIyBDS87l5d2mIz14Y/Gs6elK4gsqroJ3MOqvhAC723Vimf
vDoaN5qZLJSEa+gEp6ms9lPp5Cc9TRg+qdgJMt3Y1cP0xCyXGzVnXaspXOEshNbIvyGMRaqva8sz
k70vhEJlN1NCUEieUCWDxGeb3m0spiFr8QRqLofQO241N1tvF6N+1BJVOys9wTalcu7SHqV8i+AW
6ywOqrWpH72xpdbsasEaGST8RfXst011piQeo85gdOsw51O+Kg4VuI65l08+OBbSzN1RbSofosRz
7oFizH3lfeNyBG+Ywfyu7jXS04dZuxvb7Nyq6snzuIMnWkQKwVjCHc0TOjAkZy+WcayQGdbmMj84
hloEqqLBrUntRGSgkj5HZfJg2jTYteGAPCwgP6g6Y8f45VjwHgfuSVt1KL9XqfkjURhr5c6gYKSh
IDTl6nw/QQfMJvB1pNXqZNwHdj4c60mNQehpmO65NHBB9NTHidjDOGtQcbvW0Tap7eaTFzBMUkCe
ZS1Mb+59VneXmXHL3GueNtVIgdJzSMVV1C7Zg+PYwgdqj5PWpnvDbnO/F5G2sFrt3DD9Xk/sXUXn
hnvH52AXUAdyrsoJRLKt1YU3aQU93g7jX0l3mxKrXHB/ZRhJbFtRPxn2F1JztOew1bZTNHU7z3Ww
52Zbq2neu5HC+dDrr6bO4N5zjMcist5qo9tSwHvUQJMx7yv7YNZWUlAIv96q1UpigTL6EFvhubDF
l1jpqfhEeDjq4ZDP53HIICI6UMnM+QmwLGqyairAzp6cIU59s9Afehqdfq+isy/dZTu6UwIugFVK
qIQbtV1fcZczLwh1cm3KhDQeMoYmpcNFQGdOq9d+i2eEIQx9MYw02DVjWv7cbaY+f16KdvadpPhh
lA5Zx/grmI+BpNUSJPhVo5+a5idMgx47VUgSZjacEtRKVWvD43Ao+WZxVeNjIFchdVB65EigmeWg
txmgMhjFbW7zzXllIZHsMPBOxr0KB4xRVwaLc023mUAnpMnwbeDa7wPmwh6Y2e9tnw5c8Fw8BKbD
yTR82HP/nA3eowneam5Wagwa3q5wDdoOQY2xzB9LiaG00L23sSBpQXXUzVo3NhjVmulavBA5M0wB
hbQz0LWYM7WgpE8BqHAxmbeK+F/qm8hK74HKOyPSuq4g4eU8JsmnlWA7GVsMkpb+ijjoF9E6u9Sa
rZ0djT/NZb0rMrED7frIPmPaZsK+LNplN5FdBmUFsEfhvWWrtq+d8edQzC96HJFObO4Z1n+EWbyQ
IMhgufTsJxW0IelSz1lKcEau9IAFh31ZWcu2FAZZtdhYLidkhdh9OxrzbQWptAqRyM/OBwGtxaae
Ii9Yax0NFFmbr5G0cEeVdjOoek2LspnPvXlHayja2isRG/FavKhZyHYSjh2jMLZLvtwzd6ESZCnn
njEpV2GPco3aD68rQdN3zFL0jPiEbmWT1UuIE601d0vcf6dv+yseVvEShcdI59C2zReuEj8amme7
usCfO0YNJ0YMG8njqh1a5Eiuc3QzKiM30QgTH511rMi0FjxrDDylebUjgj5I4IrcJ86eidxdZikh
WQUuDb08+aGu8bpxCuu9WnxyXUngysis9BKRREDRj2Oyc5SZ3opOPsPoUB9ZE8heFBO7tvoVryQm
x/FyiJPlUyt73Sd04RiG4geoY3nQ4nZARIbVVPk6REIX6jhAkYc3ozeA6Y0PRqk8gjO691L2UpFG
lFKL6bvhEbzac39iIt8MJPUmSfwSOSEmWYxWRpS5JxiTuK2UmBlyHD14eoUsqQDOxyyUEQBAy2D0
yC1IepMKM1e1BZHLXLpUSr0FjTej92Eu2SAht0hTxT1VWXBbI3o38YItSV3AcicwH24yKgyJJTAM
zvQBKg46NolXqw04tkblkk/p66J9xLr2HhUkcvedVYOK4+7cm34yat0dCFcnV2iUzPatbjjWWbBq
gbYSTmkCYmvVM9UnjO5o4w95pzZ3Yw6maxheksUKb1tSxV3ioke4LRAqcfUP4wC6WOjBuCMvtbPT
elUNxiz7Re4ijclGJVYIKWZnxCgYScbwPWMi7GJBC1b0GpVEol9z2LC7wXoiH+llmH55MVVvW3uZ
rGbwCRn6plgvjmNzlzNGElYq5xDmzBbpE22cgSuAE/H9bZ4mPs2vY1w7d1atknNYRdpNuRCwMzBS
bVKTkQNpyXNVJ77WcQVRe8cv3O4hVmgKNpnJ5SF98GL8hoP6qUVhu1/4CX6tceXjN8eGWwUNPXON
4WjrqbdijgozKdxoodZwQvJfIurlbUCQD9hXg3yl6xBmLYbfNjFwtfuQ9CqxH1O+HTB4B3BmX7Ku
/dUX1S+hKbGK5H4sMSwyUwmF2KxJXuPJc7d6gporyRmdK1+NJP6/7J3XcuvMekSfCKeQg8vlC2aK
YlKWblCStoScgUF4eq/BPrb+s+t32Q/gGxVJSVQgCMx83b2axtLGGo9O9Gmm2cXKJmsPjsxcZKw7
xWSMC70yjmqjPDbUcy4GO89B0KgL7SnzOyBCheBkTKBPa8NPRQBTqPBZsbunAqt84KJ5NMrp6tBD
sczWhnydtCT2lr0w+BvJFyxFpdPGEHC0AMCm5y3S6SQpWZt5d0avvVKG6m0gGa0M2qRjam9Dw7mH
+04oyzwmFhaDFA55FIQX5nEEpfrk4ljIp9gsqqanLzl+iMR0R974GkTjPmrLU9tkG8DtVqK/FvwJ
PjBip/osyXkFPb2D1sThpdwOEbiGfHI2cmM6USvEG5cFbaCdqe59133jcdI7jXx6t+2IfMehU4NP
wCuXyfiy8uiSgS8t9SjgMC3q3y0i/Lngr9/MSVx1Xi3DN9fEueA03rvT9FCZA9k/qpQQLlkgsitd
OrHINm3GEVObebF0rZoyd1ru1fptcpw3grKMELQjLK7vrvHejK77yPOPvvEdQjbqbQaXHxnpWinU
dtn5t84vm07lN6Uv96lVPBD9mDDKeRTX5M6Hx/G8bZLuNWeBTREQpyQY88kCzvF7Gtf7unbu8wiJ
yEwZFAx7c8zhzZX3lkVPG029jtbc9062CQek4sL1r+4wMVkW9XfiJlcveOrpOtMbBRhITBA1/SxV
VKXaUQ6p0m2wjNAdEcCsrEWVLa3GK1e6Vj0r0aWcotekbb6y4GRQ3bItS1oEgtY9FjrMjy48+xBC
YLzDH7S+LZqrQbLIYZVugHzUiyUaGlMkVtphuW6dCKb3s2E2uzB4qYdA2WfteFV8toIOLPo0upui
7f8b+nJ0wPF/MfQZ4EnBB/7PrKSHr+G9+asF8J/f8V9uPuMfluq6LnFFDH0m14+/uPnsfwAn0iEG
wlJzXYkU/i83n/0P02Pf5Woqx76qWT9uPt36B1hY9CdTVf+JVvqPf/8c/i34Kv6FePVz/1+wxqb1
B2lW03TL1EEl6aamAoWcqW5/cfOpraKIqijUvRnXYmc34r4CwsxZggabwrGPYFy5FPrlXcb5f+FN
423eUWg/WdQ68iV6Wt4ajOvRMjhnuKD/rOy9bgKoqqqDqDttEAIePIZdnH3Ca2kBdW6127pglR1O
FqcuiEPUkj4mis1hrurNrWXU7zlsAMWEgDFC6Iv0s03Y3IjQNGNZH1D6u9pNN07XPE95Qnd5mN8m
MFkWfmVdK6M5WTVlZEWODNF5A0i+yrikHaj3vMFJ7zLEH9qD3rUB/UETpvDP2PPIPSc6/SO1Q/eN
zihC01l1sMJPtWw9OXs8UyoOAa1cszXewl98kue0ibos/rB8SxP8QwOhddk7Mj4ch7DSSN/30aBv
1QBcfQeJ1m/eKlejR8a87RANaaAN97bD/wMiqiNuNCYUrOFuorQip0NAd9XrQUDTRaAf6cRQD04s
e7O5N7ve5lukdIx9yvgYqAioWqiAdAdHHjTzAKlBN5tb1dIGYAsGCOQBix8MIOWcM2m4+MYUXAoc
Z3nRT7fTSJ0PFekQhKxKvQQTnAw36/CmyLsdRIoLCn6iRqzw9DFk0RWZD45ooH04eNisTIRHUfjP
gZ9DkeFqTog1EkuHWu3z/KF2R+Vc6sW9gEzhDaxZaEEgukZE7kRLcndgk7MtzYzH1LqiF5VXOY7I
Si+NrCS0nDTFbL4LNlRVhwcKXIm6c3iDOUgoK80d57YGvcoOoyTwNDgwZwtAODzPCpNeCIndiU5U
ysFf7VLYJWHXLWtVp3Owzy8e/KijnVBb0oxRiEaLkNs5Vnuf15Z51dQT1qDQ1OpHwu98UN8CY/Lv
5zs6YXazLwQXbaZMMDoeBUH9OFeiF2zb6cFQCf8l0EVeplItV4AEZX2e8TIUzfhABeeT8AvxQS6j
wr9mmldhU9LHbntYh77aLwf6EQ4jx7SjBMpXRaVh7w7lCbiJCRqGBRjEFMKqeWc96LZx8uy4Pdlq
H63yWr8flGL85VbZPujLjqpyxDJNscPXouctntKAnphkrt3Bvgv7JH5j2QYUSCvce4ChyDSqA9e3
BxpF2Iv0Vgy3u+J1vk5+jjkyca03yF77ElX7Q+iSFj+cgYv0j40D2i8k7kxZkNG8JFNBSYytn9lo
dzAduP4NlJqsvLmCj052dk+FuXYHLrAZpfZrYUEQnD/r9fpW68xkGUPn2FHAMz47jfY8JkpxaUyS
iUPdJHsQ9gGX20b8gqWjlf5dMjXGkqn3Ic2Ed2pke12goT6lQ+TehnCUliYAsofQ7rZwxyjuxAa3
ruJJPLg+dHBb6I+ebh5NekXfM4U5Wx2Y06XQ1PEITbJd6tlg0mOjJYeqNJybgYEpJwpvuC+UfrjP
dX3XWeRvcZYC5paP9yGCZAu0cz1/hdPU3q5G+FqIMFsKbBvXpHaGKwad/phH0c3PQ7yWyZZxB0Zb
WyX3RHkw2AXazdxCWc93x5E1REmLi05ABciJSJ8tLTn7RdJcaehLHsdipM6vf7Mrdzr2VZg/NHl6
ivImOM/3IKUxHw8pW0x4TwzjQF8QbWEUVo/B7Rgl6nOmBiu3tqyHcei7C1vPJ0sFHafa6R3s+fTa
Fvk274lnmjbhETVOsyPdHelRwXgMKineuFAqE2xTRnTw9Qcg+2ztIxfjseNb9yW2ncWY+tVX6G07
+De3onL0la0AfJjSJD/mOBvPvH74aoUItw6D653qFWT6leZeybXs0HG5XGV+VG6Y1SDv2MaZnXX0
y3W1s5uqyuew6TR7nzrBiLKHdtV5pEDmu6tChFg1u0rf18CNX1KOqhSQw7OJ6HJwYIotiZW4L71H
2QuzRTmTL421YwfFS7fmkl+/qBO47DRiZKyV7Tczc/tOt7Vz2WfiCU2bIvFIo7VY+BZCToP0Eyj+
NceTu/AgRVG45OB2FpV5qccmXyIOtacqxw7dsUcGn0WDm22GJVwYXhRcgtFhiPKTX5TeuZ+6jH5e
J7jhV44fcZ4Bg0/HF92nqlQzg+ieFpfu6opsMRPyqx66heXbWFzI70Lkbm+TyhUXMynhd7lx91xb
yiaOCnJQShc9Dg0zbNPJm31ZRdGjjtOUpTt/0fxZRnJOorAiyKY9gHT2zLZTTxfL7q7aXIUxPybv
5iIu1mVGZTpDu6MrP8y3+lzSNoQVrtshEQdgjeIw38IDGyyTqWRyF/pYdQKuvkPO6UmtG3vlMnGg
dE4vVzEaJDjWrLqkWr9D7fvWVFXbejAJloC/wGcFVP2YdnoT5aAsNFdmsfgncPy4OyNAj+LAp9ik
ejVsrd8nUbALU7XbZ0UkG4i5sDOUWei149+W0PcYosQnfP5JfcmUNrsqnGUXwLe0jWJ/aRMLIpOL
wjajTxQHXlPJInDZaaze934UL7XY13aTQaWZ41IaUSTUpRrVa+BlWy0QyBLQhXbYgj84CQN+qRTv
HIwmzOGie66cJD4KEwWoopC4YwjvWFwfALnRUzDeRwCON7oslTZaWgGknOKYZntjOJ8OO8gJMccb
E7AfocZsaLhqFrbopq6+/UhbskNXV5WtgttotYvSQnY2dPHLGMY9BlRpTdWISSuQ5KlGqHZu7JhL
y2xeCPcR3OgsLqS0Wzr2UG36iJ7hMIyhPpefAV4ROmLzJ6XFMM+7xrPI8I9Ylr3IezIq/VPLlGPr
0Eav+sOyM1/dMtxSq3PtgDZTQdl/OZ0DiaTKOqZM9mPQNYBHsC3bNMxUHWORcvxKwHySoIbc1w7P
ll9+isKmonMKDiw1HLbgK3VUV2gPiz4Mr8HE7IhOx15l2y/8t8JTmkX+q4P+4SRtR8dvSbdGB2FE
rbVtqzP+Q0ZBcLboeoqCT51qgYWaWdeSNqQq/Yzi+mUy8U+nYpuPDNT6KGMkkt5UMy3R0p6LVr33
neSu6Dx6uxDpHHRUe9H345M/GusSjFwZWDQhKzeBaM/+pNzQe7/iaEJUIe4hLoPsHKnB9+ohJXKG
8p70DRZRdc9el+mhTZ0lhhnOxAtXHx7YNSIiKyWASznoCTsGYTTFFiQgEpHeEf9/0Kk1XU2uFq6M
uFrx7qe+0bU/ZRXehhIUlsHxvtItcMow+4c+451t2FS8QBkzq0cZAm89rvUGzvnqXAWIeXXY3LJ+
Srac1Rzq6BdwU0563hMKMvuGDrhl6FuQn1QfOgmaD5vjhUGJae7k/gEymgHoGYVU5QSTBS+YnPNT
6olXJ6sOzGY+czhH20YZH1Tej6u27hEQHGOX6dNtX1b+ArFNPrnGmMyij9obL9rYq/z6+GJalzlu
yctTh939mGSHTGUUmLs07yFxwbaqtQ2HOr5g16YJMKDboTBOiYomP3hGtK6s+HWqGN02KX83kaKl
F8VMdPWBhZx4ajLjtZHPo2nWa1CnJ8o7+uXoJggT4Rf8DfBoSvUpSig4DdaYpf3oZN6b42ofsfuL
K8DFr2m7M0o64CoGzo377Wbjh2nrt3rbYGXNsxpbTHeBGYPLAOB+pIzvwnCZbJpfwu6/xqi6Ncuv
pjFRmIrsFr1zb9EVykEbfoZWdAUGgIRvle9kDYtbJxy5fNFSoXItEkRx7JhjmevA1rWGXRGGRxbM
L1ovngNmkA3ytlt6V6zZl6IA3zlmw6vqdseCtDGBlQNLI31R1OEvgpDVfABmeBORRpqN6GImY6V9
rhP70E1wNUEDkVXBycR4pbn4ecKbsqYdl7o83O4G95T+QhvkJS7NN0uNkLXF0lYQcIthKkCQdbdB
Y+4qYYTrBjWX3mSZMxICbaObHARI5nN1lp0Du+OUFTImwwWgdGGwqigEK903M/EwsE/TV+f2VA4k
1aGxT0oWS3iOv2TRQBPNZCc7o4+gP+rt1tbExUWPL9L6zafft1CceGMKJpxpQ3/4EB27SgzrFifd
1o4Qgc2KdEtlrRuleCfM1O1NB4BkrirWif3+xgwwFNUd8QfTluZcl/8BbNDwaCKMjCBvLk4N3atg
6DQ2DMKZcDFO2/im6X4Gd/G92xn3tpdHD0lhPPs+l3YcVljxcXMLi8Egq6xmb3kcUrnX4S/R87NZ
tc9aaKa3PVN9ElxjskE7pd6jYiu385T+2FSxeqekDxFBOoJdpblKjdBcduLMzs+E+8vZJBDDuKq8
COtp6G002/WlngCEYwCy15n2U9hGxdpy87OTjPFGeB0FkL5zSHjVDgp/adOG+9EQAfVC6VkBRryq
LGA+vdvsAhXbeOwh0pq1hzmvnUA+4hc1lOHNrh0aeGhJscLQX08gVHe1lbzS6Kvf1Bm7+LxRf2lt
jS8/VRBjvQKtCPoeC+Jxk2pt9dJk9aalcWNk43+fSHwxmbl33UCxDgrOfW+WQsWnG5oTMXH2zTYv
/qIyVKxLkXMNR/xOPuPfqnbvyIOwmaiNJ6p7uFzWKQy12pazvDOdltfR5wTvpOqx6VB98th3D55y
6Lm8Erlrb9zaZINejoyigc8otPmtai96gZCbbvAQyTrgb+DOKZeyKN+VRAzXWmWysQ4g2HWExmub
rEycygDwz/35QcOzIekCWZkf76VF2G6krfmPr5vvxjgJ2I1V2/lba5ghBSyw/R9fOn9SRS7CCqre
zk85P9Tj9R4q7A+Ty4XWl3lBFYg94hCpZbPfNoa1x8t3ikcGSXn/FWYsZttRfWHgcYz2kB+hmSjt
vmjas9nWeyj8+MswGeSd/WJF4iMppy8nHr8qo04X3eivGs/AIt9/TQlhdtq8H7iIHTIImF4L6S2T
8AF8MYvJ1L8wiiSJG67qUjsWY1Qsxa9pKpxNmnIVEJZ2W5XUUUd0ihWdoS6d1guXjVtqnDnbFpA2
H8RIKHW+NaW+C9ysQh/qiHx0vbqaPzl/CNs220y99VglBLCFHr3TmmzfkBXZid6s2K46i3ToBsKk
+CbiAoirihdjpeUZKR386VyuXXI38/2SPf4NwjlJrmthafRUxNSk5jLf6jNNGr0wlAGdfG1YrM4m
PXtOAXBuJgfwRTUR58jD+G1yiWUKI9APqjC03x/0/75lM/9jKRXwJh5kuSmFRPsR7FOux/epbGZt
jJPiWL90mxmcei8hp2kfHChkX7WRdvSs+jNs/EcnGhAU+YcPJD5XfZJhg1fXugLlSeu2Ip6OhtYX
+Er0W9qB12g0C71TV1EhttFQsZ9ZpbQU+hwbbFKWHr+sX6AKkoFdZyZbfSe6CtzRNyQxW9tZt57y
VmkBVwYnP0WD96uUMaQGWZclgmWxnK39leOlV7qJDk4O1KK6DkF3LPPqpEQgZCKGHqry1vr9itkf
S/xqbeHIq7rwTZvUo1GRlkHUFczofKYpdcuwQb24uVetqKtIJBOs60/eAMRUMVlIpZQymAexcW38
FolS3ppqTCEXSmUHcXZ09bPux+ckGFCuY+BWNSUdgg01ocSEP9PhCM6r9KHoGFwWGFrZRbnYFaDc
4Pz0nzVFbH0lZn8x3Hj62XRqwm9p++G7KGB1TFsfaUWMq3tDbUF5GuV3Uo7EipUbd3Sbg952N5bN
RMCV7ODBK04lJ34J0FxSiLEnOYLDpRTlvqGXYoDrq7RQBTP/EWuLulLN5BxXDgad8jyaOURA83X0
/XslxT7MpemmiC+dFeYsg0pK0C2JRqTLburabUbH7iJpYpq8sme/czGLGBSeRyETVkzGpbntMgeY
fsUugAUHhz6m9LK+n1juY5NEnK7tAPamOT6GFidvU9TBSqleQ8YOLoA1dkyLrG4+kTtvWjPBLRjF
AD8yEp8JK9YE45sOMT5J36TL7cZoODhl1YvZl7vWDsNlVpr+ovDDX+NodKeING5m0NSVcBlLXe85
Tmij8bvuIY4EWxmS0mbev1RptIzb9Ku3m2fNHAlNTp8tYFtymAkWL93hzOD3+2y6T/UaSyOsl6U5
jEuKVak1JxJvhgVqeKcv6s46qBHM4uguQ6aBPL3IkW1EUCp7rcXE2OyU9rlD3DEQefqu2uMDv4tz
3FKqo516Gn+WaRU1FElb3zVSEQVe66KKzwWeJVbox9SHd4raaTBDOTWp+KoQnYL4YiBBkfQrV3lJ
zaCa28amtzmjWVa7EX146wk/eKW551OTOSTELdTvsx/gvYmuxix9IXSWiGHEr71VwFLERiarkMtM
ZDNryO8DPVs1ac81OjlMGGYaZLYMuc1Edkuk/qZKJa6Qmhw+m9fQ9MJtOZkffkxjseOOE76o4gHn
2n2GtBdyotCn6rtE8lOR/lIkQMfRbgepCRb5xxQNHz4nBfoIvl2kwxb84IiUOMblG+Y99pj1qpFa
Y1kw+xcaHXA9XE4nAS1LP4/+WkuV0kOupIbxPq2WJiIm767HQu2vUl0vfVTORuqdvVQ+iVof3WHY
eeNjJ5XRYCQ5JZeqfpl/t0q7VWcVFTm15hLQIa+aUmdVEVw1hNcCAXaUSmxMCpJL34Zp2zWFp6RY
nzqXsBIBlyP41dBOHas3e8xPxQSbcQiuMbKvbbIom5gUd4w9kIVt5GGz6Hv+FOU8tNlNY0G29sxj
JBXlCGm5khozeU0L9zUTX5fptPbaI0aHiNIBRqm1w9pQlXp1L5VrR2rYRYrQqUpdW5cKd4onmwXP
VAxX+S8m+fjgpR4mG84I0Ig3upTKpWY+SvU8508IX2Pivlgdc2qiUNmb2HvUB+3Y29yRCL1aKvK2
1OYtRHo3+hRSs6dOzVtYlvKSIucbyPpsrbA6TzD5A6hA/SN+R41vi87zG6lNOfTLbxYfj4RBi3Uw
AG+WHoLKveBSN7AleEzbpc/AwXDA7EzBlz08O9KLALasWirYE5hIcZnE4ahr7Ivs5BZ5jOfCqWlw
xHBFR/OVbocQ24OP/UGjQSjqtY+U8hqGctUl0HBKUMizJvrPu1K6KGrsFK7cbhcYLEhla7e29FxQ
UHni1d+LPEfOlb4MZVDhLZuMjST2KHCt3ci1Y2lLP4dvPUp1fbDweTiEMqTvQ/TfrHGfuvTe6kSx
iUZ35fd2seLYShe+9I4gO3FdiVxlhQEuYB05gp/Aa8Km79vqbUqxeneTDOMdDH1eWulQKTu8Kj2m
lUy6V5r+JpZuFgtbS4+9JZM+F5B76Q4UHrYL9UBScqIxiI22h0FVIoIYubIubRg+qS79kzhpsHVM
UVVsQhR13qdBzIROe52090yacJBgFlmCRu3JMyRGHWUQ77ZB3MHtAckSWLx1U9ahqYvzikOFng3p
+bEw/wzSBSSkH0iXzqBpgt7eNs6yorkL2Wtjd/jkaNslYiWdRQy4AyZt9AyVbahtIwxIjnQiRdKT
ZEp3UksUuU8dzAEYl2rpYGqwMtVYmiY62Y2+/ewqWcJhgoJyreDspN6VHOzFxBbVVgPGSO8kpF8q
xTjFxNZS4ScPEK53mcKIkgwU11kuaBG2qwj7VSR9WGzzvid7giAi2LNKr9YoXVut9G/1GLmYr3t7
P/pgbO/wFsLrRV4+N/RXkq1csjGDDZjCzMzhhQuTBCMcoXvNuVvYTSs2oV48hQD3i5ZfQISqg6uP
qfJEKlrLiuBWwYyGxwYvsfSn6dKpVmFZq0xhbfDafrK8eQwmdrnNpGD3wecG6v97wPiWYYBrI4e1
q4fH0tdsNpD+RpVuOQ3bHBxx8N3NeaDlKvEPTsA8aSz6s1KExqoTCMENzu+0Th7pDGYYtWKxhO3e
kW49IX17qXTwhdLLF0tXnyr9fZV0+qGw0RXSvJuTXS0DQf+GL465dAfCKuEfF8LHB9DJ6XlcWTRw
o9qwwWq8RYTJUE3KoxNwzpPuQ0X6EB2vfDd15CQMii1GRWTLL7dUSSWxb9JifUEa8nHok3ETVSpT
eOyOFrbHXPofC208jUXzlSuVRdGEAXKq/dbKJ61Fl7alh7LHTFkeBumsdLFYKuU2xHBpZ4nOysSF
a+Uy/0fXk95MKHGcATITCRprsfRvZlVGEx5lJrRLSP8sKYccuyetv6wbAvGed2NEYcHak87Q1iA6
hGK/bhrnyob2IfT7dz1xIVZjKzWoUt+2qvFaZ8649dsuWIqhfmtS5lsa8dFVKB2qBL65OGlnC6HQ
8tUSMABnPkNJjkoZbcRAMXXGMZmgpqx16YFlyV7uGumLLaVDNkrdXTlBGOssCnyE0mxs+1dvquxg
HIxVHc5hX9XsVWxrkioT/6qQzJZ9Hj84KdtmnUkARc4KZ3aGgPxkXXp5hXT1Dth7LenzHaTjV8X6
60kPMNWkT4GCKzjr8Af30ilsS89wh3m4ky5iCzuxK33FLqk/lJcVgzEeHe5wmU5rJ8RmEOJ5nbP3
RJJ828WtLG3L0r9M8E3GK6e7UXqbR+lyLiv8zrp0PvdYoDEVsJi0nn2s0eYQpKRVmRK6mrvynPy1
CABZd09d3BHdKHBNpcKnmrne4kmqNqbesbZ9cErdWQlOMATs0xOnh02ErG9jOeWdjPJkANCmdEYJ
THXjG8LYdAMXmdKuR64/2lfE5m8Z4rUKPWtTFwWn7IXSZyk1UuNt2Df9LkundJ2a9r73uMTFeb1n
LX0tOsSeuA+PioHaEKXQxhMPjS5V90GKfx2z+qdum+bS0YGSeY2/VTpM4bERbXJKxxdmPWxc0RVc
YGgAjzGl86ZTXmimvomkwb+ETIzfX5XGf1VGAAwZBjDHWL8RgOwWfgKdQRResxnb8QNo7nRMCRig
nqUrNbuLZPKgUpyj3yW417BMIyStiyJObnM/uve7noWHy28mkwyVzDQg1e4iQg4x6uSirbs79rGb
TuYgtDkRIbMRmAa3U3TT6PnFyhEWSvbZdHEAqhCB9+y3N8xwiI/A/LABxrf2ls7XpSbzGCbBDF8m
NBSZ1eDnvYei5KwpOs7U9N0NZllsDCIeKlGPQmY+YLZzjpU5kJGJiEkwxMp1SArqXUkNk3DybGW1
tAAMMkkX26w3fTqfl3wXwzbnE/9PvrNkCqWXeRRN+mYLCmUL3Ud0YOLTo0cGjvaRK0Fz6ErlXBFv
CR3n0ZV5F18mX2jZswjClDIRExRkY9iWHKBrmegHjEOwRuzJJSyxHJGoIVozErExZNYGcWehEr7J
6gSpg/opyhEFV4cqIhPc4tTFPc0rPQHVD+8NNzeWlUz2UIWuXl2Z9rEU45F6SqIn5IA6mQgSRIMi
IkKTzAqZiI57oZXFsvboLWTmv1GbjFKxfLqkyslU2nzLcXc0EuWEqQDnB7EkXeaTRplU6mRmySK8
VBFicl8Y6OOzw4M37g2Zc+oDyyb2zaVH/TJ6KPRtkz4leFHlLAjFoXtX2XyBn8IVQoxKyDyVl/BK
Tgbl0qNL541pg29BjX4WOlifITc2I9Z6zC3TjirKq5CprVDmtxKZ5DJkpisl3BXKlFcj8146wa+s
Tp2TkpChji1MUITDLEJikUyLjSW5McoZGVQcVeJkTAfZiciEmU2bgN65eH7pXzPpMUX5ME+poO25
W3K5gBaaZYSfEJeVZWWLZtXKPBuX24OQCbeSqJstM2+WTL8Z4oVze4k+qf2ipKUis0BSIDPIzGWE
56gD9cWqr8Odr1CzOciMHU7lrSdTdxXLWEJ4vkzjVTKXh2ZJrlBHG/Vkak9LOGNbxHdqweDbsj2u
z74/nqBXgmMJgP6XGpk3EuVLrCY702m+Ay1mzJV8m0XtrkpeEVfmCO0quulksrDPN05ofoxQHzxL
udE1GhVkEtElktgW8X1sMrakcBVsQv848tfoon0bo/fWagli4ENZw0KkNcfJNzRUpetiVDnURS9f
JnpAZD4yw/8j85I+wcmcV43tfnZPqXi7KGW6UsicZUvgUpfJS5UIpk8UE9vEa4f8TncYJyKvat6n
OITUQORicnZpINC7i+IboeppEhtO5fx8prYLP+ieHG04yq6CjT8yrutFBoagyIggpe+2TJDGREmp
ov7ly2zpIFOmA3FTYW9DmT6lrusyjtWJOgR7gQNph7EGng1DXLpt9GbrEmNNZJ4VOdhYpCoZ146w
ayRTrxnx12rOwWr6fdvuBKoKQqFKhQuRWYSpesOwgteGNK0pc7VJU9b4vMeVyUQDyFn2ZrtOuy7k
ZUnmcnMCurFM6nZEdkuZ3VW4YloyzVva2JWLrPlCiivYfWC8AhywEMzpCN6kUDMNkDIo2z1iFxNN
c2kLDjiemjODzBPXB1umixVixorMGxcEj7F2sYmSWWTdHtvtaBgNbh4bRqWubAuiy6qmPU1EmWuZ
aW4IN9cy5ezeug+azD039J71RWwz7wzubePLTuPmQl78GnRVuyyilT+Ew4luP94i7LgaslhGb+Hp
t+lhV6ujP2XiWLRNvXWNUl1GbqAuKpnUrohsWzK7bRPirglzF4S6g4x0tylz3pzVhHNnMWDdGjIH
jjWKHjuZDS9kStyWefGE4DhjJhBtMkseWO5+KJ+TZhr2viydVK3qg9BqdZORA+z87tKWRsuJgSVm
0THwKWulXtctDvwAvD6UVNgrZNsrQu45YXdfpt41mX+nuuQ2DUjE+zIbD3X+zOCAGTap+Zr0vEzR
qzJP35ok66OIjH0r0/aNzN2TBmOB3Te3NJr4v0LC+cwuy3VsE9eXuX1fJvhVovydzPQzHNkOln9S
IMEseoPDwBXxaRzte63wjTsTNIDXwwgYgAVEkhowSH7ACEigkESBHLSAQNi/0VzvqEjqgAp+QGNC
aEkeQSLJBIlkFOgSViCpBaPkF4yADEC82osCtEElGQeapB3AeaZWSE6zPTV60iQTwQeO0EhKAuGK
ZS65CaMkKPigFBLJVNAkXYGNMMXOkriAD0TlVPKWShZDJqkMaO81nVHIQNwauYZRTVRlCbtuDXx+
+i4k30GT9bvZhy+5DykAiAgQhAUQopVkCC+lha321wkFWF3Y36UcCjhq23qlzLtfZeWDmWglbqKC
O0F7yMZ3gNekhU6fCtdltax/2QFtw6XnNOwDy3Pf6lwpBfTbkkxDFZBEhXURAr3oJf0ikRwMOhig
GLHj/BVJSgZh19dScjMyxtXRb5JGcpNxUO8M17xRJW3DkNyNXhI46rVjYHQbg+nNYDM8AOqwJbFD
LWSqu30h5h7RYdm+NrLhC0wA4gvAj76G/JFIBojXQgPxSFDyOAvkTrJCHAdUG8frJCkiFkaSVIUr
kuDXXwYRrJEQ6IgLfKTkZONIGokAS6Kyul85gEokA2tRyTGxKSkmHTiTbOaaNBBOcsk6sUKoJw4n
JyE5KKMkosSgUXIdRoouaSmlDjellgQVVbJU8JJU68AY32swK63kreiAVwpJYAGiYm1SdIclxpWn
RHJaeoAtnSS3mAblw6lTnIRaMePVqbd2y/5BFWLakSXTyJUZPFJRxklqHDhM6JEfBaASHmYqnCrB
Oj/VAv+Hx4gccD38+cIZKffzNCVLoaVdhQBvNMm+mb9w/hpygZJ6L1l0zPEB5sxlBvP93yCu+X40
E3fmb/jLzZ/n//0Zi5ON7u7/x9/i9y/5+ydyvYMz9NdHAjjnK6cyu/Rg15Ruzk8z//Tfv8j80/QZ
PPTzg8sZTDR/aTXjiuabv598vvnzLPMtYB2AjwQH6d4Tb4FtgnrLmmKfZ4O+bzUAa5obUckjb/l4
H37f+nmM0AphlZ/7MSYrpmr//ZXzrUCeqX8eayB6kR83d/Pjv59h/uzvb/75WT/f98fTWFSyLyct
0JaazRx9HXWaxrohOP/8IpWuoEDMz/WXm0XDsUpYid9nfvJcQv31wXpMflMKYWhs3E498y4kUSQ/
xBKZHcoPfzz2c3e+lbfOrZPk3uaPx+fvnx+bn+Tn7sQqlL0PlVLzZ38+8fPDfh6bvySdEW1/91zz
Y388zXzXa6tqoUkCFROQ7c/z/f5z5/vzj8u7MqZt51//6t9f9HdPO39PMnnAcrtyaxd2e9MAdllp
piLYfXHX8SNkNPnhj7vq0BopYMx/+XQPbXaC9uDJiYta//Ob5u+cP/zxmFoIuoMHuuV/fsIfP+bn
e//4UX/3dZrn8zv9PBf+wuqmvpnmh+dvMMseDfCPJ/3L5//4IfPdPz+teFm5GwFD/u2/4O9+r799
mvkLf37X+Wvmx0IcZOveMb5I5JtLfL7YCDVZ0JT3LdKHRptlewnaPtr8Pl30xpNiNak/HUO9fJzP
BoUEmoVxUewhdDiATuX0IVvrSaIwUmTLZhuKvIgla95w7y2pgy3qb30YsSEdLHmLaV1tssW2y7XQ
EguoZ3nSE0Znqps9qH6tApiOt7BVHypA+Fsb7NLC+U/Gzms3dizN0q/SyOthDc2mA7rmIiIYPuT9
DSFLT26Sm/bp56Mqu7O70GgUkBCkk0dHCgbNb9b6Fpj21dii/uscIjZI4G6NipRdHhxhR83cFtPN
JPsvEYYbIDZAQ1NF78Eelhlgvch1p43uQXolejfcFYb+5efjgyEBWRO72xNiXSEuamxi8cIkMIHY
EQB9KaoaLkUCxbmcZXx2UEFdomUPU1ktW5DiqjDQArDEJqnZIaNSpxRmiy4DASL5VtbdYdQnqFzD
rN8K2OF7sGAry6FdHd1nShNaG5UZSNgpdEyvjbZAFanE2IH3Ba0+x3RT0avQ6V0L0yC9xZi0INRI
c1vmMZhaEPrPjxaBjaWUF1S6EmqZeK2HmnjYKcey3ieBzbOdCuUcR2yk0pixGx17tWnLwxR3Z6YS
9BgpY0BNr1ryTY2VbrEFCHENb4eaY2criyCjOH6I2CHiDAf3GmLxlzTmrTddZ/3407ocGK/3X9mp
sx7t/XM0Zek6yfl3ylQ/GlKOO3ZnZ7PXY0RPKX1LEz/X/U8aUkDqOhXBONveLsSIrUm1Vybrb63x
dolwONKCcbpsBxFQGz9RS47bttahRqn2y01uioilPbpAvtdhlLyztIlELC1C1TJoVOYAKN0we2t7
PwaoirBJagwIZBc3W3jcw06oJQNyYAgreOERusZ95t2Oid/svZZfepzRfEZYAY56yRtNBngMd5Md
pLXyIk9nbcC1pEw6+1j7UWFBSOh4Wc4gM3XUJY/nb1bYlMkt64FavCnNDa8qs/usC5NwZi6/NTJA
SC0TUrk4Bhgh4LTTT7ln1hQDmDR/Jdp23OTItwh01nZzpqN3VhNLkYLdIsqX5zDJEPM74BBLhFdT
gfHR42c5KMk2pYKr3Y39dGw6Gx0dmZtRG95OBilDtfch81KsIj16n3ptq8iYXg8GdZlhXZgnxKe4
xMrlx19EJIBeHclkNMb5xa8nAu7F3tC+Xb9EfJJYycEy9GLtp/rtrEJs5lO+CeP+YTI8/Gn+Gcw4
sdwak9esb6DbZp9ZbXTbuaYwZvAot5r39Muis9MixCVVdgvmhVmIVp1nLun1oAaG4oZxHY1MJwAk
HDr93a4FZQ/Iu6Br7tusfkRMD12DSaXjy1dD9Vfs0DCjgtfNVf9U6URxijZlMh7qeNCznn7DGPUV
BJMQ+RTrjtSNYVPCr+hr485JBYkPDEWxreU5PVJb1PqmTOEEeUYUwIbfGxaCyzyfniO/fw+jumFr
XH2l8wuBmgMytfhTT4hhbU1YDvFjj/vgVCbK2A4n39jqTu+/q7HzNoyrSEp312m1IARD8wdn7kbp
zms62FfoMp/73D8Lk79WGMPF0tHfqVmkQY+kRcn2HKIPYTQ17bI4BrtFZPZ++nD6XR/mD2Qsv0Fc
Zi+kphuRapuhwzPoMEnEJMG9W7AIg/iCSKpjwNoMG8KmxbqpOtRx6XvPQVo1EiEMNosDzN4YZhZb
XkWPGOvU7C5+n7Y6WXLbFHZ4ixpFBQNxhutlhUzC8sYi4xnLGhOHPH8Zoi7fGH6+KOMZR7Rt8Sxt
0gtsyMz5mCWbKBvmjdPoDGTgt+io7AMItk9Oat724zKcfu4dtr51kmGlRBCRmF+wNomTMD/bmuBM
Bq7rTifRtHMLHDMd5VoRApE0ENJ4OVuteIpeDFQKY4Guk2jJez2tr+p2WhfldJYdg86WgZUJBGUd
m1vAQoIBrtkEo+YsuV/ymr3VKqkcsbHciL41Gg8VsaO8I2XmyC16EcajyonWqXFo2Kq7rYt5KK/g
fDDYstwDefTvbSIDMBw3sZcXGwF5NYbLu4pCpTYdPNut4w1HxWY9goy+IZHUCDorRdc+9NkG6ANz
HE2BOrDLcRNa2qdXs+AjJRSAo8VmYECj5Do7tt4Pwph3rirErhLmzp6HSxaXj+Wob4WRI0SPkYdM
df6a2JxmWvVCZkF6JMog9la2rO/QAD8Ahn+aZpVvRNM+xM38WY3Os1mhq2E0XDg1HJPxMnvktDJw
NVqkrIbjXCqJjKZq2aRWLGUc0R6yEIUKXP0h0XCXoFR7ZWv/5kf5gyO78+hAvtAHBK75vhX5azZy
TqSq3ZodtYHVn2NCf/MJn5veMNTKpHmTaM3Garg+l1z5fE/XjfowZ9eXDA4Se3geXJtvkxrfopad
IAyKx9arGBMkbHyL7HNwk0erHl8JTvhOWdL2kbWb++TQieKB/SobOb26k7hKuwRYQ58ZfLDie1Bf
alfNSR9khtVtCgyvwo/eW689RB22HKabQekRdjso97sVLWxSnrCrTiFhKAlu5UnLtSSGVV3q5SZc
PEKqvM0i0qYMhBEBpqjd6PiH16JNlwGZd6hG1vSY1KK1NolqFSc8mzXzVOcd/XKIoF245n7RUdcy
LFfSzU7K/tSJd8/0AepI1x10+ZxI4u71KX/yG+3Ene8+aUK56jqXQx9dGZIywTZ3Kh32YxVu233L
CBmOuM1NAqlEguVqNbAmfIsnFoOdK68Sb1EvgHjR2wnwj3/Oquo+70jYZimESYWrd/DC7zwfYS0P
JAWNzTOqkLPpq5vOA1vQDbdSRW92sQBLfMZQ6ZC/ur6P/gCz57qdGWpZgtnwzLmRCR0cD8OYujHA
Oqkx8Cz9zCW5E2QWHWAhhlVxhTcAtQ1mIDwzXC7ds6MYy825N0Ilra7zlAEJLh+OpkDPaRXRQ+Xk
33IxrhQqH5BeQx1hEL9vYrYqCHpcXAt4DNCdl1FP3DVoczSMb9hgNtxyTaLy6q3b9her8S9EiGab
OkRLnyd4vlitWxq6AizURYY61YuInLZmmyG/xUF2OYyui4OgQGW16UzXX7V42JmzsFkt7tFTw7fI
EDOhoV7ZbZPcqT5QoaMeeMBRSd76X/rYdWdjUmvA0/beC9WDJia6Ob97Q/NLUBgpzsbQvTWtv416
j61GAvrFX1JkGNI0bEXyClIPsnkuHoqwGk1gHbE+Y9eHILXI9sXcewdvzp9dinrJE7zrJTpwauNp
4PKsCJpNk7PAj9VHwzWYVE6XOrkzuP1s2o5rLQwz1oT1OUqqH7dNGI8brMsz6zFsvSsEJx/GiCpl
hkU4GZiEwgQQo1teuqg+ORSLEUO23o+uKEEIO7EvZpI9UWs/eY4l13ZkoI82x0+mUixbvH688nwe
Nc60ybzuPZIEpLjOrRaljMedGul2zdUxrJ2G2a3dF2ybgIushEcN5uRAmaLkp9/6Qp3symhW7N21
lTEOj3Y1BIZpjxRWGs9WcuDXTneDDZVlr5bdWMzG2bl+MBIrd6zZriHWs8Wc436HLtdq2W8bXvmI
guiDTrle2xm01Nhg4+9y0mg/Zmi+J1V2CB22g0msTlJcFVIXoGkRE+cFhehsRwjuyIfxMeWks31p
Ov+h0LpvVjuWL87JGAZI3jcTTukVVqNA9dFN2guBiKR+HZv02JXz3WwxnOnlWy001Ko+ojFISo9S
IBkdZfhI6B5IGj2i7sSUj1YWA7iHlkMHIYA4hfXKvO+daZWU9nvaFfGqHybIro65Fdb0YOqYl1Ku
wJgjnIkkWiRn3zaCkk0OmpgeMTYclCDj2zwe2fs85i5XaVEMdVAYHCcxAIoci8uElXlpkiA8Te2l
zexnDcaAwEaGXLV/MdsTgQOOPrIGsLV7UYltL2jHuElVGAM9fKDTk7d4d4cwkFnGjU2zTlbcvvax
9WE62rQNzf5en8JgUkZKYHoOhrOhIrR9zv5Km/yAwiTiCskoqCweFkj6qsz6sVhXrIif+Wap/Xvf
XCW1ba4nU79NUNev4trdZD67e83nLHFt8932PDDxJdvErDpY5rDvJxPus2nc1baPdMrwERVbWOcy
4JN8Q5AkttogwNqDqGUxbk5rA1Gka/QedUAq14aPhAdxx0tq1IcmVCcNgWJdIfprc/mY5sC/dOKW
mnozV9TPQFnZwRtmDQtssfylG+id8xWjgBcpviYkSbKAosbCCp9Y29265fDqtsNnUqj9zFLbMY03
9J02KNEhA3tVr8KxwdY3DywEOHmkuO8z97ZjGbqa0uLS41jS2FGuqtR/TW30J+ifHkJ11wmdRSit
O6gvmO26G25YKl1yW5yFweYTzjDhaiNGDd29lnQdPWAJEoz0G18Mj2avPep+B0E6nu5wuPUb0Aa3
RbjALtPwQKv14vl3RM+DOzILmDbskddKpRTYFJiOiy8pNYE+DfYR2diqb7od6G/0Q7ie88caB+hR
T8M95+S6kbEVjKlBJ9YjeMNvUAaa6TB5PpLPgsi9xecXJXPgd3hPSzcYav1Fy/Oj13TmLhynXQXC
uupzTC+12yGpUp9xTc48BEXqCzzhFBgDJLgFVwm94lrPDlTS9kFblCd9Qp5D1Tv8GCClua/h+/Bf
ytpCg+elX5Mbv5AZEQAuLfC1dNY69U1EV9Mz0M08CM1dDoZkVfYlbDpcLU7Kak90L1nJhj1k27kJ
U94132mWbK4Bt6OBhdPd89fSRXzlZI/jyNPbrhC0yoGSoycNyPdauWIJUCIS8o+i+pKhG0Huk1eK
hEIrsxNMr+NJZuYHIIh9GKcdTRt65Fp9JsP0mKFi22qV769qrniIbC69oc+lNAyggaetT8D7NCUR
Wk9Vs/kC3a9VYQTKMRB5L1cpJjtCz5iFJMlXFeZn3UXTRAtm09bbEgIRjJ6RaD+POnvVVObXYGHq
yB8Ndtc7hG9vLmoWdx6Zn/jFIbPkV8UOaOtW+VeaY/Ud+mFbm/HVvKC1az6s22V/r8/XTezv3ZuR
pymX4hVO5ffEDLem3f+AZLkKfXxeCfcow22Conef4E+dpobYlrmmi6+s5rpvBLoytn8u26vMN3fa
MgqP5XTObV1BkC+7bYKA0WHZvJJyeOIaRQ0CdXG5HTpBE007vm9FXEi0ydL4QBjsIx5UbZOw/XuC
JBmiLw5vVfzlj8+1Zz2jn3lwi45qE+qKjc5i3YZhskLUgSIJLaVLt0DBy7WJZreqd3XjbK1X3THx
f1hPY9FpHNDmruLgMRS0brU8mzZKWC893A8jGvrNjFaLd8aPzlgIHqLZIaGWAl1EcUspvKICIHKe
HhaXLP6uziqYw+F67M0bP45u5Tc33jBCzFdb5zHub3NBp0ZiKbqdoUZCoL+Q4gny0Kyu7Hx4GNEp
wAZMblK3P1s+OjKPnaxgDbuhCTwP2LzHybo33pFSv7s4l1udEzOzn9zYuTcdmN5RcomB6WUKC0o+
HduGq4W0N0Qj+9bSXzplf2gukhBe1wFT1RY37oLN5fnvzom10s3+UHdXWe1cWm4AvgBt1SjjNVya
V0+LzjMQ09qozpnpLHll7aesx0Ur8JQT+4ZNF7nWAFBH14lTK0LOFqqYrqz8/azjprLZIFeh+ihF
fythH8IHsOlpunsX1CQii3bNkoKaasF6sbHkF9O0jSjSbwoAAH+6qVYirT4B/+1TOzs2eIv1zP6K
vYY5VUMCjsiNaDsmO3OSV5mTLeTY/CD7ET+JLoO6st8zoz02JptY304CAqvUKlXWRxyWt01iB/wK
J9hZLjSEdiYrTYN+kzlINxLwF4N1FyoNd0b4M5fag7l41nDsPGjZW4/GwZ7NtRbpkprLRNtZyI2l
jE+3UwfTB6w+ADapyuyL5GMOdpy/TUb/nJVYVUoLpzHBTmsvGa6mbLhUaXKPheKdEuJdX2TObtVv
bTm9dTIaVp7Og1wrfECMcyXWs+kib+5+J5XjbuSWubEmRrN6Yh5RrTNNiN9I/UuWneq5yKMTKui7
whtIFdK11zkaznrtH2O/vJjcwoGi7FRVITEYSHtHsJgMyUuSN2L9U9vy07byj1DKkAK+ui20eoWE
jZuLgzsmxPzh1KeZONEQ26vDRC/PDHmy8uIeMeSqJDHKLFG/TAMWptgIn9MUVazdQX6ZB/eUzERH
6RIxvVZFO6cuhzUk13lMV66bZNs5WqIhy3dH1G9Ix6/7IvSChPOUK+QZt4MbaN3GL6tL0hFpbTbp
2h26KHC1BaE/X2kA8cq8BzNpW4HdQfrhkacFdg4RjasLFWW/t3sU5oueevSw2C0vSlr+3QhRccE0
0ZVT0XEWlxcrf4Igs4nz6qaJ1Uvco31dTkFC7ACTUh5tI4cThVn+FXa/HRPxl9BVV0xur8M21OkS
zIG7kxHYqTzlorhXsflajA7JZyqmrB3kziMxLRYLvbtM7lEv8BzWGcowPJZ7urF7NRUvUqWfdL8P
A7EZBxc/iFXO4QaCwIstz40MXykPukMcU6KEDOrPmieCBh3VGrF9BorJ3Dca0UV6CuE9NevoXEza
uXKldkWv+TwWzHbnzt02Mik3KC0GenqEOBhqmIyLPNuXzaWsNBYE/AMwrLRP+t7V1PUPIgm9/Thr
V5Ku/BAVGUNMLzr2yUDTSEifBb95LVNE93Kyd1NbGEctR8tcz3XEJsKlUYOKvytCYzdNfn2wgfEi
nfA9Ises4k6biM1JIHPsfr/8x5+FxT7lumR9s3HzhDzOUpo8q5RNG19Uuzz2NlE5vngiubD4IfTd
xVNV+9Ohcknv1L0FHGjAxXaADVidtuf1bGeDQrUjm6ApjGJNa/M0502766nQm4FnWN8wgEzUvRyr
906BgEocnj6zNhyE0fs7N/xx3QnYS85qqGZuPLd1j1wSFUGLN0XrJoWFidLeGYxv3MBcNFTYRRh+
WKkAm+MwQoeqJHws8rGOBIsooyuqzyPOkWV4riHa9PZu6H7Gvon5BZLwxE047MKDNSdnXTCxUr75
7GdXHVIEPMKXevlxybKBsRyjRiD6BvzyyRMQMbxyL/DfrPspPc+6c1fIa5mCYUBZc19GONwxMh0a
KRhputd4GFeN6301o+3yMITkZee36bI68LWCseHYnIQeDbggrAXVW06kCqlj16N7rKMaQOGEZA2h
G5e1dSh78U3cCd0b/BR04nUWMwl1woUeK1vOLMtdmRPGOxBS103av4xFSzk0ptgareJnSOb2ojK1
ixhv6zadMqnTPGAnICy4qgI/1l+Syb340Q8qqPQEBRovAg2nTDyC/LT0vhieQgtbSu/Ro8UR8tgK
6zcAcVTCFcoMH6w8IL5hBUNml8Ivf8587tYZFHs7Y8QCDcreGclJdExfnF5c0WM/OHrx3BZeHmjN
gh82QFBEGqwwz/xHaEWKIpM3MaJp1/eCySFDKnSajD0x/s45uxIszZJQ9FlzrkY7y3Yog9Zpa54s
dmFb3XPeZwyJxcCoMuxZrvQR30VWK43QSA+nWRCWyhysqeMYQTj3D0ZeUahaNc5iSD8ri4GVLb+y
tL5p/HLY59PiLsrxjJjioApFBGDEYqqdGT6RxfveMeTjaVNpmE2ZmOVVfIjSfimgzVfbwf/KtDIC
RD02N3qBZmkwkbctq6fwrWbCgnFJo3ZVRHpMmAYxVEY5ND2KkdsQzAuQOYadna75u/6q1xYETdFJ
gh7thpqftYfTD9DyayZ+ydwN7Ms4YXzQwDA4SFOhvFuNTdbd1gVLoNZueWuG6sRc/hLZcBU65jZj
jhx5YKxJLSUPaY+Fhm5qF9cC7ECX6BfF2h1HKTcx13Tx2CSXUujXvhTWTugd2QVTdZjrFINGVgax
KUDyRTwcoki0p4F5e+ZhaUiz8ckp8YHq6pGtGe9/OQObYyIbJm1KQiJjdfpWkh3RFzYWSRe61ayH
ukzOymV/WjcM7aU1aieyS1m1+MACFXJPGogX3y+D0l7qz0rZp7k/2Bl30jypnkpntvZ4zkj3JLHh
KNplJ0TI8KozCnxbbgYkVeT2quoYq4mY00IbCDBl31goLjTaLMd+KnJsY65RhuBM16UJJcIeJL5Z
LtFWEgnjhNf5yI/IJi5hK2/stRDCQkVXn/HXPiuHYxsayoGyl6Gh4bLfFONT4/CKa5sfaWYYzGAu
c1tjJeN4/bPt23D+MXx7DCWJA7vVGaFwRrHo5l0J4qyF8ggSIYBCT+TStLVqbqHGUmW57HoCx0MJ
nkb9XtC4r3St0AKzE+WOZbEV2+WWNBXoIz0/r37XHaHuCjMM+nR6Bsdwlr3bQ01IK/SUWCvIUcEG
D0CAfFf+kvYjCo0jYEcf0nK6jet1x4gdKoND3/QbABaMzR35ZRJDs8adcNMvTl0v9J7yuCfRLSrJ
X6ilXCk0qMRR1fuuPDUlZ7Id4priQoLMIi9iUtxuxtI8uCbOTsoKm3NOSONrjOx33fzpx/mrK+tb
X6aBbdc3c+vox5Y0Wr0N39Hu8d3CdDB0P4SQpQjf5JaZU/E42tBfDeyYHfxTadwHbay9+o3wkCo0
+pr7HZICoblBPnufcSbY6bD2WqOMpdaYqUUmKlb62p1Zca8siNXe8NgmRSqcjg5WnFVC6yPKjmI2
qsatJrUd0QL3Ssv1bePdmEKjMNSnp34EUNXqTIXH5lH1bEScAd9dVLZggHzwOmNOaFQeXeJWveYO
KzLrhxTGG49unyaYp2Lfj8/CpB3o8KutYl+jZt83lR1fRxWuhMpibUCtMrToeav+FXgEmu7wknVZ
T3rf10AyEtUGI/g+0h4UQ4HKzH3CYEqH4Yf12Ie0h2muigAtyLtG697E7gQ5LBEHCN+3mpBAaGzo
Nu5MsELlM78m9k2toMYx/Jflt24NH4rgjF3hDHuDe88uKytYn/kHjvKQ78Vconl0xqbb3PGKUs4q
fEWNtPNdbIHxnOtNpqX7Qoct1ITWTd366bFCl7wmYzDiIK8m6Z84j0jcqvHaxGoYriTWLNEgZBlB
Z8Xd+zRV1zxhU6pga4WpJIGJWqIDkdsprdozzjKm/n4qb/RZfqUtWhAVp/em7hOtVjN6jSsbQl/N
4AQDXXddOuuk0D6ZtQ9vWrRn+4qMXRNXfcuabR7LT9eFD+qSuJg17VW9OHNSQ593EVS762T5YDN9
KzTfPf7+ET6Vz95m8kBqIK+29R4AF4z7AoE4GdvmgjfNtp4Grd1p+mkja+7DoTQe0i5JOQ/051bG
w8YwTXcdWXvPwTMmZv85SmKgMg0z7aothqAJaWSKYaYWWjVjVR/qsX3oXTnvTAxIQQ9MacxExO6Y
7RwskHrHxYOL2MOipDy8vwabOEo47rEOKns6r6wKrKbtrnrp3eVwvvVyxq8qjeZK+UqusgQkJd+P
AF5TrDfqIb1uwokhP2NGHIUfQ2fAJHVZy6ed8WQ5tYu6403WZbgjRZ5SCHRZ414XbMQ2WNiRE6Oc
D6W27VmxGrnWbiqgZSmmrdDpsYZXx6zpxm1R1MDDwiugZJfIoVehLUMHK+HFahnzGAM9tC8lRc74
zS0XGJvr3RhWc1t3GWMYBxLHxP5T8FyKckUngDcz7G/SENd4Ylv9RpVFRPAY+Lfa8Eg26fEeqqdR
oTQTDeXGEovotljxLWv+EqO3byzorOmP63CCEsn+ScwN8hpXUftpqP7LKToNlnxsMsQUipPLbB/G
rD35DQoffJoBOvNHI4Nr4PriU/QNPnnLAC3nmxYBWe7ZJJspZ/8S9JFz8JH8kJw9PhozFr5IkoiS
VxwAV3zBDdh1sbbGKZJvx9BLN0OaP0CIYG/q4uRHRo4Gb7ruLbYHtghf4xsUKNxV1uEwB52pNlrf
XACPERNVdoepD68B/wP1ZxaRGSNSHZd/ExvUc1Ha3808XgR4A6rUTRzGJwzJ5YqzU0MQ1C55fJzd
S3XGHuXaSWMs3VmLYbO39rWtDgbEpK4Y77VpNi4dWiBT2jwGkj1cCpvi3fo2MwucMawIrVIzc66M
hwHHzQReXiN6arz4pNilMXN7N4VSZ/Sf3O29aasp5W9aOMq+IN66SG7zCi5fxL2+anatMA5On/Mo
B5Ac5IZ8I2kUa92IXcnUviO7e89E9qEgKnP2m7uh5n0RybDGB5VtnbkFV8sQMk2LQCPZiLIVP59Z
gQQRuNiYMLCxtTnMPZplhE/cYY+pSh95/+/cj0YCZIqYFzCmZejf+iDuB9oqO/oe2/GuNd1vmatn
b2rv2UJAISXNgoOu2DvjLqtD2gFhLOod9qganmtHgDfSY99bdcVc0/LrbJ3d0DrJ2vgwwgHMUolO
bNlmlSpC+EJyOhwDeehH59Q3x8madi5XUIl6r+DGHTpkAHTJT2PixIZlPe4qQM1DiHu++S7d9pkI
JabRZXVdi60R8uTknp7Dr9sXor+MACXwzg4sT4LOS5DU6UJuIwrVWrp5YC82F24+X675zULTC+LZ
v4xI0jalIT7zIrrFLBwfYQgdR3v+NZRfJIAwCvfi7AAKzMq62KnJJgKiYFamGPx0pbMzBnJBWiXr
bdTWd/jAAt2uuPwzcWxoSiNVE9HRgR4o/Fpxh8dIln7HENcwLagDsRy8bnCKwmGKQ3lLE+ZEgTYN
WCBi/8RkYz225fIcJOlpdMuHWDY3VkfYN1AHfo1kM+Cj3XhMy9cNMz8HYO6qZl2+TiYYeq6VnVOn
vo1g3a7MUbKxGllijEXKsCrf1UoDUCKv1Uw2VFn0W1wT4NUyijLZ7klFom5lJpyQOrhSYxl48XxJ
4Fevw7guA50o+cgjhiTSEaqjODIAMAbwa54TmsV8xO/St5QAKoIDR9EPAOIrYqFXp4AV/Egj32Qy
3x1VXxMMsi/IZQmUQb1LCqDDPMjS1mVewdoeblRkfUhxiizummMyuKzDfnw0DpWwIVb2/rc7qXeG
X6L2ntig7MYyYleSnSya0jiijBgj89pNx2uSBq+ToUPtYRxklJO3w3jAKZyb0cQMx3iq2UlyPeDK
gDZrzOd2hHdTMzC1CzArisxCv3Suytm6D630TnBP2Xput8uaeedL4xjyJBdeuu4qFmQOyKQ0ZRqJ
BS7FImHWo7VBRslXXkSxI9HFtPCMdVUckgpUdW9sXaWoShg2+iVhZVLLz2Jsvkgb+8padhUkjxv1
XV53HRfNhBWmekF3/5WM9nfXV0EI6dzSc7nTtZF92QTIsKZrd+IPRrIs7DGQMTzTrq1qfoht9yl1
x71uWgdMmfVGU+Y5GbQFL4tGp+OBaLd4bc8/aKmDWpc8MNpm3ftia9c8YfXhA8n6TZ59CGsBHGQH
hrq3WMLI01TV8xz6mwb0AVYn49GvGtRI/mvc4Tpn03nWwCSsENqRel6MZ7vw7vFaMeAuvEe96c9d
WF3/ovz/7//Ay/+s5NSQsaHaX5z+f375/x6qgv/+ffmev/5wIe7/9dUl+WxQ3v+o//Vv7b6rq/fi
u/3nv/Tf/mV++p+/3eZdvf+3L4LfvILb7ruZ7r7bLlf/wf1f/ua/+j//7ftfST0wBU6s30P1jyO1
/IQ/v3N5CX//47r5jqryv8Ye/Pktf8YeGAYJBo7j6+zCmYKhg/kr9sAUf7Md23bgrziEvthkG/wZ
eyCcv5kO/8+3LOpC2/L5HVpa3Pjvfwjjb9CWhetaniNc4ej+H//x8v+F2AMDZ/Mf/yarfOK3Pnz9
/Q+b+ZTFr2CbNmcqFj5T5/9/vt8lZdT+/Q/j/2S0tBl0n+SmDN88HZJliUXu6ORYe9ph2k95tA2r
7im26hAhPawAAcECRsJXpMdoxxJysOgsAK//5wevQqUYpmyOHNtALWjdJHZWHX8/NITMq7oi1RNI
PFL9JQl9VEs40Khd8qgzSWbnQ+V2KbOH1NyoqglI1qsP8BNQf7OooedxaMbGGctwFLvbNusHQgeR
wXRWfwot8Zmy4rypOXG2yvKfSg8jCwELtYPDyeGyiobppqvr5DbzigMS6itj9Lyz2RZgX7KGsZ71
kTjxUYKfBekJn7bWEFlRTSLBnxcDU7PYK34/65aMccccnyR+egSAzjWOeLkDkXuV9XpGjjTasL4l
UnYMP/XYco5j7k1BJZloJXRdR+EBxBzoLumfum1pEKMplw9+D1LWyt+HImpONU+IDSCYch3xarT0
aCeyOlrLhxaq8z++/P3MKJciCxtsuLwHZeRoe4WsEZtcdOLJhk+lox8se2ODsfDPVHLfccDm0nmo
zCMP9PfF6Qt2RsPRFvSDSgIQBQ+DlZ7TWM9PUNbRAldIP8wmc4+gJmzgE+Y1eX0bQxPbzGjGo8Gj
aSEr5Wwb4xxFnt7D2eiddjOwF+6iqjkmyjlEiNQJCC7RYxjosjZ255ircXCbUzhbJlrFmlTWyNua
ReTuMI4aB8v/r4f+n96Jv96dKskEE8zux2KqopNftjd8ihCDxABcpGV3/P0wjqIJvMr+1l2U+Ktu
aI8oOBr8+3ZzdJaL4fezvz6MWtwezbzC9zqxhOTHH38//L6gf/oS3yTmkzlEo2sa/irWJG1W1uU1
Yd7Lp/No3gw5KYOJYb4KH3MW42d5/P3sry+ptPkfbiP2ALvXv288STl/vue/X/51Mvx+Nk+gBWnm
KRGWK/L3YnTnkidH7EFI/P3D37NjSO0Xq0CI2i4n8e+h++vD/2fvTLYbR7It+ytv1RxZ6AzNoCbs
CYqURKdLcp9gyeUuAIa+N+Dra4MRlRkZmSuj3vxNEKQULlEkYLB77zn7/ONr6OiJmJbBuFinMJ6W
QTYvDQQr89AiL4f7dzLI7xuvGtHcRia13t8PikocdAHXeZ6Qu4mjHHWHcGMMHMOC8bQkIHLDBeb5
h+cZm/Wpe0ZRT2njJSFmFrtXoLOy9yjVe/RRpb1JNPSCaPbmReY9B2I53J/eD6aPngzCrLbKxTdp
5AcDt3I1FClutc6i+wCEggRSimJaRAuPtOFhXUzw+1VHeED46pXshEtT37hJD1PQsm6TN4NQ62B3
4NDnRdkkGSRZgI2JN3r5AhpB3pTlYP390f2p3xL85iOXNhZM5bT8AzNszT0xhmduEJusLoxj2kXl
iXHOkoKpsYtln8HfzUHXtAk1Fo6f2VZvSd74mNjAYNrzV95ZzCkRIowA79MQDLHfBxMX/C6MBVHb
HUEIrn3z5NKvWV5ivXzacU4FrxxodWpZ0O7fGBI4m2+uzuBqGmvHuBDhAYyxw4ps6O0mnZ9bH+lZ
OdrVth/ai5wVhZZGKok2MvcYHpKI6cNyp4NOFf5MfCOj61wZuxrOhRk2XzJPTw5R2r/oIEF9b7SY
q/rvtCRAho/5Mw5hdFlBki+A1STbFTX/R510hBSXM3JrifJyys6Vh2AECt03hQDdUOm3yC79o0VH
DH8RyF5VIUQxl1NBqUeroTNl9Pq3EMvQtjTgSCDGvCRmGe1K6aWBiVVplQwJoHP+OqzJFbPGyYGk
aw6PaLAfsgpNHBcR8kkEOzOZOCLKz30p1jqonlMitA2NmeQ4dYztavXFi1u8QoK6Ss+pb0fZm0Al
uL8JpAy1GE+zHPug8mhHNyqmjZBOL6pZzN0SnbQXFz9TC7ABo9wPTY/sAPC/u7U8hnSqbWnTDM8A
+uKt6Q9fF5jWvpIT1BOPceU0DruEZABE7Kg+UZ8/Wpa0Ti54Sww3HlWvRctkxkGYw/sQKD6JAJQr
SfnNhr08aQ2S3rKgT40/ud63PYZ4q4W1JBIqJHSjZSTNrbCZ0WNwWasmod+uZrkeBINWKmk6+tIz
WMNLa93YlrWzKLTWXp7+giOk02Cbbj2xk1njjDcSCcwtJcquKy13izDIIpsN0L8DEcc3zP5gyrDa
1RU/dGqzp24WdCfcQp3MAkKKInZntqKf8ZQ5Fy/TwHWEFRGaIdwqGvLQmqSxM0r7ewlBijQyDUwh
urjYoZSaMmb7HbNuJCFrTWu0S++kOnFxZMH3OULqgdnYl1E2+LTRLG8i6B/00A2yGgRVqMFk02Cf
9CNzqojUI15XYvXZzowRHnhoeyjb4/5U+rT6Z7rjJV18XU9+plEMED+nrx272pn0ZCg79bQeuJ8f
OsUFNBQxcvcBvgCqgs1AD+CoFTDtCILEt+doZ17MT5eGPXo3FAB4MVp7/mkU1pObk6FRuec04z11
9PI7Ke/fvJo2pPLPMEgD2+W6pfXSYAmMLqMVewczc4kC5lKN4blsYhxN2Cb7B0ba4uvshtpuwmlj
Mvk7OkX1FYj1sUfE2jcKVaeNYiHTJc4pyp4xHsEH2/FL6fgfGc3KbatHxsbTBSCbbtvnpdy78CU2
mcEYjvqRVkIMIKmf+id/BqUw+AIp3TB+RAXOzDQL5WHOmBh2x9gxXscWvkml2d/IKgxG14dIrb52
STaDx7I/iYoRz0Vza6b4ocJpvnUjCim4jHTgbdhDBfoTB5g4GiKLAbNI821Fw08z1ZOZ+l94oU9J
EvXrVhvrs8SanUzREVzqL4awhBRFJtZy/cHSkWzY+tDQwCVCKbYvvcHecnBMf9UtWqwm17VzHuIM
87LkxKTysyq5RTT46HZl5mg0mDVk7ORREqaKortxf8CNeJSaX++UXp+TcJZbwlectUqNh65XF5QG
qPeL9NkkLYFICdRuQ3ez+43Vxo/wQeAe4QhpXHSUZGWr47i4f5AIYTxPE0p6j4kKSz/Cbiwn27q6
YwPb1zGd+031iIwZ2agDSn6yJ0LY2wxBdK+dPWG9C/HdmpLw1ISosAUDbU3nqkcGgC4qTZ9Gl60M
SgAslOy8i/YH2cbkj0Emmot2h/7wLY6w/PQzs+Mstvi//NfYQ/TbAyoOZjvc0A0HH13pJ02lBLja
vrtNtfpnQbj6kTciI3H8saLH5lda8zR7sCC0dexKQcwwpDNEHLtUS1xIdszyRryj9AciPxiQsZkW
zQ+TO/ZpMuioJ2GP9bMEfUBQzzJLwTSqbczC5I3FJDk6y1xBT8qDm0jKHEIwUlWSoR6zQRtB+qzE
sj+5P78/ogdU//Z0JLqgnTS2ZMu25n5gb1r99uj+lFsi3oq2eIGSxfY7L7CA0XVd6aMsNkjAyuB+
GJe90Z+elr0Sx0gFhcl+D0W0sann6QuDPrxukmyFZmyTE0B4cEI1mApt2UoQgJZRJdH+ap0eWqcd
fVVoK60SF7zmt9O2JiOUfngFAAerG+PdNkiWw6xB3b4fpFLsgD22QYeCTwkOXxu4tpAbswW9B+in
Yw2FF5YtB0MMKThJJjV2VQcEqb6nkTZtLZNODC7J/f3LjZEgqTQHxkOw7WDzBg5cxYAaYwoSHQm1
sBiVaLrfBGQC/pyyGc1EASUBOl8lsHUEvTE2fzh0y67cjHJ3KevOzlL+3A/Vsh8Gf4Lu3kE+GdVA
AaxlP93ZYiJiYXnuZ+G0S3P30RNexS6RioaeIA+tTAcjv+zK709RduZBuLOXnf2Ydgl58ctD1q5Y
X+P3PvXjnlnyfEHLcwoT2/girPIF9Nhw4C5CPqvSmWsM9Xm2c/tmR+FaWt6TBlGdHpWhPUo3+dnH
Fk3VkRnghPli51XwS8JOYotYDuBZfs2Zk+0yQQKeNub61mioj2a6P+MGuZG2Jw7tewKCDLfxR0Ig
AVayAWQLDCTMHpwicYJmdBpz5xEizgFPX7wtYue9p933UA8hCUlJdCl8gDFDjs4l1RD3Og5J6G1j
vitKLndsyysR7nn1BcH+OteaV3Bs0c3xaOh2xHNsqMYxA4hCMIZ0UkpgLCz28El2VXnujA5dYAbt
JF3qRd0y7a0tmLP5rtE8xn3UPI4OPg1FINO+keLEmUd4e8yS6SRGwVVZzkR7OCLa2FqszqY/Paus
PQOfuPBBEE2eCflkGzgAm/Ri10dJQxFNEDR7q5BY2bjFk2vhQJMkf23X+pht6iqZHuUcj6Q1MJlN
jX7Tlko9572l09itz8OYU/9zwqAdYKRS1UwqelehXJvzkxblzVFB8AoLu7n4U9Je+lK1u4o42lWs
EnkG0oSpYWx+iYmmgR+hnlt3NeFOXWvNBzXZT2BpcV9mI95VjUomb3npgnga22cJRvgTOOzvgZnp
84lV4dgOnn6Do8fMNTPNIyS8nzXyGiL/0vKA12KnDQxlsL4nmwlMt4ZP5Gn03TfXw63YK+M4zYCV
RyGepYrplKbqvfGj71oxWU/dVA+Xwq7g4RXaWehWiOzf/pl0c4YUXWeETo31bOlMf8iJ2OTsWvZs
Hy6DUWSnQgzs57x1oXclPlQHibg1WisjZaWSXFHMVIz6ETW14yaPBI8+iAnKqTS1k96nE4KH/KOz
LGcLJEtSkkpSpDyyn4s+U88pUL3DwE0aatiWqnl6cJUZ6Owo0BPSk58bA7Nm9jZ5kvKk5HPNhALk
2eOAx48JCa2V4OH4i1Doti4nVzXs49hDm13zahJ28AXLzL6dJwvGMzPCCbEK4c9lYNJ0OPS1fC0d
Ctk57R4c+sdp+ExOwbWmS3PgxxbbGpIWd3kUy1rj7osSsx6fG2Q4lT6aSbuNkzB88JhHbafcDkjR
fU51NT40pDRg8+MRJQq8Ow0qHMPPYp9RUSMhwqqc5NE6A9p8oOo7a3GUwdK5DhKuohHqEl4nPSCt
lNGamxH41AmoTpn0Z19CP0AHPu7ktA3lOIDP85lVOH5g57XzJU37+GpEavVaLxSHrvxgiqTv06XG
wXL12EMNRD9E7PDwNVahftWLb6itJQk3MSOwnMBHp8SjU3h4S5ofTMrBMDlNtyt83Y1xls7Hsc39
lTlABlKjkREVE+WPpFell6z9MeoRjJjOao5x50Y3ZB9IJmvvWDf8iEyWP0fjIRs8Zx0VMZHbDQDf
LCIwQ7fFXg6TsYqbujsRRfHuZob14Pe4unxiQzfSEHyqWUhWtmh7Qty0n33lTrvexsUP2v0lRVOB
RVx+6Tu/uWArLnGMGvhcWGPbub1Ggr6GFonxYsh8iQxI98oN56ArmjW+bbRIOprMuY8xhnrGE0PE
6Nwz5LSY1z/Fln7hbvStRRQdFJ56dhc4eFJyBi6ypL7Cfi065vr4s4jWIRuOuCJFJp/rf2WhyY7G
ZB4pgT8qcJXnKfLVhoQHtQsxYe2Ps18w+nArb1OOZmB6cb/LFn9HjtyTTzbBWFG+wVMjlH3ozklr
Go/4DwyQ/IOFhxcIbwl+eQdAId/48dhsKrN5VKCnrks3VR1QlbkfnTPuOxwsXFPtIXEIDgHTuJzD
5T4qftijrnM5DFA0YyNQxg+2GOMhhcF/ADqyymVcHGfHY/rXt/WuSBmzaYnaF3V58DP3l2Tb/tW+
g9KoImNNc86GCOIqrw9TMb1LN8Ot5nApOcNEiDxx5txWzPArjkVfHGXiZBfcWOKZ7fWwHptUoudm
oqrpCv2i6X+2s8Sl5HQdW90Yg6YjUFdAvGCiwwa7N4pbjRpymieUTTGuKKFMb9flDhndCcEBLdrp
9Yw5cYNWtSKfrCEJoDEv960Y2e/zqhBdt+rL9oWhq7OJm9IIfHEnfAZ2B9xWlL1Lq4FJU03o3YZb
2QN56dGDGNUpTSaaMWzWYZUgAg69cuPM4jybTJbNkGE8kWPkqmUfCm3wJp+Gq9uZL5ljdidLs0++
7LsAdHiNoQSRkptVR0/I8Eb8qdrEI1aYOT6NWc36hBSfZSzJH4cZNnsE+95HNTfZ+IuGHHmhbqRz
4PqnQi+bs9FeKmiPbHxDVPneMH2JLBd1PVZiWlH2yvThM5RtiJgmyeJLJth7u/ac7gDK/axRmDYG
6oS+yj8bXaI49/zxXTTVNUmrfCtqREvIiHGUqPA2T6lFW3PxfDNXP/uuS8PB1x/6RaGGMyg+Yh12
oe/5VK3mFyqpT5Ts6sFtsWtQMbZQnZlQQgZewqSP4Me2Oi5ZoAM5eh+vNLZWR6OjNxHFV3aiTn2v
7fwGj4e1eDgbXVePvRVC/nvvJFGONrhDvOCYjjuv/fBSIiJXrJIXrYvpRBVCnIoWjR7K4+e60Ykj
EoXHCmOHe5E2ODmqhiZna1zx2rC9zP2HaIhfp8xnj1hjGEEzgIckLGvy1OIVJAIMvdxn9DPFEfdD
lZWoLlHMln2mPUQC54r02+YAIuJQGThniuWERa6wAcu5LZwKZYbfaoixqje99pqHcpTxyeXVK41A
kt7JIZPSNjtkc/ieR1UFGTTZJIPHIit8ddXqcT9XWvRFkg46toJzrGD+YUgUcjPW+r3wEFP7HdbD
fCTeitJ2m+sRug1uNGTtQmZAlI17bETtMfrFcIqbFAaDNYLrQ9J5TpbfgkQaUI8xcyMt2cx7FjmP
uRzorgvjZjFg3Diqxb7GsIbyoe6DRF5Lp/C3Bb+U6I7WJDuHHWpalxcvuihkmacmbRiU11l27BiG
Gloy7iAoahvX7wSQ2wX30ZNqwLStXhOi3B8TwqriKM7ONCb2o+1rh6HGe2rhANnZ7ZABgFeSUZBr
HEFGfpiCTRE+zY5cGcCNjk9LAj9DdGBXtLNgXkC6a5NtMiONss2hOorSo15DVY1Vcx427qihlim0
Yn9/o404XSP1wXRGHIBjheRSY2ZGUO0Ctd/NRbKzZe0dOocYxMRtSE9GDovO8ZCMMIyc77A/63Xh
lTcd4eNBRJYWSCbb+E+7c5mP34ZsNlhlYaCHyqajmPezuWOvTIO0Td/sWs17kc/WQ5jn/r6e8h94
wZuVPuEW9Ac9ox9ZMDmxiofEYXMR0l7dMA6XJGqXOwPhI61vJpbH1K30I4PCk1/KR+7J0cnrwgxq
p40PMC0vnd7tLP6yfYX3M69FdIXK4p4LwiaS8Q1xw/iApryCh4Klz/Y6J8hcnyKt1K5CSvd0P3jN
IPlx+Ft0y84fRVWlO3vMWc4jtpBMrps9wgQX67hTnPmzPWgOj7Z0vgnR+8dweda58pvifDhR1A80
8FkLRst5zfHKXFBqk7JlmdcK3uBJJh32BWrWrZuqbWVO47VYDlC9t2ijrv5ApVoo2aCEealcvz/Z
YnHYy8Z8QLCTrWcsV/SiJL6gxJDH0k/HTZEZTyah2l/0OeZcn/DkJmq29oaNUC7jg1vHRAEdtZ5s
8kQnylkwsBzmJtkDoWwhCOfwW/pQBmk+P6qW67cs1Q97qJODyYd6KSIyOfIpQfDfe2s7RkOWyf5j
VMJ+lpyGPrdk7FVLrC0poVgmsZ9zE9ZdijpQSTBD2ZxnR7sU7aNvoCFrKpfku7Z/pEFYn8YIqkAX
2enJKdg2Chq32eT3Z4/sO83iZkBpSh5SuiFHvjlWOYtwnmnd2V9oO3ScnjwwYWtraFK2mQ99U9Rn
l9ZhIgivgxZ5G4V5qhqiEzUM+sfIg6tg1h3Dk9pPH9NpeJzdaEBGLvdtSv6X7ZfJMc8L+jQDQm+b
BCmogTDNl2z1DjflxOK5Vjkjns5EPGeUBQYo5PqsHz7X9eB8kjf6S0eds/cL70c8ucHYDvml7DIM
IhLhTB3W/VY086Wxyng9+3j8YprTq4r5MNAVhTAr41YvKZt2Yw6TBrlyBfYPF1PtGpvYBGaci+ah
1xz4oC7z5nlyqz3cJkQn2RifRNZddQ9a6lB2vFbFNr3y+lsV+t4DDdxbZHAvyYAQAxsy0LX37hG2
RNmi4icd2jpSc3Ny9FRvkwBOKujtGnONXtjEhtDV3nOnaE+NYslt1DQbHTMuTAh/iMmM9pcVqfJU
1O42QjF1SCSBaDo3mRaQReGU3/SpRBk4je89UaTKUxI5I39H79Vib83u6xgXiz41yg4EKn2NvaHf
EkamMXZ7nMMXR9nRbtDqmSXQoUHsM7l1GTwFZWffqvRk2Lp6AwqPfqqx850m+t9mfPdp333494+5
3z++BpbthvKp2NHNpdmbL72kapnG9i0eipAmTIkqdvaGGNoWnTIgsRkrgVzZ2kBgi1GAriJ6Bg3C
/blskWnJPDrSPER05I80WRHebYwxZvtu2wrxnp9tExvalqdHUJARKSEeTjb3uX23jPHZQ6F9bqAu
9QnSBD1/zy2vpy2rHfzmUQIm20eMjoNx6ZTpme/CuCaNu3UQqiLFzje1hSJXyo4YguUQZ/ICHijZ
351h7WRjW1Cc3DlTrFOYNlTKwnzmYiHmwqlfQP3A7LcXegG1THmSGEHXDP3zDThe2hiOUVWniSvE
jVMiiC0MfpGFOFKasglcTW8Cn6CrlTmDfqUP+tWQUA8iuVh8LW5/Yd0yaI8jQg3SRW+6/CX3g7/8
U6LYGHj//WuaZcpdOpVf/zSHDi12SSnViFAka97/8vujsirUH57ev+FWk9w0WICJoHXZBTfpGNwf
eX9/dH8aL+9VaZq3uasvMQACQslIAWRhz8imjMNgXA5+gXQvszSxGWxgkvcDmA/cLA2wZZdx54wH
DJ7j8rDKmHzeD/ens8lmVJI1uLLRSA1eOp3aaNbZB/BmLK9tXnqa9PMXGUZ6FymkrM501RkaM61g
wyuthrrPi/dtpb8Zk6UBx6Bpqukc0nu/lD1IG/iueOl9ScIqk+UAXlwX3B+ly6O4yMSu7RBXL99k
kKiOsfvSLX8OkOnfD101xJtxyKwVLNHflTLYTYK8RDkPN9iHrVP/GDyaZoWDCSPrJoQyfz8MVvnQ
m0azH+IU1YiAzu7cO8IMB42tT/TvQRsc2oh0MhNlP6G7M3b/IxD7/xKIuc6iqPrf/0+D9S8CsWtc
/vz1X8c2ey9+/pNM7Ld/+LtMzDX+Zpg6/VrL8R3T83W0YOOvtvs//wsh8N8837Z1n1GJ47niHyIx
82/8CwMkpWc4NuZ/vvUPkZhhC92gJIV4898RiKE1+Gd9GJY/ppa6DZ/G5nVZrvnP+rC6ifom932a
jm4Lby2Kv09B7NCb9ABx6yFW4hZIwmSRa02PjjLBV1D8C3lsiB1g3OBe0HNG5JzVw80rmZib4o09
H7bk5MFrJbU5Wvk0fYf+dnZLHQG2TfPuHOf0QMuLRWZzXbgXpv+QhEa1H5ja+D7N5Lr0PKyq8zVR
XClG9dyNNibfOGWrPoKaDKNDlGcX5jodDZySlhiO7nWdzliYe/2ln89u4yEiUWQI1ZodpFZG4Sfb
elEsE5YnPrtaPxXa9zKN1SqLdRCDzsWH00hvGZ7oUoDiF1uVwwIMM+WnnBQm99a9ELCNZF8ZT2kG
ect2fw5kmDd+ToHcMiR2SG32rfy89CBSEzydNu7rpr91tEHgaJCjk/8ap4kyrtnOcfRrEhuXcpfx
JZhPHIRuon1xuc2tQnM4p2F5ipaEAFdpm6IYnhmwnpMuO5eFjXELpAFDa7um0zVOT0lDOkeinxJ6
zAyon/xQB+YoDlYxPbFXIgZtcQy/NIQYUfeiC4Jr4VBbdcmngYPI15LXsJ1wAvU3E3FJn0ZbUvfC
duuW3gUE1z5XKQpq+W6I+TSN/JlpcYZTeY318GhGR6DpOzvpdxAxztDAgBxOJ0kbym/SYCRNuZHa
apjlGSc6Z0Vyrow1fu0dVstdZ7PVLF3m1uNedCkDGf8yEnZUus5bPZF9pU34g5xzN73qGfGGmAc+
GS+lEHnKEzBEsE3GCW/eYSyiLRQchPmIplcIhw5oH/EsMZjPlLFJSBgwOuuNePj3SGQP0bgl1vOp
isWBDLVAwhwxzCjQm/S8fMKo9F/6lhHKjI43zT5FFH/Wnboub2OlzS+1x0ltzzeDfOFU/5h0bBXG
QqxT+6kgEBW5RFYAl0mB0Fjj1QdjDRwFkYgDxSLCXNRaPt238UlB8CD6Ksgtxrzoi2dxMWPewUqd
iLM+RNF0SuLs04toWyHPJ8sCQYWdni0xvyzn5FyLg46Z1RYJKmv14VXm2SOZNFU3J56uI/5oplLB
DNnfqtJzU8v3++/AToI+ymJ6AfZwxAfc19EnUDAHS4vaEzr47urqBDdwi4Q5iF2CRwbweZx/3fQE
QG2V6IQ69/KzSVsWiQ6fqgzA2501O0W2Jc8UPIewBKHboIMheTEfvI2S81Myp+cUv3AtOVe15gt2
pkGqfVMPBCv0t0YDZLQsB94PFc8v/txf6c2UkboSQvrSONl7O3zzpy7oxvnFreeX5RPs9ekEKuVs
x/n78sYs5yO0lKubjLTW55d26jE8TxCzkBnwJ4VwAxVmG8u1D2zYcNDU8xOKhCfMC3sURKbKj5HV
8PMaBtlpkDLLlp5cjaN4axVS/lkcEtv7gVsQzFi6oif4pdfizXJup6k6La+NLJVuNTLcTwwFM8zc
S1mcZcJSQOf55Ih+M4dc633eM83KPpVtw596G4kiMRJ1Mw266JxMft3u6sR8CUFimfkLPe69Nbhv
qqo5X/QZxdWx1fwvUdXuGiEDTTa7EphASfqQ26inWKhbrgu8U9sqV084/F9cOe69omeVKZN3L9Je
GUA8P7RKXOxG/4gbIMZhtBlMAr8s3blYrvrwRfi1wG3uC/nZFROhbsYaJibTs2TbTUEZORdjiyDv
KRzLBwsoHfwAbDvdoZ7TgDYr87DhNtf6U4V3C7D0cs4Kaz5ZP/BAPS/Ey67BfmRm57zmtROhDfKP
U4J32sn0NdFuwHz6fj75VXdDLLWbl1ieUJ1wpzKPTc8aRMayDjSL00s57g4y3akW/UcbqifFudnY
/Y14Nmsl7WofYiFCXnJYFquk5bKagbNSQGcBYsXbsmDTS9lEtEx87mydnF+YI7yDaf9qhi94o27U
BfBXbPVhxr/axGem7zDWSM/LmqD77oUt8G65iFqTa8wAdYrP03vre+wWBiYJROBvdS8O3BNhuOnd
1cFXYLJQrdLhKe7ke8fvyApWN4r4WNH0pxnCpZa/S3/k+ogfmviy/K7cdC/3K85QF2NB04bawjfW
LngJ8y1ZTI8DZDXstuRZkrj+lT41vpvKlIHSOguCgXXIFINsRvavnqzfJ79jsCKNDxk50RFb58rt
wuoBrReg5NEJJEvsA2F+FF4T43cHy3XqOgzuu68Z+a0HOYAgAreFuT19Q6T35CNHOQGeOXVG+53N
vr2yiC7ZwirnpocEquA+C5akEIq9PMq+Y6bf1BgPgbFI6ZIl6uD+6P61aU6m/Qi+o3cdILfS3M3S
sYKcWX1wf3Q/aHbz+1N0arzslb4kkfseu3k1USP5bvQ62JPaDFb34PaUIthNNaQoWP8RrifW2m9m
RgLLYZxqI8il3e3CWbwa9FbnqQ+D0KPMLbPXGMMgDl0qJw//FRy0dN1nQ72blpgW14iPE2MijEEs
Ib1+qDtnZ3jadi4G4C7ptsA8MvagGoxxVWpvXvvpwIJKFVVSIdZywVFAyiRoEovWhANFQ17DbBni
et1r7amiCfDboacYOfHiyLlz24sbL2F2JRFrHXEp8ZTsMi1+Kkq73LL/evFWfibeZ+EfYu4C2zr2
3huIP9u6H7wAHNb3RDEA1mS8NbAdM01KVr2juBtnNp0Dt9tUFfA5jGspyw0piB16HtzNvDPS/Mi0
lFg6cfHsqgPgpq/TxjtgSnnrYcqtZi5zTKPo/PAJTf019+dr1EAwxA41hWx0aDp8A7LdPdKrpo/k
GyWyEZY/ZdKEnVIm4HAnBIAts5luqV1eMifEfOftZ5G8JzazcxgfSBb+sKn/3VjxX0DAnsqEQTPG
iH/dJvuwP/FkeCZuCtdgA/9HG0UiOQ3lyGy+d9PPOj0yCb0x9L2FnroQVYkz91Szj1Juvf2L34wX
5I8GDjbo+PapHiwM9rbhOX8ycMDew0c3ucUhjIyniZQrRo3OMdtge93hy1sldPJUBp7Idy7LVukv
fv2f/CPLr7cwjri8Ap0Rkf6nX0/PVlloNcuD2bGJZ60p4m6n1dXe16+pMV4dK3knh6RTz4nIT43N
qsbGFvbO/i9eiPev74NleaZLVK7hL//9508gsgo/9lpGHsuHL9RwFexMMu3kkTE+VWwM6Na5IKNp
gK17owE+11+LCQidwd0nY8Pq24eksLeV+/qfX9lSo/35E7Is3xG66xrCcO3llf/BYlOl0TjLCVCN
31NC6QWgS+tZa2GUIfxkEyqI30v7H/fTGwHIKcmmD3Zit4jwLiHfdV99WDELwH176In5CVCUo71W
2fzSceuyJGq+iW0IezsnxxOK83PZgjj+uE+lOMRcAMsuXQcC7GXqmscy8HL9abbEoeGzGCNvk5X1
GuDEVfbN1rDfmDFARxNECqCqJXCk8dprPcFa6QTUUAiLGYDuIdwVTrPTYQHWFnPlPHrRoukjnfVX
2ofIZCz8k/SNjf4aMjUE2suPl+9NibKQXaJpu8PK5awhC4kgGeCB57xUKUKO4cbAtVj950/h350e
NhMWYTiGLsw/+5zMLPHzkvCAQ2y2SCf0p97Pgjz7cd9Zqxeja47/+Rca1r/73G3DWqp2D5eV96fP
3R+xm/DN4hA5NJ8y+UWSai6tF1mO15Yb386z0/cJfyHG/ZCY9OFGuRvUdh5Y7OuzQRyN+UtMBgR4
MJLZrj7YXGUWj5a7nAw6G9JsmJ6sEaaRZz5C2Ek6NAFOgbm959YxFg8z6yFqx9Pyc0eIChYpiYNz
sNmALlVBxpngx9gWTHVivLBGb/QyUFXR9d7S0FpPBOIhZ9cQvVHfk/WWnUku2CXtD6bqbFNS0GWO
W22UkW5MtzokkwmbYvQY4RsI423MFxGdTxPDQJOh9fLCc+ihj6DW/yAyGZf9AI6u2uZ99FjAnxnd
8JYk/XqgBFvs0W/mgmdoym0mrG8N5WiZJe/LprWrxr0U2SWf2temnz4Gk+1YkVCyx9e6OYKNF310
HHiPIyHPqZ6fY89+M8Evj0OQ29OD0uSnZlYHMxIbL+p3U5W9G1kYuDjOrCdVWYd4Io+cVXvovDdn
YPRDuceO5TRtNS5X9Ab3Oql0DmY/s+zGQV08K5ObFn+HNrJ/A9c9WiUKWBgsxnAaPf0j9Mh7hlX8
F6e2/2/WFxuFiWsgADEx8f3z+jK7WlnbmlWQXGIgIVZYwNw348UNq9flT2aifCj+YrX9d6u+0Nly
Ql12fWEu3//DktaYUwL7cGKxTSnIWgrT8q9vqf/mknUdw7RRrBgmXpw//ZIkrtMu00mFtb0BmZlo
aeJk861RyCcZt6EmXCGvqq/zzN7Aa7fK0E9tnH4uu+zGn08SDl1i+VtgPUun5eBr5gUswW4w7TeX
hdAtsgBL24ksqXUr5Q+PiMZVPaRnRNPBYjReFuIUFFAfmS8AvzkVmzSi2b6tphzJn79Sbn+1+Pz7
MH1HpnjqOsRKUK6Xusy15hfiUS9pZR+UxZa8Lc7Cvc6jOggKneVFQmANase5TJZzwxHIKbMdvOpr
RYcBzdqcqKfUkmd/7G+GK8hbVCfPkeeisUj6wR/UTqelbOri5KzPYI2ZVXF6nOboEdM3szT6BWZD
lUR3b6WG8tXogb+FcbHtcUmsdDP5/L/sndeS28i2bX/l/gB2wJtXgp4sljfSC6JUkuC9x9efkVnq
Zrd2733ivh+FApEASRQJk8hca80xLR4XysycJE5vhgk5DCXt0LaObmbsRVxB/Dm1oaMZEIsVdv+U
tw1mfs6bWqi+mJR4EwXbfJcgQNNBD24yX/tfulH1HwY4XGKe6TIrUk2Ayn+/1godSUc55wUIUx6f
yOx9zBsw8OiYN6FtsqkFV08luUpfizhHChzNsa0O0aQ8AnLGEGEZLg3TPCrUTr1p4zUCJ7h7scCk
1czQxdRtGO7afHqIIIW2rn6u3eSLR0a7KjpCciqJ5fh1dtP3RGf/js4hHYv+AC5wWxL4K9BhU4py
SGpCAAN3PqNRMahALfHQB9ZF9Kr1MnyUQUu5c3uKg/HDoefP6cwco7wxgS1Vs3tUTIvBxwQSYSei
d4EyPXju8KD1/RrI+TYvv4pJKr5sCFAnTCK6LV5fp9YQqUNGO8RfKB15qSP1jgneRJEF1aY7MRoL
0mEdMplDK4Dd9jbU+iMmEQ85oou5p2iLQZDVipCF8SaQcQJwjlZ215fji23xi6lwunGN4L4iRNe5
31JLeWDs3q3/+4n+h16MgZv4pxkeke3fTvMIijnrxoGSFZLdrQcDqQLv54wUXHORG910Z9rQYsL/
5fqiJujfu0+X4TNPaE3TqfL+rfusTWOmRLkv9l1kvWBhfCOec1SADFm/GVVORpbfBGOHjIe5SjLA
5jWBxjR0AgReiHDq3ChGawE50SmHI2TFIDslrNkgrxFjMc3+ZhNIMctmJcZLLoFSZ7oT0Q1kWW8D
huBjnRxFlzHGN72i7FrMcCmEclDqrDKPUVg+f4SBfYl0gwKOnmkf1jxVdmPl6ovodxMuugT3lrAY
0aJYm77etIC+ye6vybo9AGLaM54o6+UDVOraKTibiXm2kVYOXXpT4OieJ8vDlM2n3KHfEPdwaKTv
4jcbi/qyaOpLQjVTTd1bm35THCoWTaZ9fBaK5CYCrKzb9L6I98RAx5nUU8dl3zJzXcx1X2cX/D5d
K3gjHihUMe6biFCEAzidKOJxa17Q2P0U4RC8AW4LRubfyxqcXj7dIAomm/uzyZJtN+Y3tsmoY16W
D4rijYCeKIVWCuskntAacVeKYR1KsXdwHCvE67dhFNj0fuSFoxrLq8xDshKsAC0cZ6qcI1e9qSAj
zolz6SdAgbNzEVFrjXidiDbNiChx8tiIIBxzrw/xo8mqPumpdlcr8VF1iKYl/YN4wsfcG+NgXcJg
vhPr1JxQ74wWNjs2PTw+wslQW2CFCXdzipBieBRlEOFKmZl70fuKyFrJfNHshlvUK3ISO/dP7jx+
aBhBLwRn0DE+KkfR6/YEydUgudFJHWhL8m5SgY4tEJPN6N00+VaKRQ9N9DUfZn8OEmubhifLst5E
pC1HqNNw9xaq9cYjnJQzjw9Gl1X0mNQ29WnsK5tfzMx8S8JoUwY65c3LxxDxqGM0Abf8qAwJ5F3i
iF6zBaiMzOOIV/BWxNoAOBNexFu03DO6PVbVfJIXPEkPMYykYGs/jRxPei+TqACu1bBbmIBVzsXL
ujUxRGqKx4N4+BRw70Swe2jxrwg/VIW4vrjgRPQ14aFaTcwdWlRtlKiQgiC80DrDC5DdcYWB2mao
6fwXvJVqos50xyJOuFTBj//ea2mG80/dh2NRv2jZdCLqb6P8bDaSGihEvm+d+aNoOZDLeDCCZ+Jc
BDyQxq3EZBSMGtZ0VNdwj6bcSCL2LC6sltKKFTVTERweQsT42TxkFGqLblvuwNG/wXv5GJr4Z+nN
H4kLvNiaLjy8Hz0cQlTbDVfZmDZn4kHjhnJzBd65Wsb+FCv60Rx45hSIdDcqxGhv6ue9UVfoOvv+
LneYpIc6HixWxZDZXaDixqS5iSIBEw6QB+fNFluC96rxsPhIKmBCBDWaklhoVxLbhOk7ri4FsAnf
Rtw46eWOQkUi4f1j0s0vHoLLYfipNkBkSm5w0b9Ei3Eok4QqOBVWrn2xze600emcRJ/zSIHfRa0b
KKbRu4o41x3GF1QIDxMWo12FgF07DhQwi2d4Fnf0w+1WFKfUI0M98dztsxuPK1Lcf63jPWrG40Be
I0vUO7E3MUwKdTE1jo/pLeX7m5KcgLgqUse8iJ14xPsbwssiMqCQTiCBfxQzDSoJn7TUpsh8/phz
vgBx+3xGEYc32L6pGAWV/YN6jmuE3No87oYU6xFgfmHd/sy6/smwpztxQ3fOH0P//wOzPM0VeJV3
DMGKNeH1Jv7o/po+N6iq40b7z3n3R4FL+X/r97Ts3v/hg7/y7h50FpP0uUUQy7JMW0zRf+XdNdX8
FxMc1zAZejoCx3LNvFv/Ehl5l3ifrjmgWJiY/JF51/9luhYhQBtoyyfU5Y/SgF9RxE+sTvij/Keo
ouGIwcdf8SweYBgia3BkNE9XiR79ffDrqW3RBUGtnBIlFuJJBA+F6wLc5ZEL2io9tDzkVkrbvvGE
xcR9Do64J70tuXKXzQFOdTU1aMmI38xAxkMfFhKQewyp58wUtZfjXYiY14mXdSDEjg3EokUljgqS
e60wBdqWUUjVS+LuJg9tVO9BVSrzh9bu34wF0Txi5VXTF5doKnZ17ULqw6lSJWh8MBpNlPjjBqZ5
X9TGeaSG4DlZlstISsStMI3CaHzb5/PJLFAFglRkLHW2UGZRLkxZuAgfqXr6UHbxN0jo2ATviwoU
Wq22D6lF3Z5ex86m6ikY6ywM6JNsk+mTddYGOIVxvHaxMF8NSvEzyrKdak6nuNwW1bBZ2v6OkmyE
FFlLhIDyx6D8iYoZHXcWA2YyzeeequixT18UJzSg3PObrcChHLq9hxRc0n3Xtu+F+seimQTdGZKk
tf5QZ3RYtvWImIaMRyUmDr23dhvla8dsD27iO7j2ocNjEDG1ljSNrxtgNNJy2ShT86yp9GTquO4W
qgutHlKWDbauD22s4R0sbqYXNRluhpI0PZpAhn783JSj0GKQQr5ouKsypfTRUBSgE6N9qh6wonno
igmRqu7CQEjPS2IBhca2bqXo8Xs9R8NKmWO8mdz0e5ndpaF1a4X9o9mHW5t9bFORiupxJ1+TaV/r
BrCAcAhT9GvKBaeP3I+t6VuTp2cFR0h8QzI8RpaHLH6o7A+Vwc5YYW7fcRDmqpwe5qnYAy5LN943
N41PSgXMFcYykdrljrQT9gQxz48YNrCKw4c71c5BM0FbKIg/Go0KiiiLnntjdPdR091gLFedKsJH
pUuiNspweFysdDs4jJutFiUjJ5NiKpw35kR7zYEQrW2D53Hopmeb6eNWw9nenO5b6rP2VhtdjEHD
XscJbAD7xVvuVm8pFXerQn0xnfS1SqvMTwew4rqjvaRF8TEPJPEY++fAP1Pccmpz0YUOC+TptK26
EuME+2HJcYWLTGyaqpGaMHXd2nkP5ju4s632ohcXh9zoWouth8UB2I14xloAtVhGg7kwhSZGSUki
oirf6Axy+X8uWjs2IQHyE3OBQqN8puCGHuc3bGAoUACb7XY/+pR5XOpSprJkdezPdf5cVZwinVIw
pOG+tgAXNJhnddHAIMGJijUuo8CBjHtMOKkpUHE/iFXjez00yRqR79prqKOwMMRtmP7DH9IXJPlI
pmTruk1hrA0DNBNsGLnAdABqjFhtRUt0xpvJdN9+vZjgDFuTqQDAg+3lH21lqax1Tu3Rr9f+srtc
AHIrlTQT07bjNHYIKMEvyTUqLDuD3HiCMFwXVT9TgOFqnTs4pVidh9aIxCHF5R+OCuiw6hlv7KkL
3FKCHQF1jXwnDkh7JaUGE57RxbHySjB9C6V8sjUa1d08Uz933SS3Uzp+iafY2V7fH4sPybfNPEvW
iwV9TxGO5bpwYq+MZZcvjr5rYh1AldymihfkW+SiADZ5CNXddcv1XfgI8KmYAkE6N+0oP/m5J3wT
eUVuAOnygOEpc86Gq9sayse2t4JtWsTm05groJx21Ui9Drp5J9PhX4Su8WUsn/HM01ZeHbu7unTq
O60NKKnuJvOUI+7ua0ybxqF8okipuen1SN/bWnGxhRa+7+pw1VRFfCDpVAwgoqJweZ9ILMTp2tOX
FES4Qhg6F4PYOrkseWCep3l4ymOl3BRDaa8CYAJrlK7usXH0mgBt+dy6Ch6twkewqvpNl1TAn+ME
GBhy7OVt0jySOjN4gWB5awwDRzj8QQyQy4sCV3Caku6CR+8h1WHQVkv7Xreas1eY9u7zufxmTqAh
OquO9hGa2+cYrHBuO+m+i4nzVgqIMMUNv9Rz/6OI+vbBFiVv+kD41x2YpTG6W4o+PuLkRRAQJzob
/D7pj3STz9EDMjmEuq1NrCCyk03rqG9DFyGmDWuXahEeuC1C5Ajl4tRQz3PfcHVRik4tL9rW9ohR
bLKeix7DJbgW1F+vuI0Zcw8hNc/mVEc7Ww9OprixEsEUwJOnJlgq1l2QtsbgHQjGq/keR8HiKBdL
HNwOA2pRRhP5cYpVB6JgJylLZo8z18D8y2xb7kLHgbaVJUd7EiqZVLCjlj6212Ths1UjJPdyEaDK
PiaeuBiv63Ol6ruKvBGWT/ri6xMMK7kgBOUCSuAKha/VzvVxwqnLVpTiUAmSgEQsNH+25LbrqrNU
L0oxKSjI2IeB2fhxLni6r2a8W2LGCgQIobDHmCD78lVg0vhb6yT48y42GJNjTQDPNz5kQu8vF5Zm
uGiA/tT/u4b1atuDu5njvj5ajAp0/I0PWh12R1w+uk9swnWViGPuB6Ez+DnRYwQ1oiD4sxmJwmq5
roxUgSdp9WGGGH3we6HucDy5IjkM6AMoXslmZ96Pi+t3kUMV/DySgk8GMvzivC656Bwj0bSq3N7V
treVZzlK0NziC4dlHXCu61nuRWV7KxayJV/I5hRxulpurgbx0iVeXgiydV0sdU9kopqiz/MuGRNy
EYvLQF4LVY5d9ypoMHrHXPZZnntMbONfl4HGuAE/bqV9C7DUxodBrQ5q/A24aHcM1MBcp5glreQR
vTIoOnCrm74IRD6MwygXElOBNaS2s6aOmChl69eFhEdcV2VLblvsL3WZdAe3G0EnyGMqLzfZSvPG
XqWB6/ryersurtfg9UIky3FQubF2g6ICKgsz9xZI+gJl9A/0RyZQZ5YUJMiNY1zBcY/rH5Lu8Xnu
Pu9RfByzlWxSZEDXhmnX9cQ5oQIA4Z/OodF7jOCdfi9P0CDv2c8797NtJdWHk1BlIk/M9RTJM/bb
NqfwMBCl5hAoHbewvHs/SRry3Ml1+YquRAGFH+oLZmZ/3LxNK1BtYr1FwcvTZ3DyA8O+VVxk6Ifl
LSNvpUig72Truk0LtZ3T6uZuEvC/NmB63WOj5LRUQAnOhymq0+Vrn28Q28qQguIB26O1J2B81CoB
Jfmz9ds2pamRtDN2X1GzsIhnYxdv8dQJV1QINicvXna67DgE1kW2KBjAxcFrvspTCDvxF8JFruZm
QJ8mzyhGQva+pThV3oLylizbKAItEmr0lFaKN0E6hPtGIiI/+9mLJ4K6sm3YDniKJQngDHFL2i0h
Ia3NIgQ5YjUfGfLJN1aGdl8kRF3kiS7IDJETyqf8KBeByzN/1dSENLEIYAYiyC+eZfJpeab/sk59
JtnXTGXgCQeXHufvrBRVbsyHDo1pl2zVP7tnS1BT5KpsyYXst+W2AE1cUNQe+vE/cClZsFS/QCqf
TVgsXwovxCUgbfE5EQ+ZXJAm7Tkt870rf8JkTOKHydf0sIGFId4xaYyP9rIpX2Ic9uuzcpVAlTP7
lD18G6oqir4FXYqIWvyuQeNClq3r4p+2FYpCL3p9D+k0Ds0/7WJirrKhlPyn3E0mPweCkwiqEe/+
8rF/+uxv29IIlMnSGlyO4rvKV9XMeXdGonVyrZw6325hX2pN910bxeOoIOp2NEMeQHIxtBzu6zao
8Nxsuqps1UZ3dtOYnfCYzXeGLc6F/EQ4xzTlR+SH/2k38oW/fMabHXy9jHMhfnzUGK9apLsb+a7P
3X2+d8A0ijPO0dAMIEDydbmwxff9fHUAJqrmXChYUNBNtCOP/0qDpMLTrR4PrV3Nm6Evi2Y/aKAX
bZQFiJSoLNOLYreIe1TyICf5cK8MAYgk4Eh18mMpxgbUndVUSYjxQmTzZcIgf2sARmwk1nKGwABT
Z4R0Axo1qHQUPXkcFOdZCZoVnUxxlMIvuZCrVLfS88r1xMNMaxIKsSuyNpbdtlyvOoNLyBVkShdR
7Gj033PE4Ru+N/eNWDjisSBXf0nUimfXQU8wM8Fbm6LnGdSw4LAFR/lb5Cb5g+QiTPBqG/Js13nW
VO1bMRiIxCghFo9GCggjqvB5BErRlsKDgameACipCYiwfipmP3Jj+j6pU5LiJNlquzw69lyIogO1
MvWLRWaGNBE8pVYsZAuo09qM237fia5Xkk5lq0Ew1WjBsv+ktoquPR11LsFPPZFYH/Ev3GOxC8fa
UtEiiv6BmhhAS7pl0ksGb92wjIsP95TRjOhuPluqFQJDBYtnLNpGStqo5GuOslXzw7bJ0t8ktRXp
G/0mEM/Zq1rN7qN+XQTkXisxqMgLld+tiiFayVweTUeEC47bB/k6aZnGjZGyjYgA7pZsDFWYhtyN
sxLe1RYmMPLCkWRUS5JSPyGpneB8msG59sLlINGoKvGs2ZdNqSAsdHXeFX2ylzBUyUGVLc4Rz4Xr
RnWIlHXf1PAQxI+4LnI3cXZL65Cf+WO7RKV2IWbrHZ57BCmsZjspyr3cm5SHydZ1EYpxIaWzrz2k
3I3cUSafXbJpT7iK+CY6Gyp4SHabTMZOwRD2+wiPFkuMweWilpeahQkjdqt7FSQbADTxKj41IFi7
+l1qCeXV5no5lC65bklgV9QZPSfXeNcHHQ5+ODMYECM4uUBtQmkR7vE/CfbVGwo9VHZNocFS1PGh
FiJCLxyno0pFBJP9P9fzsIY4guxQigiluLJEGYq5CNAjDJuEoDCOcfl1reIDoSBqQw/wBhm44ShX
/21bgteJN6JrHs+DLmwQhny89EGDMTM5rkwlUIR0zqPAbbvkwJg6W3kc3CUBVxY420i38Uz1ymLn
FDlEnAVP+Vld4k2jusudlj/MagFU0UM8WNWPVbu4p2Qqn2DewR+MUe52hv0FplF0HuvIb8qFErQe
S9Is3FeBe8NwO0EVoxqnCYc7LUFKgNhqM5KQ2cSa6WeucQfsR31xYzM9pENFMnZwHpKpFlEY6qUG
FQV0SqASg7lg3wTLfRogrqhbhxLgcTgPhh3sR+heSjla2zhUp/UCVrJ3mH7MbVLvbTyYffIeKomi
1jiYbXbB8EHZQJAr4B1zRdu13R+6vt97IcWLYW2R8HSWcwIfl1Dw/Doi/PRHB8NxSl9RuioA9XR0
agdSdrdEtupTkxho6kWrT+sfrYFnglW3VI9HcpCLDjRVJrJNxDl90KdYHfYIywqLgpwihG+mBPCU
rcyML1mWE/hkNr7NE3/JyM2S4i/3SRaBc2iayzI4t3Rn4xOWGC4yA8RfKOyQEhek9EM4XIjSAVKC
dyMMErZrK1Frv4HBg3dBf9ZdUeBS9cPaMPXEr8q4XCuue2Og0Nk6NYZhWFwfsCLPCBXeW5XylHlG
t3PxTtY6AqlYNX5YMcAvTx83hFp3PdyplTTaC7ooXxuTt8Et/XspWD4zztHLWAExNZ6sgrR3UIEk
hEX2PKl6tKkTKoqm3rWOVbS4m6Tvv5aUQ6/6AilRQ2R9TtRvdksQtxi+VyFy5GpRifB7e8y6F9+w
+5uiNUn/GULgZahEgrPkoYZ/uDNqUR7S4vpGdb1635o8LMciWy9qoUOmAe3j8qTwBWtx6EIwB3jk
DATB/anGAdNS9I2pQAN3LDxugA0a2xR22zmcw35lM/THMZNcbrXglpJP0FLH+PuAJI6aPniTfA0l
+aFqYYS6hRinqhXOqkUI3WJ8eWMYmO9AaZ9WlUXVYjZr0WVSKlyWwNwRjC7dddeTzIjd+kdnifGm
gUVHygQTYXC57lOcCRs95GkOvoIIRL6LjQ6WcKHtAsvz1kaZ6esAUxCjbr31xAXqF617C9nihDF8
SglQt8cKAivqtP5WTSRLSs34VfLyf9m7/y17Z9o66bT/nL177t6jv2XtPj/wK2unqd6/VEtFmKra
ZMf+ZqqgiawdhegW+TvPVU3yZX+YKqCX1eijqZD3SKaRQPwza2c4/6J4RzVEfs1y3P9PzSwVl7+V
FKku5qYG/Y1KRYDuoer9e9aurMs4Kmd3vrE1hRoeiZuUA6K/NMkVABkdRJzps/n7G0ywrCCYekCi
6ZIjdUS2FFkuzlJltyswPUa57r0MJXakoB256+qYWi7lLqI8eN/07rlpFBwGAqzzFG35OZVKfAf5
tPE1nNx37ZQm27JRbF8xuY/sKSSmSV0nzgzhJQcWxpAp+cIg6o30nwOdYIz3lclDIEV2p+fYSsK3
NnFp0todMKqUWD0Y5Ra0zYJEhrGfm2NrfCubila6y6NsmvmSDScXje4aAzvsYBkJ/vqAHDZ+Hoq/
7EZ+6i9H6Tq4pPZhF7eLtusTZCQbOfQGJ2QPb7IZ9GO2Nc3oSY6o5Ca5kMOi62D9t23m2DHtlxs/
R1Gy+TmYl5+U6/Lj11W57fpnAKiyD7n+b83//tfljq77ZYJoHea4mQ7EsZhhiPSAbA1iVbauL7Qp
gZnrqmyFlpiAyeb1I9fdyI/IVcKoEdbbDAX+6c2aZWNU//seP7fKj1v4eP3KOcDmHZY6+vyyv32n
69+T+/rtT8nVSFwUCkFXSs3++D10v9A/5HqE9ZZPGjegYlK4EBRyGYvw5yiTR7Ipc0V2TgwKluBO
bvp8I76yxfH6ls99yHd/vkm8fF39y8sAIvhrMpH12ZTv+m13cvU/vyz/xF++JaKwEFvIGENNLwN0
kYi5KYOSX9+wltNSb1SqddOR1f5cL0UoX75Jvl2uMq3Dn+FBbpUbrnta7I5JjFzPxO5l6/pJWFyE
j66fcRVw+H2uA6eP8DkSNr4dRFYu5muzD4rmmIsQhXx9KvJ0XVEdtRoVsoqWhqHc0Dtk0BVlWKfm
fU7h2UET+jrUJNjLxO0Zd2kFryZl3lPj7FdyziU9CD6bmvBOsDia2P6KINdnU26FInkyKUvbyTW5
kB+U77uu/mWXcqN8Wb7x+jm5LdBRopRJAesyXEjjDnn5bZjrCNVtc1og2TOtz/BZtEi+AGf8KiHB
cmG0IhBSyq5dUgS1HFFsWTbQafppFIL26WiSUN4Xi7rGevaymPVTaWWYqg4QIT8je7Z1bvJ2PkSC
O+yK3y1b14XcVtigCsmkkLAXx2NpKM/ARy+hYydQA2QMhxUkaWTGa2MXRkymAjGjyvDK3saL9hTn
E9xZN2zVYzAEeApa9zixYi1GHeARtpOxisc6XsvVvKlXZsev0Ic+8ecJgqAoe8bXytVKcuBJT2UC
k2dJXXYaCjVDD31+TGBH618sY3iHn6MhVg7rE1JBfK+g9PqeRwIrhzS7ndC0BJjq2uRe97XwGpJx
XEsEgWSrdRtz7+jkyWVANm4iuE8toUyBRpGh2bZySS7I5nVjPKi3BrWV20ncQXIhw7XXVdlqZsiY
Ri78QP/IiaUivO/gv+E5WDzjEqCqRyW8rVXio6gtq7VSiSzCnCOFsUOYQwomBUXT32HCQP2lOGmG
WFwvv+u2Omtg9wxmRpENyPMSnBDVOy3YIRgyVuONhJP+XJetWqc6ZYUIdd67RrZWnGE6pjjwcYZR
nKyKIgKGKddhNk3HqQ44K6MuVPdOZ27agHQhM1E8F12sdnwVx5DjZ5OUAwI0/RAtyzYYEcCGYNFR
+oLnxuZvhfeEd0xLjcykWNQUuCNtPdp94iK8bqmZNyjnxXucAj0ZBwN+BhSKGtl0HU0bsmyAqTA6
HOK9Nt+3yXZ+BGxtRIf2cfoKRIcSaLckVeAjet8rP3FsC411jaW2jvW7n36PiY7cxcOuCt+wnK2m
daPu5/5t82FUl5qEf7vXoTRFm2HS/Y0z4B/TbuAtIFrag/6Ol0uo3mmgzs3vffA+AGbCubTxDc/X
ik0GX/VljNYNycMIwhMkSgiNRxdypLvH4Yrah8Rb2+VbNB/y5Yeu49k+rqoIy3pU4gcM6VWFXNgK
lOjgYvNnPtsmE7SDYZyG8NX5YVeH2Xq2vE3ZU6yyb5Kb0sYya1dnZxxCsUoSZU7puYhuGvVQqXuq
jtoO5D+Yt91CBU5PLYOxazmcugI6W6Qw9pTlajCoPfLPPslL5edUtStHRwjTvzXTWlsQDZ6D6paI
SF5swZMr/Xl2H4psN/avudJStn9Xdd9tcOxH9+Sk65qp0bBDCYZe0Jng2R2Af+BZsaeIostJvj44
ogTDD9RLOBxtd9+S2nT3xvsYAkQtd/juVOlBT885hVO1X6qXCBDWsEJQkhlPsfFCAC6/m7FoBP/t
4fi66n7qwHjfmhdXOU7q3viZYPXAeO1Wu8nbtZLtA2tjRxvcEUtvly3+8JIgZ9+Mt6Iq5hm07dpw
0U77KUIL8kXdYbYPk7GrokMOF7v50TnM/LHfvgFOrMX7MsDi8+zq35KFITXdZI8L/Fn17ktlXdo7
FzL+QlXBXdpDCDwOC/cFwhgw1En6swxfzPYm5Do6gffieOMVqIY7qGp4Oys/KVdj2kkfpnCZTpiD
hQA7NjYncNgt1cmiuhVl8neYAdG0rjGU7I7az7K5B+5RMQVXxQHjOCmEAGGecXVi1A4GOVE2OdW4
NS7xIJv87mvZnyjSiifQDNu580Wxr+cXIFH6TeH5aDoc96R2e21aq+fqwcIHxHxCx7ioezNat4ec
FClOsfBQylO2bED/NujXR8rEgADD7CAEgSZwXm2mr9Nz1OBHDZcus+47/UCAFKre2eqwXd5OO34m
8n7g4/u+A8AKNHCl/Ui+4g9rDxgvtDtKwkb9YczPDibeTzr5JuWLWtzEzi3ADyrglp2NQt9mBO7n
Xzzj2HIrhLsclgqwATV+WCbsdMxyxV3bJOSGKx9kqGZuzR6DasIq63E86RAmyDlpKwAxtAkHUSjW
98Tqz0kD7ZJCCgyTtafeve2ydYMTNVFFqpG/V/nKe4YTZ22MC6XVZJQdns0eQcMjac3K3I5fUpxO
nV1CTWOxFb6ejV++KdOK2oueQjB7rdZr9gKGFR2kl6055hcuZufGuxinfFfskZ0rQo1DjHkFFmLV
csAMfwL7nuFMRekW4opnJk5wiKtT/2YZ0Bz2qPS7ff+gfw+MTdrs+WqU8FVwyOE/NtWO7xS0Ozc/
68gfQaj54XP1iqGuGe8M7wRKvyfcj+boEav7TsVLs1lpxDLHs61uo299fFm8dd8flPdMMDU7lSjs
ro0vWIE12BNTC/FcvOY3pBRuzSdl0y0PEY5SVELWXw3jNgrWfUnchqSstlGT9VDvDBii01kxb5rg
FMIjhjRbbmuXupeTl90P0WpK/fyeYKxGdT+A4Arp+b67816pdPI+yhfnhLph2mOp9IjZSGUewvvl
lJorov3Tq4d74LxTi/WYonpbYRBK4U/yphpHe9nEhb4avH0LRKLyQRJTgZ4u2A+v8CLF60V5skAR
L0/mgnXR/ciktH2HL9w1PBj8KEFSzUnGA3dlJduw8ecFacjjUx89zQtmE7jPdoADj322cWzi97Av
f47zl8EE1Nguqzh6zSmjGzoQTbcAZH2VFXVrwFrGWtl9UEEFAcQLzva0H+hZ4mOlruP6fazOmnJq
EScShudR6K5qOLsg27BkheRTr+CyA5HMcIn47r7zLW+jt9g8sff0xIQmMlbGsMK6NXqy/Xo3PpSC
NbTGRKdIVhlmysyz1xBWCYl13zRnVe6iZocC90kFo+3bR93HaGbr+NzqHxYhy9dqXtt36aY5mPdG
ul22FPGd5juKkYyvAao3Hw8rZ8OVhgHL6KvfMapPXsKnJPbVRwHc2vDNNXjPq+h18tYEsb12FT6b
d+73ao/Hxc2P5hXvG+uSUJ1K0Vfgw6pTuGJZIWbsdyvroV1PfrDPfY7pCqTjKtpaDx+rH8iBP9qt
vT5EeC/cGZdir9/NdAoMAJ7NUdwxxWvyCsSfMGvzaj0MgW9gvGWuMe8LnuwK8DYlnze8FZBtOxyo
nE13BkbAd4GzGXQwI1s3AW7uU8xk5SsLk5zJR5jAEKpcQ5gH6nTAUCun5Kvzy6/tDkuczYQcGZMq
iotXiXA6RtXSbOdNfDTXg0+yS8dWx9wOxYV6R0j12vqbt6opSsYdp9e32usB4Pf4NQCRep43IdiW
VXtRPqifKBkRrdr3kNsgP5b31j6/V5/DYwq6n0fCKrf9ILkQEi2fy13Ct9rF9+4XnKN5jYREusGA
Y/nm8K2RO60SpEzlofSZaUXYj4c+2+IVIM97lEXoaSgVtl7RNnGdsUF91p700B8e9Zf2UqyL7XBn
nTHGHe6gwPoYpi2rLXF3k4PmW2fj3F6Gu+YQ7L4q1Oacl3N9MbZu7Yd7hVUv2txwe+cLNxur07Bq
niATDcNquzBAmItH3oF13YqZztnaRl+6gzXww+eNewyOX9v36ZxfprUFuXHH6OOMPdM50lfLFsNl
P/WVTbaG6L/qV8kNJXgr3rIub7Ktt9X95K472K5fPaWX6kl5ix+mdf+ePHmr5AmD6Z/1CwagB2sF
zp087pfw1cZweO09Aai28bVK1ixzxLtrbctT45WejEuHI2xyX5Hs8LliiU7Th493y0NzdiO/OqQX
ZW+tnbP1VK2ddeAXO++u8Cko+aLwWYioN3bjL196H0e5FabpQKl9cjz2F8XYU1jPw+VLzq/ahTsG
JYfsxOXwkjx15/FnenF3w7l+B8mBAhUp7c+3/BI/4N7wM/pSfM/3KkeCPsY6WSdAvYq/wAR7LB6J
4uv+tv+qPsf3dokzFSe+5aaKV0/qDwRFCv40/vyM8m1aPXnf+q+dzplNT/U9hRfv5nPzZb7QEdJB
mu/Nl+TD9McL7hLTY3pKT/qz7Q939b35nG5Un4O6029Y+qgA+APfKgyodtmWms41sULr7Oxtn3rD
N3HR7ZVXrOPp3pDj0sPVX4UZx028QjXMN8nvtX1xyyPxWP/gWi2fKTE+oNfZts+oDOljutcy3ZQ3
PJ3SH/K6716T2yha8X/iLlpPp5zzlayF6sg+GoEfU+auUojicz/HPzrsGV55jZsp7tdA3gTTj0Nj
YvkBSt63Ae7yzPi2fEseFdx4Uj8YQYBvNXVlzjvgNJ3LbaJ8U2/ol23f2k4HWAzcLXf2MdxPh4kT
Ml+m780XlIftythyvRdPI0Pyj9BezX75otwuW8qB9yVPpETbk3dQX0bjLd2ph/AQH6YNz2J4PxjS
H5Ub46Yr443zkP+YGdq1gHW/48VF0WxOnYKH3vvVdVaU90X384O6c26Xcz/fo2Y/MaSwppR7Rf1S
+t5m2Ad3P+L7kUNNdSP8qGU9MlQ+Jv/D3pktN45k2faL0IbRAdxHTuAkUWMopBeYIqTAPDrmr+8F
qLoVocyqtHufr1UZk2SQIEQCDvdz9l77Et1OT8MyAC6jhD9rDVGnr+Rj8Y7nYu6ZrawfRC/wf6iC
BeMHl8Ef/ZVgIPjWHPLNcNBYqr02l+ro/sBnoChr0HTJ2nnlXv0cfrfO3UUgV6ejcw6IwrrrmnVb
r/ndu3v7SX2sL2DvE+TNt/P84EX7Ub2wi0R5ExxUvXfjeXrigtj9mPgZ4xXiTwZjBjamCP2VZFgC
sbCCjzsex+2Pbs8MD13lnXHtbAJwEsyj18G2vjCWcpl8mbKrfvTkY3phyEsv/RXfa7Kn/b9VTi1R
fRf9GHKGMgVaay/qAYi+OLtbB4YUEnKeLLdwv/eEEW2E515UT70u9pgjrYfgqd6Vm5F6FTY2Tt5g
/yPclFvLQxXp74dbce5W8JLX8YX9HqqtxiCprrFpr7KniivOD/ttem76tfWmPVsXh2t3vHOv86fy
JA7Niehk906Pt729beMtlzT9hukgdRgO2sdhbzA814d+XW+Uk3aPDNtjhsqWvRsovBAvV/07mSnV
S3DsToWHNOO9Y5zY40FcV2ttH+/ie+KNb8k12PV3u5qwwSedQwCWH9rqRygH8pZz1v9GbZEf0Hw3
CPKItuq38XV8LW/qh+Quu27OKFSv7Z/uJXyw77VLDRb94B+Fl107t+o23sTPP+KNcjecOk5nYz//
D9hXCPOvXotv+mt6o1jbuFz16b6SK4jsync13aO2TphCYdpdfXfCK6406jfpn51mx7z4KI7JNvJc
yrsH1gu3+DSumWZy1OqPLjz0HeN00R+Gh+BoHtwJYvsOkdJkv6tjhJvpluQ/fsWp2dgPzQNdvuAo
OI7wXT8Ud+4TO/Ej8Jjgx3G3W8R3YB6Z8eq2wdqI9dFSdvsiiP14Duwa7CFBrQCdxiIKXO4tmsHl
3kc1CtYN4r34llUIRahF6vkh1J01Gp8Pl3sEdhJX15P+vpSilv1x1PTYhkgIelu7T/oJWPAcMeL3
5QGz5VprJK6YnrlgF52k8tJRzNGmDtBdt606Pdqj7wUdwVk9K+oiBbK1DZJKVYOLTk3eq9OABfB8
w9JFqAoBzHM42iL4XO5JEHr7yeg3i+rvQ+W5CD4pAP2P9jNp1IirQM9wmQJ2IllspUcOFUznMXDq
bDsFBhWSPL8rpspChTZDvpfQ09GobmqT2mAk/kC2haFGaNOY/NAaQfUFR2ocMqMuh4AG1TDMk3JI
SQmu81IwDZr3mKoWHQE1Vu21lUTEMNIx94apuNbBuW1Fpcw5b/s6qFMGTvbJCIx6ZRVPQ2fba2Ko
svWibWzsuT2y3G0HQUkjIhTrt3C4pa67VHvtpVnXV0R8+EHmkTRQHZebReC6ZMR9PlcqbbSvw2AX
4JqhpDLrqZpZZ9UtYqv54fKcOmfWdT0rsKUOutyUilLp2+Wu8P3bhkjS3VKX/ajV6pOO9g/UI3E9
Iene6PzKlWqjyh7myvD4v/fg35CsPj+33Hx5uLxueVuilDQ2snx80ZyCQrd8T1T5rsJ3o7fKAJC0
nKoq15lGK05ao+tA765TgNVzbjLKsxEO0bHSYBrEpOJl/qFvA0IDW4ORyKQLWM5dnGFWMC73Esc9
TTmQ3ngabgpV5AjYKqqMEB3tDklhe2mrWtt1iqiOk47Er6KqTo1UfLN1pz18PFr+wZ09NVFAzf63
J5f3fTxe7nbD1s1tAl8naq4WA75eU0RugiWI2poT6D/uL08vNzm9ymM633w+/PzXCt3eUHWpt7zs
8/mPrRgtIdJw8f7nzaLPb53WbnZFZRvrTo20dTeq1lXk0gVd6XJMqDJ0c7iH4Oud5dizO0gxO33r
asMzMXe1V7jm4fPflnvBrKJzpllrv7zBEJVUt8s/LTeVrvCjId8pVkXZoXKYt7q8iep1M621pY04
f95gp7zyY1Ofz348Xt6wvHXZKOEMXIaXu5/b+3jl8uTn2z/f87H5ry8frAAHWd3df3nL8oG9jTGy
r6lpf27m83Vf9+y3x3+7Z58fXVlJ6uluTOd5/t6WTf6297/9dR93l3f6n9/xb5/0cXd5wccf6OKp
WouUqu3nPv/b72T5ZBuD6r9+vN8++fPv/PLHLJv9yx58fsT0MjXmI2265yW2PZ8H/0WkuNx8ee7L
w797CeV/6lpfNqMtTavPly/3Pl+zbLZYJOufr/n857977uvHLJv4stmP14BSumvot+0W1aWz9GKD
eCy8SgKFnfua4KS5mVs6Xx7aS4fzU/b7IfZdXv6b7reg1gQapvX+bhPLFpebz818fMr8eR9782/f
92XH/u1mltd9ftKyvc/nhrkLtghq/r/26J+0RyiA8Ov/e+3RUyR/Fjk/3R8CpI93/UuA5Ij/QnoE
StBC+wN4TUXf8y9sgKv/lwNQQAfPa5A98Qc2AJWRA0nIwVNm6n/BBriY/8m6NnXVcdnD/ytswB/Q
ADj9rmVbhqqbBpubQwX+lB/pmhomrRWKk4vXZm/7zXAxmzuLTv7eqoYR8msXXluUFUvyuw55UA7E
eVLrwmPptWZ/9dvX93cUgz8ZBh+7A0FBRQuEaktofP2/w+KwIOmlXmYWGELdwQ0elsSY/oSKX17U
/NUtfdD+DgUapSsvPS3Rf2Cz/gmW+tfHmyQbgJYyiBL+wndyYzFJ4K3mqR78ZyTE7T3xJXvRyPzU
Q57c9gJXflc2Z0lyxj9w8hbu6ye/YflwDhWOFcsSqq2aX/72OuzDoE0085RkvfVa+MRMitGgH9iS
MIdh94G4pBNLuwR5F86G+E1kKQ3YODvFaDY9Q0b1KgjVENGynPb/8MP8Caj82LkFfoGSTgMf+OU4
QQzMfESpzVPqw3WLZfVspUQgVZU/N/ApObQyZM1t4quaE/GUKPPSlmTSpNPv00IZD+Dwq35wdv95
vxYg6pcvjbMB4IUlANo68/n6+wGDsEJm9kBtHMao6QWVP9AuZUmQ++4v6ABUodXYM/SUfsFk9hsJ
KvNImI11RH0ReQleLVMHyUX4e1qBlh4be6eoNJl7O4gvqnYkQGIDSKu+N4pKX422qa5IWdNOvRje
RFiL27Z4ZlJFjFoCE3Yaq00YBcWLaNxHJdbNOyUpbzjJKOFq+UZtYu1WqDHBpXp5bAkrbgP/l8zN
+tYvWN5G0jFYHVE4FPqTqufu+T9/W9qffLz5V0SR4AihOpotbFOHYfL7t0Wsn9+mgW9CuCA/IyDL
kVhLjZo4XyPNZD9aTXitqZvRz6N7D4curOi6/7/tiKYx8mic6ZxQX060IDbUNBxH82Q5pPu0aniV
qb5xN8GYK/XmfpwSzypHeUKSeGia7NA4yvDwn7+M+W/988gBumI6pkV6KyQ36wtEjviGWhFFa9JQ
CQF87lnDTGuwRwfTdW/AZO34jf5pePtT7Pnx/TPiw67js7kkfDla1S5GeaGn5gl96X6oC2ujSP2+
CJybws+UXewSt5FZ5Bw3WkpShH2lkn1Vs2b6VtfWP5w6s4z2L1+AAYRCR3nKD/GVOev4htZNimac
CiKMi6Q3zobbXDk01/EIuXeqM/60bKI0s9yO1ilp7bupy+nyFdNBkli4McJSuwKtQ/9gtKxj78Bx
d0V6Z6i5dSjGuF1VdeJjrC3OWU1oZlIweGsdTWzZtf/ANdX/OnILFaIW3BsGT1P/emT7QAJ9XyTm
qTdHss6gd13qGiaLNYSZN8QqlRGi1kpFKmtKDeYhlRYdUpIVDWhgdxJlRV+q6DjaJMewyxrMIEt2
U5Rhd2h7pBuWrhBSDL1SDVF/ZBo4fIoDW2UM7F1q04dqBM1yC56MtyR2/udj9U9w2MdxY5oE67jz
4foXcnaSuphzoIOejMSq9ojb0cKo7G6ft8Wp6r63BLx9TPp+Dv/n3wCF5uP/6/khIGQjdGYaon89
P4bSqYvarozTkuGZkRtyU5Ltp5X4Qlz0SDs3Q6oTpoZzWm5QW5riLamAvv3nP17789rDhX7ONFKR
CDNDsf96ppZhU6RVVSrHxk+UXaSp92bqpp4tgmRNpDoa4z5Wd6VD1EgWKMaVLqmsB6SO7h1dtp6b
BpsgqIP7nIXJP1y0rT9H1HnfbIfZmCFIY+IAnNFPv4+oZTKZusAtcqzcjA5CahMyTcM06TKLC4WL
bbuNkSjhB1FtXVIWAfiX+c5lvq4EfYpbDRQYsBxDOfUW6hYxRHurC4yd5lanBP+BVxczWii3bGh4
DoBamrpRIN3toPPGeLRMchd8nEAt/boqDeaYb+3aiUS1HxsHv4Lp36qBg/XNIVBVWgi0ymAnY0el
PK2qSP2Y9yVhFnlZMuyqugCQp7rJhnQEfUMo2lZTWPEQdKbe9PtIK4p/gmpq9p9HmsXU1+YazolL
aJSB3P/LxYBQ7JisdwOVWYBNRVrikdzMaVdEQtmJPLsYc5hcSm7nJlaQ/E7s+7oQgrb0YvL6NH1V
KobUyCFRWy2qkQScMUE3Q8F2zj+Lmp6et2q+ZGZ2mGIa2SFejVVYDsZxnIMfXGIghl6NvDQBPmKi
n9xoOG6TRLcJ7pax14v+ugrIVc8CuqCLFzU0g3Fduz6+oqXOqA2orWNqZFRVZof08niIUxqorg3Q
fZFjlrbjkACB4mxCn0T6X7ftS6MgloeKtxPV7hHwL5r08Trv0d+lbXbS+yBfN7podkwPOIR6aD/V
YKynEU2W4dLmawzFq4zYRTb3RDZnd5hC6qqORWCPGu7naVGddi9jNID/CeV9qKPx6kKV+lGloMcT
wr/AyoKBmZk3DWPopVcganbVFG6FWmLN0SavikOJpMvJcNoEaAGMFMXiKN0zRS1cPS5GOGlBwjNJ
gwGYm6JBGjCfqZmC7hFJJPTD77aazgdwmxIQOrxKLsL3afoS5/F3GPOk2OKKatHFoNobztLs6Wj3
6lPRBcGh1azXtkGJUcqYZrAyUrTS/MKTdkonylaVVZN1xhE9FFE2ZhmZNJWvo9YQV9KNvYni5imv
yRJpXPsenZq7KoSPRKVpPHfyxXGcxsd4TqgdYmOPFS08qJl4zwdEfJAXq21qywKtDsEwptbGGzts
gpuugxNCHCSuThm+kHl+MWH3kyBCUDcEVtkbTOSb9k4kHQK8lBynwPJzbFpAxZIifDABJN+Gml/T
kWDikWW11w+iAbFY0QfN019SyOBO6fxfvqr7295Ksm0Xpq43NA2TWSuFxBh8S0qqqyAfN1Gbh9cN
DFjA047zvS+JuSYjqAIJcfJDkmqYqKKf9O0eDyMB8AFYnoeWOE8XRVFLz9NwCO1ystCzinC4Viw6
/1lkbadSpWHOYX3Q3KReN7aibZ3yWq/mtO3UIigkzA1ymVrmMxq/jeGixw71nFZWkvabKmjLjyO8
zqk+Zj5Hqss9rfJ/uVEtT8VUvOGcnYhrm4qb3imuGcl0EHYTkmEyCdeWVMej2wptI+UPhVPj0Tee
43zuNUb6eeqZWRispJH7mQCH8u5KaVNQuWN1L43AC8zev2mQfsSjRJ4Qo8hwxXuUkxxjZXW9k0qo
EbrbFQeiN6Hv22TOxoQ0CqLjb0dybExjkPtautisg/TVR7/FgOFed6ZZkdzWF7SJavvg6/6r6frj
qcmKX5Rm+6ug1VRqqgYVcn7VFUmO0UNgcYTl0VFqEeRU/77WI46KtrXfmrM1deFdoUt1VTpMvE2b
lCKZE1MnsuyYgmmllf/L7TXlKrXkq0yb6jInIxD2/CNQ8/5I/gJC18QovCSqv0f0MNPKfoJZ/hJp
/kYWVngRxYwm8QMiYh03wSndr/veNo6Azar1UNjZuqkYAqeKAkDSphCwa5RXCr+WmrnoklTUo7mt
xOeiUr7VLIc9q7dxQ6YSZ6hb/MyYUqD6oE+gaeUNeRYIQAGpZUXkQz9GdKFP+b06ADsSrnHolOkl
tEZjG1ejjQnUTg9VZ278qnupSfltM0lir7TXrI3qgIzOfs1XKs7oy/dQnK5i3Ke3hrvLsXrsRNO1
ayzQMacdirtaNixDC10jW2UfNHbw0IIhQKWYPdZmjFRNS/xvlWm+424dgXeMCcto9qTLW6hmJZyr
xTPVusRa05eiJ0ty6CYPVWvFxTrfR7a5gmM8ER9YPdFyclG2BTVmqhbxSuc+hLPHqpKdZwyaeVFC
0g7MzNlUA0oHI7fGh+A8qB2zaxNVlx2o1xHR0S8dyc69Fgc7zWRNnQ3WQcpKOXQNHGG/4u1me/al
dK6U6arunH63LM5yVsY7vWn4yuoaWyTl4cKDtWive/BYzBfvJ6kXq2Ewq4PL6ITdF0xCPmy1zLFO
YzLd5HTttrWed7ssi2o0ffKBMpd9CjKn2FaJ++JnorjLJjdfx03cb0Xf96tcH4ynzkQiUcbDdlAY
nIwp4Qqhy/dplMEm743ukPtoKhVWQ2D5K7SpoPtYM2zC0By3hUgGDhL9FvwPYkyLtYSr+yGnbgIJ
SCBSL/P0wVaG9GzI89jVRO3i992sZEmMXTuVrBbL4UY65FqYCG1D6VvnUlce3Vqjxq6gP4VfRyO+
LVnGJzXX/NpGPtQypojaWeOWBydCd+ui90m7SsA061Xvfq/k+L1Lo3o/ZGZLM6B6Viqm2cFoTmtf
y8RWDZJsk1eqv08mhAlLjrNj9vJtxIrNAEl0IrjGWXJB1agy81+ZNMKNo1jGGfv8bSOq7OJITUEG
UyIEwIEH8JHYd0Of+Dg32Lq+tUvLOjyl0qw2gVbT7bF2MN/zoxKyfjHGraVOxk4UoTJ3TkMJLVzd
9mEiDv04sLrEgkrKfefh6lB3AzILZUDFpDcDEbd1DBMtjmt+x9ZiHoR+ENQMGojKqfGzKkdrGMpT
1CFjraeuPzIOqzlLYtcebdbjXY8AviH51hUXMloqUq1jpGVmOMuuSVbQuxTEbv1W6cb4EiF+SRvd
q8NRuRqkiRY9bq+lL6KNryXutu7c67iCZhZPZeENudEAOabkpVNL5eJP0HAz5DW2GIbFoEscMgCz
YYv7hiwsqSN7cE2d/N3M32UGcGtopZpOlxRBwfKJcRW2XinI+Uis5zRABBv7CLCo5JmbSY+tczgh
uuPKq5/N9GhkDZDQfLQOYZg7W78VydXAFRxkiiTDoQYVV6cKIdZCA1nuvtuN8yssOkgljvnS5ciJ
y5jlrqlucz9uNpqr/iBNOWJJkhHbq3Q3XdZYO7ceOP51l3YtcHi/RnludNeEJrBQMZtnXXEJQTop
I8d3ppXvpqW94A7n7NIFGuch9rQh4tph/izKPtyaXfa9JXp0T7wow3SBwFgTdwN5aTvfscSmysMX
IU5zMWwIjdCDHzmySvk15BOCQz374djtkwUfFs7hTkQoOOG2oprIrR02bPSaE7YMTtmttPMIHvOL
dMrEy3DnbMesWwXV0BxSN/B3tZlv6hFHhh9qV2aFzrOL5ZWiO1Ai8l3egq13HroeHnQ9GN8c/jtq
/Gx9M74gWBK7KBwOjoVWKLWakd+6eFWz8bXVYvIstZ/YyTXigEI1ve/GPtiUTmyuTeDeWf2NLrpO
N951AY1KY11bb3pq5WuZ1Ok21ip0HCmCFn6MggCSFSlZFf1O/BElKPWxI8y8r5qSiXFirY1SYnFH
be/X1bTux8Jch0F+26nVOrLHdou1m7RHRds4CJfQkvD1xKuwjhLo9tW5Ij59k8QiBmUT1BgnKma/
YlPIttikqik3fVRcF7EJmrzb2brm8FU0920Jrzyt9O6wcUEYbfAra2upSXSHfXoTNF2666Zhrwns
ElNXsvYIrG1olSx2GglNBWRh55M52VnJtlRCDueApJ+plCZ0iKZeVwNJ5xF8BhZ9oK565rJ4OGM3
alZiulQIGI3kuU3UlyzMnJ0pBrFuWmVtWPlFsWvsOPjiCR8INqzUNswRnZ0rkdA5poY0LHpnxbs3
wZBva9PPN11tfuPCcMNc9M2cBDFxuO3jgOwf5p092n/71iFe0dOhPhm1Ve3yqbpLc6w3uLgqyGTh
jhk6ZvzkkBW4mlvySanY77EVEnDLEgPUqcew+VT7ALxcSkmWAeS/CRSNVE/9Xg0ZLbKsRd+PtcEk
4HydGck9qwoySwmPt4nqWLOjXh4YyJ6J5XHbMgL9YhCHJmGkpq2deX7y5oTWez9YXDMM1d7JMfbG
wX6IECGQaxJyIYh9LBkhuNggOKuaUe2MBkUKrp9qzRr/NiuT68jp70omwYwfDVYdxf3ZKQyVXU2Z
nrZPsHMJ0HCUn0MlNkZn3Ru9iZmk9x/72ngzygwsREvhPLPxLFRRh19kN7jJ1tcEQaFFwcyx4PIj
G4Gwvv1h5DdTGiL5cslBT+xtgGW7n3Lquxaa56zDqFQUP1JlpD2fB3Kf6G9J15M+WuCdSCc8Cwrq
tDGX58JB4tpoz51uodBqSLdlIrhO0m6f226Bf6W0GWmH8GnymkpeO77VoZZ0g3VqyltdZ5uKD4GI
HTlYPn+FRL+x6pCuK2wOGVJilvV1JtDsO/Zt3oUS5i76a1VLj5Z4tupZeWgWw2VEvRjr2sqILTxa
sHFWvT2rftzI4ftPrnUAl9ioWI6TmWFvzcwkOH3CUKH9iF6KAR26OQyvaYSwT4Ffmzk6V5fWcFfW
mvA+5vkWSBAVqRFZb2hE8uDOFG29KhOjXfkjMCEZCAwkXF0zzfKS1H4ywAEPldcFmLf0HJ246F5r
4hH05k1xE6YnzXG+hOkDCbGBNAldidI1qxzDKybtHNWoKEIV2aDSJkezD/c2WWi5Wv7SAoZn0naY
5Loshy34jk56HXCV8/UMuqIrbpRmBIgKvmmiPL23BaRrXXXv+giOjMy7MyXQ/j5wCw2o7TiBz6FK
ZEzEtllOXnD1AY+szbI6Dev72hjdte+aL1Q81WPtI8SiXeBvwq5N91rg2JSwBhXpW65soIMn66qy
x53dR7o3FNW75TralRDFuWMYPmogWfWNa+/UDl6irhZi65hDfM12YsIbuZcOeXwdku1tjOF0+Hxe
NrO+eho1Rp0C+4mpOujnOS+Wh8sNixJEvLbgilsakoRwcxZ5yq7xurQKr0vDACbQFN14RPx2aObn
6uW5sQnfwhzpfjHUBGzpyj5QsbXaVRhcLzfW/94TBvykIUD+NwTOo9GL72ZqdHuSKik6pbJ3Edcp
Z3o+PLT76pzgYl5Zybp0NfoEaKy2ZZSWLzDQS1wQUkmzPelnPcvE0YGX3DnrVknmuAr1hVXxQMrX
1O/cMl8D59NVLdhGWfkmAfqtnCRu1tLvbp1+7+KE5mptJjukXpRXwH0noaqdRsn1W8W2xp/UEdHR
WgiDKW1f1fAdwq6JNynNQwZOfBC2UN4s0p4mM8Q8ElAfs7jMJBbBC3FwaQkr98wixBOoXSjKzKY2
VnOu5qarFV3aZBfF4JfqbnyQlfE6RlJsWJ78Ir8GVKBZcQLNNcYQSLOCEzqzqFIj5+U3LWu7Pkhw
EXeO1p2lboQ3LaYNLQqvejP3hmgm5EjRneeREjywwZU7YFqbxwYpwD1mQyzIBwuQ9qaYEPVR9HBO
Q9k2JMFX8Hrb/CInnJxlkBYeFylsaAYnjx9Hyp3VantT77HWhZV+kOpgndJsehuNIryne3Fl6014
dpxK2dcllIph9N2LQClpyfpWTWx3XzO1WE2ZhpbV4mJCWma3UcIkO0kru0jL4mINFmgfZ2O2T5IR
nhDIY3zB4N/HklM0rMj9jrT4MECVVRQHPW2DGL6TYeTVelfcqJTKVoNdrO3MlWc/nra23j9lhEpt
aG9YZ5nn96KqLlYUJ+einrNL7JmSDmrd0dnlPNAdj+tm74nqJlelvYV2oN1a4V2SOtW296PgqZOo
b0st/FGUu8YZKLrBw9mUlWVsFL1BBer3z4VC7nyWwg9Ph0pZ22Na7wsbL1rD8N4P0xWflSZasasH
rgNBG9X3aXxIdbM4WWHxk0hIeTHTItpPnVNSCuTqqlvDi9vZ3yZdJ2+21sjqncLQKzO92w5DcCx6
48hENfFqxxSsUExxGvIZlORAAHADJNo3+oRtZgj6YEtLkiCdUpBSLjV/TUewX0mrHu9KpvcNGMET
lP0nvchUjJCptbftRDk7Ff6SMdm5ZN3tHMH1v2nS7Fxk1E+CjoXP4KLYLv1XxdGjoyicO6J86jOC
i0cttbSTNuhEI1KjAwGtPKpjWNxphnFgue1sigq+1rL41IsqODSduKJSFNy0ZCsgjfQZqI0ACTb1
w6tS7bAKmLF2JVUEdvRj3Z2U6jQSZ8CTy2v63OqunPsc44ZiCnkbmmp43/eJ3MGUpv4+MgVY9/h7
xjxrbjvXbA5cCoEJDGlRYcIzrXPhD8Y2E8YIJsDMu1U30Akw2p7qSB54tvOglQrM1JgyxlTgQgAi
ta1Y/uz7Xjy4vuHuqzobNzaZU4KyKJjvyl05Oj1w9pK+lt7jQybLykx9fY1PHmiHDO/CSfuuDt/j
3m83RhrJtWkkZ6mqHb9BWHAaDMpaCXwgcTlTTwYslXXotiYhPeJsZG8Z5PQMSbnPzM6J9n0sMAAU
4VtkAIS3IR+Y+RXtfPK9IyvfZSZ2xfrisiBb9cOIxb1Kwp+GmKmsijIe40is21C4e0fOWTZ6Kw5q
8K3s2vG43HAe3U0mThbFYSQlMoBhl1LLNOsb256a/XKvWOgh5QzIzakbrOImKE4qi/6Na/gI/20B
f0tafCupQ0kzBE1z7FJlzWzsOGkyOnXd3JRj3d9jrmrxEneOtrL6DgF0MKgrNLYxCwzqJ45xRtCa
nVSGZjVQhp0baofMCO1V46bpQdYsQvRR3I+9+ClnmlkslvFVe+irwfJIILjt67FbDwzX28EaLlEc
UJPCYQ0nfFsbXbwqWvJSCPTCP270rP5bgpgMyRzPINw1bN+zyhwOtilPytTTq2KqvhGZhYyXanQV
FL+sOiFKRHf3VOGwubbmuE+g6JQs+UZhEBdHUOfRKd3HcrKj2wictmMF761ZiWMxsseDpcTbrmF0
ZEm2UtM6uNJEDoMxc8t1TK48gG3sc1nhG3tWsQHRIquKkXNVRv54DKuB2C0S1ig04TNqsImqlCJW
auJ+MzpFP/Wpcj/U6lwBWZGNILauTXHfCRqsOD32jIQClZvWLx1ryUMcUVjX0D/bHQd3PPod7nWy
DS1il6Sa7No04/uOodv1SYWohTLYqI9IBTWsP/F0Y2gHpR/wNUlQBMK8K2lpra2J9DSlRVjSFhjq
Ihd/Bn662BShlyn0MazS3MTMSdRRSdeaDRLBV4zniHhkT0nrq8asYSIPGoF7he+FZerRUnDWYVaK
rT78pDSnsFqjpCeYhlJftAPWO85UvakUibIUbspYzSWfISNZrXy1Ez0kXOV2CkdzPyUQDoKy8VDO
SNrEznWUmQQq6bN1VyEYpOjbmUBCG1uLt6VeB1uKIfiVomwTTmpx6kTL3+ZghSQEbpWX4r0ys3Zn
uwkOUddl4QPQTpn59UAnMR5woJNDaPnPmauCsdPcnkjYDrNSMlmrgnEJRt+AddLeDCPrajZGMyXR
4UqWxW2X+P5OK39IiuF7soj3RYivIxPk0XX4qXX/rRbKuxUY6bbzkXEz8XuJ0PMQVM3k2kxppVU2
66AotI9qhWebAeIx1LJ7VXeCbSD85z4T0ybu5qD1mipBL9E1JAz7Xp3Tp2kye5+qBgJw45sfBM9u
bfTr0hjLdU5o1gYGlrYp3IhRgdVqGBVcE32aqYa/QYbZoZQhZB1cPs0JQ7+2x/hbExp0PJL6Lq7b
n2Q7cCj+6iNmCxVtJz3qy5OflzYjBe5TiiJY9if1+1RHlPAjnMCgv1JaAONucoFXkOmwsYMsObGA
F0P/0y3nEgcd6U1vJoArqozYh4BperQWserREeaKlw6Is7TxrFGi2CEje7QGYH29TL9Zop7tVQRj
kAVJV6WsoHIDZt8kqbidyIMc1U4wHjj6kYTz7ShIend1o15Td+43o28yWBjz4a38suJR3dR1lW7F
aFoexWlKHtqpMn3Do/nKGD9Wb0jEOD0c+ab6UgefN/SrBtcGwn9tl2gUgXrW467NBHzqKGSozo6A
rUclK27dyfHgozZ72fTqsSq7alua43DTqad4nkhS/CLdEK7nzqeqTSNuqJGAafH9wBL+1BcbA+3c
ZmTqfTTcmDmpwJqGsoakhF4AiBSVebQizEpmNT3bQYMJH2raRYTdpe3c4FaXOJmtPnlI1w6N1RqE
/bkHL0hhuYw9EvXiXY8xY01KMKG9zO10O0B4nB0QWpZnWXm5az0SwfQq0qLcO9BHSKm1LyXWeZc6
/W6KapDaKQuLTGf5BOj7Ek3dKWuN4T6jZYiZqXmYAsU/hWbunM02ZH4FLclwfY+0ONcrbSZKZSZj
Sk4G62Dwk21W6hyL1baQgnb+HD1G34Djr9UeAbMNW3JVNnkCVrczg3trit5bhSwzFs35nKl9bQGA
gcqBeVwts5/51LHEiKXcG4rzimRLBwJjqN/0YAIrEP03e+e13DiybdtfuT+AHciEf6X3ElVSuReE
ysEkvAe+/gygeh91a5uOe59vVASCZJESBYLAyrXmHNNYyUzVhyKKcMq4WDOM4TGj4DqFGZ0X0/uU
z8MOXwZfjSH/lPYVviynB2Iqwu8y56/Ju7Zbu2nKyGia6n0TO9mW0DiD0ax41INCB16XDhsqwAb/
irYT3TYJVbTLPJMgjwBeRAaCw6PVhPM/1xkFMyUC1Vo94xz4kTvtd7PU1b7xxdXKbfdiRN1BoSY5
Vm4B5cEgSzzMjb0USb81LK7QzJBcgvYKrD9hAR2Ul6+I3kzWWQuyodfdmp5VC56+NL4xj27WjAfv
LufiveEmMJDssoABUKE/zBrslPZ4SxPNWysI5duK7mVkFUy4BvMeiHRvG6xE05JUzrjaWBFnt9ak
+Bn9lGrLxNsTeGVD0QsGJfKe2sqCyRQQ9BkMrr1FmLquy/RKlh8YlVFBKylJMtScdJVnLWNJ5uEi
TOXKC7jokh/p7Ajf+eJ3fHIh4ggSsAp0Buqoc+ZcuxFDURq6ymqS49RxtEMZgBxKF5Iamo7gpo7r
A+Fi4cnYArPSE+aZMbkiH4vZHKpTiuRMbtY6ulSwn4p+gdONXGps42hlgdhJvSKse0Ie5U12cfbC
+KwcLKRd9blyUjDX82zQ1HHLWn78a4zwZha98W2wlH5o3QlH3MgKvQyCTVOPZDqDy6mUiUpxMJ2V
E4XBUdOU9sEv966yNlWEqZ52dPpgO061zn46WrYOhsK85M1gb5ComKtMQ/9pW/JQkPbFp/SgZZSq
RsXFG/UMuJ2KGEonYnrW02ztve3IZK2pa1yldsERGuInpg0KjEADpTIItGYly+sadC7I0fYYKxZU
GsuiQDISJ2oYy3U7d3IcUBpRyuIzcMytrJR3cmkYPyKietZRpa3ySN6S3tR2bkMFF8vS34tSbO3P
oEkFNHTWMibzdW2Iv7DKdrm6evrOr6xfJQlO29hFMgjhJo1SvK9hNF82apTUXn/iAnrrkmZvsix9
sOqO+aioL7LCR5PYARLatrh0dnXtSr/ZGTkcoi5PbuUkWH9OAua7xO/coCVfVePQbaC7lBQldcjF
axQbvytfnJGviqslL4XeFrvQ7+mXE2M81aHc5OgyNlZnTbeWPYeepoF5xq8u6q5aTZ5LrtwYMFSL
2iO6mEMgm4PhlZIVLmwqGhKYfQrWrnGlYBeYkES8ANnVHLaHGZMJylgF61ik+ZaQ1vGxt4BCcMVx
t25bXlAtwMYwp0fNzuqtwSpsLWWBsMFpMIfDsgWpIsZ9N2KvraQDAioGGDQYrk9M80cC1mpdPji5
Fm8GXweZM6AgCTtn1balsZMmbfdxYJJTdMxMXAJSA6SCH1JPnlXFfitFTOKQjoN4aLe11n2K2H1r
PbAAukzVJg68cz94L9YUfxNtCHi7arn0xn/eLI91f/2P5TEtgT7TG8awciFxb0Hdfxpm+lk0u09j
Z/atLTeXB5dN6bgYsWubyLgqwzWGRHPhcy8odW0SzR+87rcHnZkjX3LtgnY531yeWfscZ2HDkJ3A
LNbfZPVVK19VI9N7wOxpNp39nMukWpj4y28Ol7ez3NTTLD3iPeACAgr/bVN2IzbLt/vOSB0a2fH3
N5L/ZOlPFbixnWnl1l6T9f4Nir+g/vU596KRhbteoPjLuxXBRJzOcnPZLKR8pwV1XUYxZb0NFl6S
wZXOu73n65+kajwsjE3Gqh9KZaS7hdLpKbR7tk0rdMb3Lw/1rgFbJDA/mGmccgYFkBYolR8jOqwN
Tfgp3ecGeO3OZ8xapsGrPVk/3vCdhQltSmTPtWnQPYHRDXkcycOiofz/Fp7nvwn/tBhCLbvqt/B1
89q8/p+fWRM14+01JTb00ytNtyxA7fAXD8/vl/0TIizsf5A0btmYeJfwT+S5f3h4hDT/4Ri2IRcS
8P/yg4EOcxp0HYHRW7BFe/7P1E/rHxbzWujms+zdnNHC/zf2nfcabsuz3RlQDN0YlxFy9r/KTyc0
Bq1Wt/Zd6RbG/EqNx7qhLxXos1QmJZvEgAnlSvo4nsBP0qON1vUc5znGP+CIJbNoDxJ6q1+1RP36
0578N24e+V7uzrsjot1Dr0wbD+zNO4l9YA1mgk7OvNugbcopN6+JB6cMMb91jBJxz03/yRJMsbI8
plCnG7l2bCGIj6iRDnIZJqMAgR1SSRK4rfhC2By91pGsd0P04UPrR8hVsLBPANGM3P/2N2//vUNg
efsGQmqUw6S0vtf2ojhSfZUL8z55Q/GlmvKYi2EMgcaheCwQ/qLLCL3HUF+1Rv9lDPTmsRHyTCZc
CKXejC4ySE5l4xLemM+XRbVt3Ea8eAUZyrnmbsgGSHeRLKtj19VPctYH02peYQVgylroziXVkvvf
/E1/1doSOOtR22A4wTiGxUm8/5ukEQWZhx71zoGe7asaWzxuzWCn9wgsJZWiEwrrojg+doUC+Oej
8zpZIhwvCIkJ5XbLF5cV/NlJjZ03K41N91lGEXCbWJlPdlKBaSNHkhZr8zeC9MWP8GdB+vLW+e6Y
fKP4VhnvjqasyPw2KDx5F5zadVuLn6iM+5QU6ITUlrUTdCHC/xLQ+6iulEnD14KFMBopi8itQxzB
r1tMP0MwDTujpdLuVR/tuZCvS/6EM36dq9YFBOc5aD1klYUPrmZsm7zXWYB5EBcdREpxRMHm5w76
wmpmoJkh4ZsubCxD1APiRulty2hCAd6H4Q4AQbTX+iI/IDGygpz0NjMPDpM/hffC98H4N8Wq1Txx
LMfgFtHAvC4bhb60s9HWkZa9rpR+HQcCMKwIFoNImWn69Jn6IB+/euROrtw++tRpeXuNyeHdcqog
Jws3zcqNmU6ZOjHxy61eAXOKG7pphlY/GVLmRGj7x1x4e7dk/Uk/eNXb6tmeGPVWgxJbTZAFMNJh
OA61TrarVvwY7cE7plH9WWZ0fabBNdGvFgcrravD/8Ohai+6cGmJmZD+13Oby3W1HZxQ3skNuHRO
C7TFraq9z4UcZaJ5dB15g4lBbupYv4SRBScvdclDDAgdmCRLvjBH1QrsSCgUNkkr7r22CRTcUcMb
p81UeVfPyrxPf/O257f1/jC1Pc4dzmL89N45AmxNd2KaYuI+AZ7jxB0+Bcp+MBwEY9JGXlFmMuaD
R2iAXzS7MpcDv6E+1N4rJgh5tvXo16LJ710adjWYQs0Mkf6UxCyPYfu3rsN/c0LA+2O4DuM8Tgvv
z9Gd52WqVIO440ooH/VxRu2pr1GfXEIYfzA/qdrjzAUVYl7ElKmLCOKXSLnN8b/vtzkJ+/1+ww2m
O+Qh8W6s93Ykf6QW13U+pTbrKLiEealg/8T2JafPEOpa+zHtvqg8Mz9Ek5rj2amueikfll051s0u
GvvkVmWzrmts1+ST6LE8kqZMSV8LaxPF2oUPp4eWlh26IXWOEpl2p8z8lrEe7n3h4YgTNckeJfmh
GlHTWpx8jlWo/S7G/qO1ZrGRvjtEDEM3KSlmC9y/nMkk3gIP7aB+r4fou9n2aJZd2LbAmp1NEltP
Y61+MZe6A/igOesP6ONt4ypG4ngl6ZTILVGkje5UHUNHnmWT6h16+GGPPFPblBoE0v/+2dj/eiF3
HIoLrhn8c/7FtyaKWI80o5P3RVUrU9i7nKT3Ew2WAsskCBXTWJXILFatg3Kzdeggp1VsHmmIErBh
PQrmRVsEHd8tt3MvIlRqY7n5V1MXLIRmJ5PhGupIVf7QT2R4SLszjq75yaYhftBDo8LnyuqbGOPw
0NbGKfRsc5MWdbhjAgBLSjjphcig9KIzqcDJfKaQflJ0fy+N6mA4xYg1tIHWiOqQG7ndrXRJj9Y6
9yEeQAARYfKY1YH1SwNZnUWFuLPyPxlxy7gyFh+EFxgv6aCB0JQ5LcPZB7Bkr9AHPaVhtTXnP0oy
ddn99/1u/mt55yBnwR4pcOh5nFD+egqM8Wq27uiJu+cV+PKcqXtCP5GfJxbOB1uzhydULT3CtDy5
jOPUglQaj3Y+Qv3S0uqQ6uQTtbXJdEvszUy7ta0B6ZQ82HWsB90RbeQmcFnoF8FL29Vr33DRJJYt
Yn+icMDPUhtmo/khyOCMdXH8oLTMfnZdbZ1k8jwZrby6OeKMcvT7q1QmekHFNC9HoVdOxtprzF0a
Ak1F3ZSv+tgptqmlvKPEKfA3R+g7j9hS1zike7imbrK/LP3dntIG2Xa2b4o7hpNPZhmg8mvDz3TB
0B4xs924tjauQFmXNArT9GyNdA3IklkpE6Hr6GN/NYrxmhlMHv/7Z2i/ryKZ13NOY+Ggz5Z2suv+
+hmmhOHEOurVez97fGJmu4+eZWWER73QT3MvCJIvg0Y/U8NetxF2ku39kqGJaxegMefDtzBUd7DG
ChipxN7G4ByrcNvpF4QL10lCkwtIrt6bkg6p2dAeVfWkNk0bjswoDii39Kfe+NTbXBe1fiLku7DN
A923Vy1LQLH7tMIm7F+JRdfYJE1sSIo9QxpvFZZzTCDNEqueD34D4KveFcY6RXE0+CF03cgLd4LR
MUhxtJNh4M2JzcRF9XRq0BmNN6VeYzW2F0YcRcKpmdojp1aXHxUGgV3nGtWqK4p0R65XtQ49M1jX
gQTHmZtQ8KI82KA5Tf7u/Itv8t3FhuWSzhcK57gp8Z+9t42TY+85ZTQGd031+S3VkKSZmPfWVhY6
61y7WFb5I/IHqL3T6B4bGNCekYXPDTnRR1w4yTp0vrlDpW7W2Jo48Jxp2tB7oWwU+pGWI2BIZK0N
RHCGMbH9jX4QaxvStsha6gHH1dGubZR61MWXpinFk/KHF8QE+rXNH2NPPegdUhB2mL4P4+p71IJS
Ww06TR5IRE99J+0PaaOd0Bq0jC1RVmTmdsAxxTiJ+heTEgTIkT8JcT61Ko611iNSnitOfIZoBskx
eXKihPAmhLphx9icMdc6dpmDFyGtRduds8IrbPTpYMp1TUTXxUCqjy5lviXbO9KikzMLD4LI9y8M
+Le6GtSDVfbbNFflytAqZz/7sgpEGkg29GxbuAPh60o+eVPv38c1YVOXzO6ZoZXxJ9E7FXxUOEOV
l28nxdy/mhAFpWRh7RFxoY51oocgdCGpxkW3d+La2fNjDXyeMUiw3mcxxuwZkTcSVZ1M7NVA0Xsr
k89jJcSxRe23ZtQbMEGTp67UxotXYOLF9VB71ANoSYe772IhEHEb30Y3h93te/bWGNLvE07fQ1aF
/J2WeRuwYGgW7yZZp21QPRgRzhld1WLTGSSZIRKA1Ko3+XYQ7poR208yEeAx9/Ut7RJ9b7t48SpC
k21Ci+9mz9HDx5sgkHF+iFjzf+vkp76kEa53t7jzjEckXV9B6r9mLukT8TynG7MRv4klMNfYj2bl
f67ikMyfvN8xQYg2leCAiGkha0WdM3Wyk52V1z/MRMrj4CBYRsyiPwO4OuYIUs58bNFac3PGZKM4
GJaBjrNGvKoNE1Q+kBO6SopzMtqPBV+Vw1DgEwc8VzG29jKkVHn7k8QHVMFVHQPHBB2K57ym/1vX
N4Ll6ltSeZspbaujK1zMjN6iXyvXic/11iu9kSl8n5JlVl/bCFerbrrD3altjI5SW3cZf5ZNR+fB
TRBu4zoudlEUZrvcypno92m16kciKzufVRj5i44u1K1PfuX4OB+HBD2X0MsbsRJXn5IrD+rhOhp+
sGnJeNwQJIrwpaQC54Rc0RE37HNjd+2+r5Dm8lD1EE5BjcppAskMsmUbo0A/V0kRbHPLLDYhRK7B
1YePJq+6aLqe0RrQ3E8DIZIMWw5FDekUSZz+mDSN/ojLsH+MmYmApY8adlIdFxk5Kgbg/0UQCD7i
RmjNqZm1PWlov7a+iraWMx0iRhcP+PbKfZLXIBktkPyBOxVrQoMLBgne9zEk/K8zvg6+q+0Z2/k9
81byFx2OfMRX5HMYU8C5Nmx+Ok083Lx54xRkL5QuTSHWdrNP0CerdUh+jFi+H6emb46a9B9z1wcx
P5nP8HCuVeUH18g2kH97VXcQYfWRMZb8YAfyHGJbuEX63qH3gFNKMqjgsP0WTQjwfM1BBZvCIG28
7jIVJNpNnCmFqIZzYb2EBWshNYUIgVCWm97kPC61TBBHD/WgRTffqW5B6IeHANXgPlA4amllUN91
pbnmRGBvw7rLTz3kvtL2ncc2H76WtHaTcgg/mMrc+sSDbDtj+myFNJDT0sG11ZbkHXRO/tybD0UM
LFuV4oHzVLhpi/hQS1C9Dr4i+O0k/GHEI+vR5mXdUB3CTvsZNsI4tpX/aOQ56G6vNV+EkC9aOGGJ
chl9j5FVQfYLiLL+001W79zfD5I0EFaz5OFGpHuxLCp+35UwrJZ1bsl0CK6mq6bd4iiGrjLp2yUZ
9fd9PbRXPuSQNVPS/FTOWd3LJhy0q3QIDF3yWZfc1rcNHmM4+tbRWUI5B86yW8eFNa/jJDUN6iIb
FBCycWc8RfPGCaaRhFxnhSqtO5QiQsEBci/su24vZXqMA23cpmP3+vvhMLqEtlT7osnaUzVv0pnt
2EbMI20TzDIIlvpEbvbGYUl/iAYkXX/KAQ0FkSeazqZJwu/EXlfgWZgL+B5CMkl64I7kwRdgMy8V
au292ynKKWZ4DL/AGyZjwgUohNNgdCI6OxlflqnqMFVO4wcZcqKGoJtQCuGXxGDXLeOSmbqJKIKM
6L/enfoYkLFWWivHq4GwmiSXdHX2kek/osV5BrBsJoco4re7RMeYhw6xsjcHEC/ziSW+d7m73Ap6
g0i35X4MraxiSLc2nOyhGsSHODEZZzZckp3E0fY9J/uNDEeCliQqOBtcLpi+Z2HSByWdtd50anzU
I2bImtucqzLXto74qRcIRvsYwL2OjbdyOkEqiY32opxwlqKsgwxgY5soexTOfQ+HGoVg4j03TRXt
AsdXW00mr71X7zEBWajxAba2nbI3EEZ3ju0TcV74TMmtcVVjkoEeE5E3AlmH4VyYnvpK/6V52qsn
FRkHDl9PvObkcjB6R/5WzSqtWpmboOu3DiXOxVVjdsR1fHRnzR8ervIQZa/MaHe9m7WbBg0wZURA
dmzeXeSQLGt1VFWowGwrIlbGb2hnBoW1QbbbEf5Qn2kNHZacrWQBuy2ZWkvwFZevoxdU9e+4ryXi
annecmt52ttzf7/2P/738sTldVZIc7DptHD9/nemC4Tu7dcUs8HWGwdEyXOk1vL031FgcuZFkm1J
5s+cWPb2w4u5KoLF8xNdoCTyYEbY5ZyeJlT6DZ/IxFpv+S3L/7y9bvnZy10VFJKan2SMYNQ2VgWd
JcmGXYyQ5gwlwODbxwLJzZsfcezvtcGAdk4OMy48n0Ry24/a07JB1lsBr9aNtRU3nPBR7ssRqHMm
XPzDnpBr18JdEAPdOeu2QtTroX6kV04zrJDfycu2j5EeWqcMwinp0NZMcyYSbKc1CF9dl2/y8t/L
pmUddHLRnK2hFRAgmBmRuV7+h6ugBbUhJiU2nvbL85aHls1yNyVv+KBZ1qaef8jyuJW4f9wqmJoS
1ECQz9sLqOSBB7NaXqcFVAVsK+CwteaYqmYif4mLp6/ptVwnk4ZkZbIO8WdcVh+s1HK3tJ9AcgYW
yMzlZkaozoROeA6fWh5YNr2tF9CQ58lsXlCEMTwmLWHOg1o2uHD+uLXcXWjCjmVyiLw9Z8n4erv7
9rrl2W93l1tDQCiGV7ucgnowuJvWkTQR5Jxcp0DSTXPN/hw0fbSTC7HRS4f09LbJFkTj230gP3/+
73d3l+c1M+bw7RXBGLoj8PV//th/9xLKgW7l4EjZhC29jt/PTlNwBr9vTsaAMuTtlXWkmr3FJcfC
tGOE0j/4bgSDcvktb097+6ULpPnt7r973jINe3vtn/7w5X/evaT3Sm07GVfPKB4RE9Jw/P3Lh9Yx
RLFefk7hT3XzAVhRevJTlaaHZc+A5cjSw6QTXps61mH5zN4+0eWut0SJp/mcaPf79vLw21OXW8vH
G0HFmGiyzNnjgCi0OUo5nfZGzKhZl9T9/eQV29l5WLIQX6DR1Ujm5nY5AoZJxvXnJejMW04ddsXq
SJQ9Cx8iTayMAb2a5+K4vP/YkOyF7ePtvm8FiLzrkDgFBG+kalqsMDi43hLVLCkC+hL+OdHSaGVp
1S7S3X697NXlc6kofLFc588Fq7qjP1cwcv6Ap4Zojma77MB3u3957E8fUbEcpr/3+ttNXxUcNlHb
fnXb4DsYK6ZYc8rymE8D7hFkOV7pZHf82efB1/pNMlnDU64wya4KVlyoEF0Nn2MUF84eunK7HuYZ
pqkQIwN4DrdF09T7DuXZOqeURFkwVVdGENehlOUnC52Jb1zc7O4LMsGUNx4DPSC1JkdU3obiG2Jx
81bm+jPa8OgomxsmrOqMfv+OAVseaLR8QyNUW+PNdFSyNTkFc81jSlTj5splaZPyFD5PleZQIpjP
cV/G6GTcbzknK7yusb6K+i7cahHX+iHyvpZVJm5526NpMQ1/FiTD8Stojdn6Vy907V0n4+nQuPDn
VYCtF3dKK1NtnQdN8aCmcgdMoCftyx92Wc+CXjPH12gavmZaB7YmpgOl6yyemDBJagPP3lU1liRD
OXI1GPlwhFH8fWIAvOtTzdv7QR086ojQnc3CvouDEVVq7hzHzPmRgS/Z6XXroSZGwg2L6KnMgujJ
qadyX3TxS5finmU4nGzEWAQbY8wJup6JibKjYWaIKdjXQXTs+TI8BDndqihMul0Z5ZCR9E/WLFQV
0AHXETnTG3b7LRtd/CVV9h3KRXbtioGsjyw+0Ad95IRUnlHGh8ckSm5xbHfHxFZ3BFcp3JQZL2aa
3wY56h+r5KAbVn7ONcfBeaLnG5eA3NZGZNWgpzv6CJH7UXEpjEtUS1iE1nwe3ycHSZZXWOcI/27m
E9vAdOhXmtOnVBiH0RISrIMlOlmdUuZAF0gB2UcXK5lmPA915b4mAZyIQLbyIPIAJhbW02ZoL8rm
pGCJunyU9YhDthaIXIR3KXMXd702nEbNn8iL6R66sS0PjhjGpwjFm9XqK82x2rtsEHcNxsiMMnXV
OWiweDhJzEKPC53mOkRU+sExixlixuj78Gft2+beAFbYtJ3pXpKu+Bh0jjiaeYTi0U927UgPUbcK
d1P5Kl273Widh1772h4SZd5Jj/QuSZgSrZOG3TkS3zRN68llYpyAK3dcmVODYdEuraNhWySsdPh7
JaQCGRU3jyb21s/RGKdeEN1iT3xkfkMFywp9JwR+58nKYcpwYI09/Lm0ys6CNPSwMOQlfZ0YOX9s
vG+yGJ/GKPPvIjK/GtgjHoPBhxQ5jldGeOnNcrDuUqt0xyof8Ark9cdqqKwPslTXRFYx/pfhe1bR
owrwolxHLe03bc8cydMbWANZ+4w0btvrwDJIQq0OWZ1/7A2X/IKS2F5X02cP26WbAXZO1B0L5iZ2
nlXnTkzeVsqYd8cORodsaodknF7iIiF/YVjFvhwelbEjha2+u2m0rnL7pEVWQquYqahIHEqkhGyc
aRz2VWTqe4Y2hHJ0CdFBWqATY2Pn+zxhflBmY3D20D9lFpIyyXUVuZ21MZCe4OPyoOLL5GLWRPx2
sp3InqFHOOoTaVO+aZwpvMDDkgl7ECVqWVS0vsjaNR7bz2PPO2e1TzZJ1XzGfkCWWJf4V83Jfo5N
9hnJ7Y6nZDsDjh+ju7Y4l0PbPiE9+CArHBMOdzf+VBhMWwjVcZxvHrSoW1a4tzZENz46hMoNVXFr
ioYE0FAi4Lejk0qm9MLY9Tuu1GdwMc9NMLq7oHAOuTVd47T4nGvVzbYwEOp4zTRv+KI3Crk/Uppt
7FU+oV2kSxk/9fjYC696FZ+ln2GMCzXcTMfCaclMBXLh4BDLO/Nrj/Xo0MbdU2PFvywVgxBJmJtY
Od1cEBCLNrlmQr1i0lAd0/HJjUp92w02ilM7mz70HR1GI+MDgDixd1i1JnasveAZwVh1kUksn0PD
3QyMAy4WAaBkgnpkTGlkFI0uwvgx0I95WO06a/xEimy9LYK6uVkYj7Z5Xnq4ZD7os9stwOC0Hkgg
HHBF7DWfFeCoOaQY0o8CQkeuFiSsDHH61Wo3ZtMWH2Tt0tIySJFs+3TjRqK9pNO3vB+ru0u7rpX9
B0o5e9szPRiSfvxs1OpqGMmlNuLwgxfgihFhDKa/rooaZHj4ohn4XB2yvKLJQ/4z2e29G79H0qy+
aTWGhKKcolWjOGjpRsI9iXui6ZwB4FoX9PSAVHEfG65pblIXCNDnSUlCN6Gd7l1DbMTyiG8E1dkY
sp8q9pIDaRLrdCTgEVDcBTSodphqaig5ReEGdExyLfIYixO/x4y74hrEA5HqVs/3osXYKmIVv4yN
DYsoJ0zUTeOHxm+JDJnQqPcz1KMfsochtZITqQEEzBnGurblua25MDh2UW+KZvxhW81tzIVYBWP0
ipzSOQbZfNqGkbkdMxAtFUUlpReExaQZaN2PiB7a5jBRQz06drM/GXpuHQdXc7Z6h0Bc100YaqTB
wVH8lY1t/7Gw4pPSbSB2fhI91UlApFQUELOJlSn01KsRjvm17jJC2JlTn5q75jAEtEtzF3Oi3zN2
YSlvOnvsAwH9brBFDV1RaR+73O5faK1w+GqYRivLQEQf4LkHFkSt1L/SnNf3ScwS3oWjczVjD/HQ
hAh9UMOt6u9B8YVfOR3xX5AeKUiMtytzNeohMA2tq5nc4wz0TVqmPntmXWTOS5MjpNY1C6hD5QOJ
UupTkDQ+Ez2Jlb6X9a6yR1pzOrPdwscqqdchxj6ZfDbN5KXrTSpYWqyeXzabMept6oHhWVmZRFyG
tbrvgwd8ZPkutnkTsYajInKTQ2+MZOlEOPiIbT7p9ivDO3HTnXbPjjTStP9iZDjtbCxvQcVkLmfO
dB8GgD4l5mLHexyCzt7ILIHuyqHcRS4x5YLTPyUMR8U4PYjJiE8ea+W+ceqHSVj1FpPgx4hVMx3k
KXr27fYaBL4FsHSc9hNqUtc3DyD+fkTlkOz1jq9rg4BoGzv1TVMNaZ4zSas2CVYyf1HVJQdP9s4m
s+CxQkD6yTAHb7TUf2DfoZHs2Z+4ehVbNTobYaKrKhLnJZzS6TXEMgXTDFNqbZTUjFB3yKS1cezJ
UttDhwboZGGKr4MTl1D9o15m35yi2GKR6k9+JIh4M0loTDGRXqYg9C6FnT4I26GuRz2yjRKIebVi
pVFRS19YikPZcu5aPVdePjGifqv2Srj3hULWzO0SfSKmSwqk+iDNih2QvE0YmC1tYYIxw7RHABGT
GeaDXvniBQkhwhgGrcQuLz3e7b4fArJQx3ClVK8fGlViAQuMRzdL3Ucr6/e+Qwcj6aMzI8EDrWz6
Kub0BaQndFVOBjXjmI1oacPlhqAxQhz7qWyNpxjNzDqxMKeUGmBZaFYE5WYprx4Y2CUU+4j6h7Xu
ycuCV8dRAbvipXAWHX1DwqejI0Ty3Mdi8MaTkvqXIU2gOQguKLNvIRu6C6VCwzsojAP0px+lJR7A
she9zbk6dfxzqbxHVKAPUtBsAZBzBBuMy4nQ3Ci1nMcyzr8UQp2jttD2upA1tAWsmjHTt33d83Yo
q2I0EU13xDD3FI9ad/TcVm0Gzf1FwYMbvyLRqPLM6TiI/mhzbXuQtnescGntWxx1tHCHV7tmAGOC
4XmxdPWQmvVpGHzKJruedlFVqi3GJ7pLhsWX3mywp9m3LATu4qqvcJ6dn1kNOy//Ehn68ISJ7SFp
jS8AD7wHxys+ZZ4Sp0aa6VYW9Ui9CdymjC3i5EQLvLjHiRsh9Qsx1F7tkhUwFxbkll16Q4uF6ZWf
meJrIX/PLj3x3CUFdiY/ZdI2uacmxAnm6u6T4vybjC3u5BxkTjyinUNcmO51glH2whwIj8qnX/TG
n0BDsbNyh48PFKBd2ITTB+JL3vtXyqP65Br2voqD6aZHqA0qDGvqgoHvS2n24lGS2QRnqyyIN8yn
B2CT9qowKn/rAir1wY7kojH2/tg8gm9tITX4p9wEBpCYV9E02GoDkUPS6+4JCckqt6Or5yfgH1BN
7RJRnAJPgJZxQfMu8swggjFrggzbcX5d0y+pGXJYFdMgC2Jn2BWbai7GlTbcvnUG85s2JqvN4TKa
gkVydZ18z7H+Ltx8bTKgvsCcO+CCmo6tnedr9gIJltGU8ZOjzXKMI5PdqCAtjn3U/0KGuA8FsZQM
X5j2M6xZDZJxdTRQU+rmuWyTn2WAHQQZjk5xlKsTtmjajal4wuf0MXS1C1Oa/BYMXzVYzGuXJuQj
guh4E5Rc75eNQux6LdPxU6+c9kDll16mlOxMFwwo8/wUHztKpISM39DEgsny5rkmXrxRn+vKRCrp
4ef27cInfxgHVd+zBlnGTrnsTvjbjWvslx//aA0kmnEM8EXnPDioC8/rdpivrpNVeJeM9QjQQmzt
iovNQXnuDyb+B04G7bms1b1USpyD2DZ3fgxr3oC26uuWdjW9HppQKTEmDdoTUeo/WV/XB220vsnZ
tRlrWYhFOhcr1kTnxLI+M+Bzj64KPQS5+o98IvDLmTJtp5tWfW5bgEt8bw5FR15iWJPvPWrt/7B3
Xj1uo12e/yqD93pZyxwuZoFRjpWTfUOUXWXmnPnp90eq3CpXu98kYEZYrBpNkJSKFqknnOecf0BV
Si5B6aoVOksqeaGEHLyah1j5obY3Ca0og0LVyeus5NBNoV9DAcLe3rA8ZrcgmRcxLuQ+hY8lK+J8
EtG5pqRtwm2ciD5SYP21HkbCbADaVDm1G6isyUSycOkGnwD6ao7s94pChPKkJa9iT3zUJc2uZDW2
Jg5/os0UqOXclmQ1boLAuhRSsjSlKEaLyhXb6052MeN1MZ9UQPc4jqreaJawJb+Adp0f78NSWcRO
hLOcCBWYJSEEy9QiRLBRJJPJvG5kX4CDFsJGl4B1YbkVlbNC9Z5wkwn2Wo5TsgYJdEhwedAMDWvp
dmIwBYfZoDBCnJmC+t1ysU5F58Hosm6lFzpot1xG12hIkIRl8Zp6tb1vU+daduor17Otx7aUgCjH
CLcw78KaS80C3zt/h+wgxqaIyYJyUKMVEsnKXDFCcHJIk1P1zeAOJtmyDBRERBCCmAuK386SbqIL
pXwLL/0taaixOkXcLlGKrnYWCmgrjUIZ2kbSD6EQlb1R4LJW5dkVNHo0ljxv09NKp21uVqtYp3we
DMVt1w6lSwEtkyLBMZmSF0BIMZpQH2o3iWE1127vb3TyM4LbXDWF/pCmwh4NB6RwDdwDKktcA+7o
9qVvqYjwOtXecMIrIcvFqT4sSJwMTfuor576yl0YNbJTDeSpCILUxFYr+aFhSLRK3buv85LCb21c
ZoWcfbUwNMvV8LssWzBIM/ku0wQPN2VQFLKFVHKkVNFNpRORlLWzgJRrzxOrR4gUVQKSFfE18Etl
bef0hjB15wRjBZIOuj+HmqhNQev4M7CUw5KhQdmEkmchA6Az6j0sHEBRiTw3bNh8SIWo5LIonDd5
3NMiO1brQ1DiS5KPWxZrBMqXVNrTfJW5gC/RpRm0ipp7RUOwzabMT8HAluetDxejDDZ2i56UbJsz
dCrspV9JmAllUBgQQ/Ko34kvFhGUluU84yB9roNA2FSa7KNCQjEknZtq3k1HSoJpsnjBIgA7wtRB
ec1xvsFFqzeWf+swXFy6AsKTHYa9CktyM2iB8rhWNO8GlYqiihn3+1Cc5iz1ptRRhAWSlxvHL4Kp
ETf+zuyuhA4n+iTp0CXHPXBpFphaxBYabZ6wpgSvgGbqkayw5RLZLWr2RaQam6DE+jsMsDrGwBRW
qaMu6NEIMeV01Jxani1cyXFL6SpX544vVlsxMCcaumXmIHbXuut0GGabDj/40nDTZVJnd0hvoZFp
7BVK+Ctw3tD/YnVxyK+Jxa1vEVHnqdVdYR2B9agQ+os+tp+6NE/niOWgpBemxZXSXDMbeTuhMJ7H
FAx0ZHWqubK0Cr4oSShRwwUQlExLuluvthQRa3FWOEG1FPI3L9dC0qmNeh3X9asWYZoDpXpe+CJI
/RDNIqPV7rQixmIg0YBNZDhV64mFbIvUrYM0Z82KlDlZ0vQHt32jZN5DhJLPrCBlitge4ihxCqW4
ROtv2gwQDtcWv5aS789MJxBncoT5DBRr2o4b61dyJW68Tl206AYsU0DcM72P+4Xg2tlKNjBrpQRH
HVxJw1v4zQ9m7d1aLRJLjoMGuFoTgOhiHS1EK1EXSaRdtmhDb1OKCOKlivnMRkuVtwqIxU6KtFmL
jiDahKAnPBGJL/C3zdSPhBamGzOcR6Qy6z0DwZ9KQpPfHAKMGoxjkWp7Fy38rR/YV00sLkwj0V6a
dC/3LmzsiDxS5MM+0fz+NRAgcEZiRXvK+2xdeQgqSFXyNoLh7db8hghF8TQhV4XeombaS5GbnLt0
+Cu96WaajMRB2/zolWTasWICHKfWq1r6RsDlXZW9TN4vb8O9YibXte6RbExCZeEnwFMDevOUbDPG
OVW+TxpzpzlSfEveFjdUTzdmRFMPpZ95S8rNoAc8zdwBOPqipmm+zVDsBPWsevMcgZyJX4TlvMsK
EA9mS+kDyQDd1qedGIFJ8pOtXVcilW2U8gzLwWSekgRQXfAhcTLoo+vazAZ7uypEadeHqbq3gUW3
MFXU7g7ddqyr3dxZkFbCYnxIPfoO4pZCeS0HLVl6AdUjtfSfMxbDO18XHmub+osJ5nPrBOlV4Q3g
RQtfV4XqKY5rzqax0DLxje24CQWVNldEt6FhKyA31TeXNSrAYdBzk0aIXzr/kig52cWB3j4FngHu
1J3Hkgu9IQ6s+1S17kI6wtZBeA691KFXByTj2pAUV+CWVyDhiiuImbi2ihCLAQ2apF0FSDaGFf7I
rFpEnbFnIivSvRJE4pYiC5KyPQJYLnzrjQbmXwqEXRZW4YPX+sFN/k0edBa8JHhgdpZ2cYf6ZZ4t
VUH270SQ9fNI6ijZSGqHA08+FdAnXuIxaQLiyNEuHHILUn7LEkVYiehrLXssQjOX+odo5t5KfG1d
wd1mNaN9oAh3ccmRjMx5V0rWvouCtZAgqpUJebaBAPfVyypzLkW4vydm5k8akyyv18pIXEjAIuJ2
BceBHJYrK9NAzqYkbLxV5yPxpCECv6rVFLhQB0e8i0zsPnUI6SxG9JlgZ3digXFmIyGO6SrGbWx0
S6UEq5eY0mUUB1/LfkDQ1GlxG6PQFDcI5/us1bZpoplrPyZRKHlJuYXAv0xaWbxCoeGRR5DO1Z4Q
vFOka8Xl9mMqlFPA7dEiM30klWL0JhQi4iUY3XyDFH7qtphKZ7q860Lhm9DU+jI2035hJHm8SL3H
0onaFcTvDoVJvSax6u3tOMCHOazLXWg6SLS1FXTr4JuVxDPPlKMXn9EUgcd8BuPH2adB2cwRZfEX
muQzGuleMkO7JJ0IjaQ8azXJ4aB8wrDI3oSFcK+kZXpZOIxbhirZSwTHZm5r9Td5W8fXdvsjpiiP
ZD6rC1I+3bXu2v5VG0DaN+LnXEyLTQJlDGieCIwG8Q0wsnG5r2JENGqN9YOMHGFTa3tIR9oe+ZDv
EcoD68TshCuK/XdYi0hT0nX5ZdtAwEZzlWTQHXOONekQ7dwW8twuoGALsDRXtXVL3ju4E4QfYVcm
S2qGGKwPS50mDXYtmZF9KIYgcRzUUQOkSHZ6oFz5apJcWZIRXYbFw+FArmkXQLKnggdgT1djYyso
AFaFuFHnnopXB9NOcu/JDY1EcuqdUmrIYlQdBst5b6xGwoXcEEHJBStKSkXJ0hSBN/pIZGQ1JSvZ
EZJd0/lP1SA5JEridULBqnArfX4QikulnEyUvBpXitwCqF9fWBlFOUjwMd6bWgnAVjeWstdXU0Ps
bNboJO9av72GIB0xctzkrtRe8Q2I0JG6CRs5nAd20s7B/C4TfqwpMY00Ax1q7PU+e+kjv160FRCO
zJH0hZoHX5xhPDEMDN6zUrhxihotz7pr8ZY2hBlhpLGquwy13uomjJVmT90A54GmdSlzqPlNWjDt
NxaYPRXVzXiIWGPCYiAxCHpXTA4ku8yJAP9iEpeIU9QFYmCCTvKJeTjDiFh2kSvx7WKbaZU1L1Jg
c3UN34x7ApNY1kuzIiHntNJjnbAsy5rvJDCDVad27sJuInMqpbkxUT3g/IpcKru0kbap2PtXrJNT
lgIeKoiuRi0iThPIog4J11KT7kno12S6ybGuNKPp7lVf9W8chizsHAC1GN1dU2h8QvRMcGUYyaZD
eOZhn9vLO5ILEI18LLW7pDNndo7ObwqFppNc+d7AaKYEwhuRzCTSIM3bmOmbrgQq8lcGCtXoiJGI
mwWCp39V4CgaeLsbcEoYmCpzKw2DZ2SI1Urkd8OceJqnnU7wJwWzHAmulZxglhRGiEuxRkEHQwMj
PdAnPVKEFLE2iZP51zX5jKnekuotUGHYpMAtqGnqlylyGLOeBdcOQawnW//aOnr5yI/14DUmYvRe
3kw0dO9Iw7WsO0VXXbiq/FAryTcVUfdL21zKqC2yfmYBNAq2g+a87V0IyW2+jLUq/SKjDd9E3l0k
N/FcqPTyuk+itYojGtYJ4XSszAUhXT2VGnNVSngWqPKgkJ3J0qWM9YTR3VfInUJlDi0GyLC7wkcD
gJbefNFMhZu07JmcKCuBldIuVL8JwHGXyG7OKEpkTJuVMaOC6Uy7UHe3ZSIycgw2BRHayqYLeySW
SsrEWd/MvdwjG+KAYA57TPdwLkiXcUQKtmy2VVc31/eIncpbTUWW0H8kdMpmgJl9JuRcnFd6v8L+
i1LJoM+Ciu0DUOl2a6lts+2oFLWFpiCLF2R4DMTREm2Ob4bixFtRVqLtuJcgPr1tAunRyfJ0YStJ
v3FUNuNe2yswQwUE+v2w2BsCiW0dom2pgRPIJbubyjKwMXMQhm+r5LaBPkQlmZ8ZIWBgibigTRIj
hq8Q9NI9sh6Duhc09txBSLON3XafU74f6WUx5dW73v8OEOsK1Sn9S8F6xbWkL2lrVLfoEqZb5Foh
vzcp6k+CgX/WQCrwSAYWCIHKddncKP5XYInaXakGS7WzagBmlTiNtklaVDMpkeVpUP5IvOjZJfJf
Un4gqwsZn0m5NxbEthtKZsRfkYfmRvusihHDnIvGq2UqLCIj/2XERyAuS3q68bI96qgOcoCoY1pN
TCLTNNOl6db3ruXLO8FlpCQN9VLxRXywehPQFD+kUssmmkY3zkXkMm2h3OI98hhJ7e0g4IiKYvLd
99CZkGxh1smahDCFtldtM5kVJexdS0WlzutYGJr1NqdctLXsaJdWTjBrUmi8akLUrZQVdA0Lv2hN
eXDgvW8Ik/RZSZWb7CmzQ2n0kwNENpcvvbRTFt4AXI7RuKEcGJZTjIoK5FzQJgffbS6KiOyJ1yjC
tIsR+jDS+2oQJ3VMRolYtCGeU52a+nGHx1IVOZOiJWGeWxJpxaZEOz5Hr7iIEIiqgkS78Tw9BJ+q
rf09GEj7QSnQLUPArJ1aOogUzwjJjcbdC9DwbCVqG0cQ9D2pLMJ+WZh7CLg8oNOE6iG4KObNZUTl
JaqKDNS76cG6JKfbaxrzQJesAFY1qwYIQuySeM7qldKI4kqIvkF0SZZ14l25JGQnMEuKVVHoc8RU
lkHlG9+bFWYrGAM01W0i51em2+SzXBMQXqvIf2owkSZegPGOG1gSkbYsXWV1ufdVaMtR8hyRUkOX
EEGjVErRI0zxA29sVnkGoInOQhx9ZYUlvBfdaBetY7Ug+qJw38bV99aXyEvawVrpjIdMGpw5kUKd
tKoPW7yMmnmZ4opF3QKKIFLNumkhQErVNrelfJNq+RdHES/lpIiuS01GKKpx9oUpXXeV25OoDe0Z
AyGijA6EejEWqYdRf2L9N2Aem0tBNcR13he3I5+gVKV7AJ7JuiyJi1TVv/PzpF71sf5YqkbI0hoh
aTVBlrhhpojcABHFzsJcwW6g6VF1wiBbUnZxWb44eVbiQoHiWg9qZ+Tl/X9FlH+kiKJjYPuBwvhn
RZQOhlDs/CKHcvibn3IoonohDoaR0Cy5FrTLoxyKJPGWwdCGxZMKd/9vf0iiaBdI4KuMVoNPHtVE
eOg/JVHEC+x2DRh5pkI9wZTkf0US5Ve6JQxLURMlVbE0SVb5d5TBTPD7yy13VPzn36T/RbEZ1weL
+V7Jnt1yCpZpkgmLuAWqdU1O88OT+Y3CyWiPfGRy//lf+0T2z+g2adsM0cW++9HWE/0xIUULU+GG
7EceT7SnBPDUHvH3ey+dqM/p3Htzlt4aYmw1ySmwTN1d8yjtkARfixOWVo0LkxvNifk/8tmTdPFX
0iNfFiEafjdZUVQLEZrPTNROKtA3BlpPVlgE5pj15OiHjdUoLTxPwSg2tQP/MQVSCsP5HshduxZg
dZCeyLR8U0pNvhn3kKwqkaHL1ZnLbDPD4AbKV4XW2LgBr+QvbFX8mqVxu0HNu90AyyO94qfJdDwX
240+kfQunWW+Zc0Cr6BSNsiu9iZCrEdvc3NEpqJC6M9V7JUmygAv9UZFqXEmGo/rPxgbKC5fxwAP
FsGAsWbt2U8TKfVI/AjZ5rg5cHEMX184fXI5sm/GDfgCaYmz3ep4Kpc8KLA9EeyEh2RRoIEjKYYi
qsFGCiOlqlJUXVrDOahsEY/LqxgNwJEKooJeAzs/bscT4iB21au1B1xO6qgs5PZSqetFMnBpRlrI
J6rIeFjkuwRdmbWGmiY8Ghf9i1HYatzgJpThMihAxxM9QopBn2tk8RyYPcfjRA0tFm/2UxZmKxJe
8rKWAgSv8rLcIKm1F73SXoynILkSeCJpos+BVn8xxazYIIXzw6z9bK4PR+OpcXM8lDL/WWuQ5hey
EkXeP9Sx0FBuSVIPdz7+Kmbu7KhKeMvxfo+EGLseCDHjSdEM0kXU+3fHO5QDgQl3PDbKBj6VqFSv
qUtoOaqNmW1KIz3e7LgnqYib0x3mVL/e6UTjHmWpellTz0YG2sHSSHscqUahB6CxSJVJLeObog8F
/XbgZLmYuHBtuXQWZpU8Hg6RK4ihb8lDS9AG0ta4N7YOWRPlVQPtdzw/nuIXx87Bos07VsAjykaS
FsaO/VRyS2FiFjUoC0cwNqUF00jVymAmuBkadyigNBsM2th1YtaylFodxHW8duNBmtsA0pkiidGv
jsSxkUc2NuC6r24iDSm/D+0VghutdvxSRQJjs7Dz/fhtkj94Y+Oh5qUJ0rA/CWV2AQLZSyA91B2N
xjYZKiKEOjfj4bhphzeOh58+EqopUMIC6omaoA4ndvDMHIANIRVamMK6lSzRBoF7NrzbD3ufDmOb
UoqF3uIMZBakjhC3FgVp0UFVgj/Rpd5gTVw9Hy8/7g2w+1UV1odP4eNBr2s7f5qr/Gao4WabbtiM
e+M5hMsZvmNQktQn3MFWjA/2UuVQkLHC+eHtD58sxTeBBC42oxmsioGXM+4ReKX587jbkcWARju8
P24yU3txmTLmhSMA0j2+Mf51djx5vNr4GcGMkE+NTX82Pvngj8evAyug28m3lZs164x5tp/SR4AC
aMMQJUWZBRUAwaDx1gyHNj3e77iRlTpYWo64Pbyr6j3jndsNo97hfVc2WWwqT0mHuKXuKzuEWuYQ
sRiwxs+OnxqPE0l+v/J4OL4xnjtc7sPfxEIVLVFrAYQrG0tFFBatP3Sy313meI6MlQlWLy9fjSJJ
Z4pF5mhopiYIvQHk+jIe+cMpcWivoYuk+XiuwbR6M+4dN5/PRS15Ol1T0GviaQyASp7A8Hdx7/7o
hpv/7d+Of3Z8Jxn/7ng87n3+p4ZveDwHbd0VLR5DJ9fTXJR/IE+fzuE35RsFeXujTcMVyPRn1caJ
0x8oiuOmGWY9MgHUNgWkXJc1tjgAxQeucQIVBG1hxNLLDscpam4MFGxMTbxV/ChfYLSUbo4bcSAv
Hg/HPYr3b4UHpmtkLongIqdx4bfTkb0UN0jOzFHfgYHjoPk8ckvGzUgtOR5+ODfMenmQUfYbuS0+
gs+oFvCQ4wZGZtWRLSpwEvWhEC5kC3WnsEoWyHZ+5XHUa0ESKWi44ZJyTEtpdqOJUQ1FtL5Tr1RY
G5vxX6oH+pEx9qBMTcAwBSzGzRbunKfxePI8mHdaZuDNArdELkkMQOnKN3VUNIRsw64LxPewyQEG
TVzdQaqUcmbbdDZ4iu/js9Hwf2SRGKcYocuX4RBrjE9JHyY9PASvfKv3l05RaHN4CT8qX8m21cAE
a82XrHCdRWM4KysoOhxeZhW4/Q1MVqCxzboYIqx2oAZbRoWoZp3at9B8MlZ7nBuaAwz0cJW3Pl+4
EHpr3cgg3JhCiswoIEEGSO1ZjyWxbtc5wcZrtkkuBZBaI32pOe460xx5IwmKdNj0QOjwvQhW6PSv
wHiYZNmwWJP7+yyy64XfRZu6SW89iQAnkQxUioUG/Hls3Phqnk4hCUizkY8zbo7sr+M5kbQDvlEx
VUHfjjbj5tACxl1PDwiCg4asC6AVVhvCpeEaMrwHhFFzV901uEpNDRmOGBRQ1A5Aa5atNpgqBMTL
kGImemVc6X3YLlNRq5lQI+lH0YpgxYZQbdxI4yw92DGPhzG04GWvm8s4UV/TVrqO8frZBADGNuNe
5kctKRw3n7kJnTDiDmBi9/wyH46R6so2GNoMpwML3vr4nsnQUWt5uDyeGj9xuAa5DMj4cKrIOTuJ
Ni2GuSUbNmFoKoMoPrvYGyHX7EHrNNSKiEhsLMqD40fTgGhj/NC4Rxkr24x7xzfGzx3+pG+9V+Di
CFwMlzWyDJk3ClN6ChvbHDZiHyPhOh7T2KUJ6l7RDEXTcjOeMwTws5M037H+1tbjqfFN12mqQfi0
3CRC4EzrjK8XVjgNI180z6lbr+NKu25tYE60FKZ0GfYM+hpLIIsBaIPxXJm/OaaTA+gjMh9PaZEk
oA5j+cAJ+KvjG8fD5gryNQgTCRsAWNi4aAgomUwkTKiXEqJO4dLBLFLZIvQHJ7N5ilGliPYNDrzM
jkvgL/fhJcuOW7z9LMBE4M1uu2jituiOA1+aQFPDuwKeZJffFs0u9y6HVZKPPu+mqx8r+aWusQsP
lqE5D+S5Gzyq/pXkLwd/OQBh/pXhL0uZPoP0wdasAVqiHh/v8L3K2l3V7iB82tYssrelsDatqa7d
OCIGaTO4SgFUuy6Z5hg2cl8LfQM4fYoRHOn28nvvzLJ59CNzp3m5rAAeCV8RWcSFtrkrjbXmU/MA
9QAeK3iSsVfxJ87MfdCdSfYNe1HVh6hxD1/NBc4jTasJEFtFnpYYq1PRUJaGuNCjNV4mDqpB5SRT
r0BW+A+5f12I38K9uEgnO22TvpgT/7KdpHTRqTdFRmKDI8nXblfM0OpeKC8oYtXzZCZca4xE8QQH
oGU7Ndfyq3QTz5t18CzO0sdsBm9hZfUT90pZ1SuAVhPv2pjrwkS/ZtEJOWiNmPBeWqXfqDG4JfZh
E9DNAXRwD3TPGu8ffafUs7RaSETY5SwRJvbsG8pNV1DHFz3ChVN1HtwIl85b94oy+Y9kl+0wPiJ1
PI+eY3wLWGY/lPFMu5Tvi2d19gaqfruuvtprvhW136U35QsTh2yS641CtRaiDFBm3F4BwUx8Y4Ys
k0Kafa5nz6W/8pDiceZ4WOAhrWcre2FJaBRGWGPmE0gZ+h28GMCu4qua3LgUdb/gDiCIc10B5j6j
qG8haV2t4FoA8GoNgGHgIjcltjNI1QAgkkosT77m251xA+TmJl5DCrnTW6qwc2vuraWGFPST0q8S
B3D4nBGyp3E8VIve3rkr60aeYaCzaL9Cmype5Z3jT8AEAxBzvFnazjoYAzNUvcp2RbGqsdckChP9
llJU/KKkW7FffKHK5cs3MYpeyWWzEL+nwjzt53OXmXT4H7p/9814RYMDBbJEQ84dst7WJhRupsqV
ZE2Cx6ybbrX7WpgIW+REZ8mT9uoyD6KLUNCSdvYtokTGFyrOnT0Nv1qY4inDmyreAav6a3dvpTtZ
XYk7Yq+b8CuaBgAYzYn4DRficFO/iLTKbEe+mOiHyvUsnVoOhioUvrG0BQU28UAkkXl+ipdlPaMq
ajzq3+qb6Np8RtFyH6EIQSkn3tH9QT1jftfc4XwRAX1/dab5m0X3keZQcewE/MsiTACILvmGXB67
AAhU0l7ZKDcUKtt2bkVYGE28N3HfvAjfw2t1nkxZpN3Lz85rcE+qGixkVU0Rpp7al8FT9kQt8Ybs
gLNw59UWLK5+maxCb9I/h2v18rG71e6ElXLtv8WDxvqUCp02E3+gB69v2kUyz8ARdsv8ARO8G3ml
bsV1AO7hEdES3AiZrdbFrJ2oc+FZxGNsgcbSpJpV914zYSyUpqwKfEqFIVXMWYkiPUM2C4ib+mu0
BoSE4RvQYhUIxM6ZMaY+ISKFpPVdAtVPnybziCrnRGb120zkibxAZOHG+hLMADrO9Vm/Cr6ChpoL
KTSKKwVTjmKO/8EynDmbuJhiHKxO7Umyo7uBr75Engyg0hPtcAdQBIDrnJREM6Hny/6yv/Tdqdku
8G+++W6vnB0rz1W8gguBr/zUvC5X4hrz9TpHGWWCRnCkALWfyLPsjme6LrctcH/KbdOYluqsPO6h
xoQVI+9lem09g/npWtRCp0i4IxgOjBRoRnZpwDudmrTDpU16Z+nMsTJY+l+afZI/sPbyEVvjitZC
e0K6EAh0SoFhZ86cdbbDgXijP6p85yXeC6s2mF4Z0dTYko0Hcc6cAvpvBmiGdCTKGf78rbsKdtaL
eh08OHtn6X4buJ6XLbIQ0+P0h/4mCZ9xilQYNtCQKlckjzaiijOrq9iXkklgUw4rFRtZkI06rI2q
BiUqzPrQTpfNZ91HCl1bqTpUBiVNMewiA7aphz8Z95xhQTLuIdtWxqvDriXiJuyH9TZQC0hRw2fC
cXXz13+tBIO1TyGzKIH+NksqndoZpW/TwCQ5NlhQuRa8rD82fi5WG0EJwVkPe+MbRZF+FRJRJ49k
4jff5OrG6fsFipFY+ZG5MhvsAHqweZvDbiuSeyy0NJsZuoq7dOEScDZ4zkwds27hpxiYhUWx6zPu
koOAz82xbfCWoYSzDvu+lZ5bhNMibosUyEgVjXulOywKjsd5Mqw+XHGr12oImS/v4KMg3SAOGwN/
j8Pe8ZyEMuMyyqtrZLxmnkTj1zt+YJYnrHSzWEpnnS8JkKGvHF0UQXaGxCCg39e+izRJNSxlxk0Z
aJdZJ0iLZsguHDfOsBQ8HsqNy1OqxasxyzaK7I97+ShCcTyp6jggG14+4GFZBepyBYK0V6E7kwku
h5TguEexFF1aGClUaABd6dIdBkn2wrRITaUQgqZdyjRhV2lGQRElP1VhPK4e4dg2A/Ifh+zWWh4T
SCIiLtMu0IfO6FXRxMsQ1Yh6MjFKmTOqW5geudQ39ar2IDdWyuFQbLwB86/dWLV9j9WEuHGjtiFm
ozCc5qiXUwNoN9QB2g0Uc2WpeObK6YdfOFe1p6hLzXkdYvmIth35OjVQkJpA5Q27G6Q2rOGXO26O
5+pa7NayvQMhF22kURpDrZJu1qnZvYikmcGqRwEaDKKHCXtM0SEihrBmXTPqDTVRdVRvOiSPj8lk
mA9fNZTjcAxBMEdIWmVD8ZNyPTKcvp5968rAoo9UpbtICuWppgLHyo2NiFhYLGKmUeS4oI6mA+MP
PG6OhyZ4W26ShaFITD7+vGjhpBuhMyQWRpkF6LlrTCBmJumdbEg6HzZDDlkDtcR05IBvtAZ+X0YJ
Vji6Qfiyn28Ox4idRQdt7/9ninHvNzLUyuajecBN9ZZ3t29FBaT/p37/8O41lljlffLvfejvX+jd
tuAflffgqqMw+r//dK3xG/+9a4QvuCJUr3giKMqFxUpLlSVyhcMLOeAwQWTh8DZsqAvTwolXkiQK
d7yoevEPfnhIf/UY/vStfvOo/v5nfrmD76Bzy+F3cLxf/Rvo9v/cM/h0hQ/PwLpAPRKI9KCQ//Hm
Lbwd0MuWNVM83DwP53/k5l9eKdPOPAAc3vfyY7WWH+3wnY6WF+Pv8a+0APnC0HVVpob4+xagX6C0
qyiyKB8eAqXG83oImBwop/YDVbxQJU2jWmr8/inwlEQqzKb83g/O7ikYlOL/uY7wqTUdO4IqXWiG
JmmKQsF4eGGn8rE/GDwE/A2o2lNpP682YOhDvZ7vdEJHMMEmIKorqvJv714SBz8XA0bn2Q0DgC3k
k2/fulBkhcSdqB36OciRjz8+M8AFPgeyLOv/U3PAp4b7Nk7P61ewHuLgGHHSr6+rF5KKii43f/j1
Aa38cvuafCEPaBdGgXNr/BIImBNvX1GZ5y1TxCbm8Oszlny8fUu+AGjDCMlcOL7ObgSQFVYmJz4F
Vb6wFAxOJfNT4ze0C51RAe359+H/AKv67w+D/roLWOrhJzlhAFQv4FLKjO/qX48ASLZausYqldfh
cZ/RQ5AloGAntgHFvFB0MBR4dow3KX4aCIaeABAOjyg6zPA6u9FQowuf+hCMCxmZVx3ZhcND+BQJ
sBq40LHONCzxva2M/+AZNQU8kQel/5PmBFW90BXL0hRi48Pr10HRtIiHZIvnDZhxeJ3dzGCayqlj
osIiSMQySFbeZwba1seZgaFR1U1dZdA8PKMznBnAVJzaFJQL3dQoqP8Mjfmpf3kKQ+jMQ7J+rqIO
w9AZdQgW+ION2kkdQjYvNJo7sNJPjcBkUDRBB8sDrPcsewKqaeKp44EiX+gYKJqm8b4U/hQlmMoF
+UcFD5/3IOnsxgPSPO/z1b8fJjAqmoZqYFH0Hgt9ChVNjVGRHjfYQY6vs5sgsbcyT+0KDIvD/TEB
Hm5ymHI/DgimfkEghS2c9b6WPjS+cxoQFOK4EweEMQwYZoefLf5znKCxZsb81NIH5gBjzzndP4Il
hw56Ul/AJ0vEZ/P3fUGSCCEIDwySCud2/wpxzckjonHBbGChuqT+Me5/7AWGeaFbTIvklw/vn92S
gbFAPDlvJl7AQMGDB5LM+Po8IlrkFsxhxXAMoc6rLyisbk99CiycSCNrA6nn8BQ+z44iSwaEjSw4
5OPr7GZH1r3Dwv+kEIkUAqZ0umaov+8RlkKxQRT1IWU1vs5udoTsIZ28aGDYx/fa0AgExtentmDQ
IzCKHPyyD0/h7EZHkknyyU/BJCpWCRaN96LCp9nRItWAogJZt/dx4dD4zmmOJN49NbOqMEfIrJNZ
JX4KkTRCJB6NClVwfJ1fiGCxoDlxQFCgPA5WkKbGlT7OjZZEyhXXePlndfEMb5/K34m3r2oXVCfI
Gn5o4x+fgm5dyPS1wcnzTBuBTNr31FmBudEaOoH2aZVg6JQVmS+pwB/u/uzmRFnU1FO7AHMiuUJF
03RyQx9/fIOSEhxeqsvvA+AhBjmjARCx+5MzyqpOF7AGovL7ZPd5GqD0NBSWSL2f2xqBhPqQ/z4p
IiJrgrExBuc/g99PfYAsKgtRepn8Xnc9v4hIMky+9ElPQTUuhmYuWWSHxten2UASeQzUH3HLPLt5
gClKP/n+SZDKLLhJkv4R8X0cCsDaMEsOibXzLTASp53YCsgaKZqOVoH0nif9NBRIkk5nIHQmyTo+
pkMIek4DoiJJp86GgG0kloEUVt5XggwxH9uCQdKE4UIW35Mq1vn1CEU6OZlOyZ20yGBL/d4j/jQi
6BcSOhlkV86wFZDTObEvMCIS+SvcHTW28fVrK6BtUFkaCtI/m8H4D55TX1CJ3E58CgorZVPhQbyn
iT9jrixWTwexFBLq70/pvHJHskpd7MSnoAJDVUzKiMr7UvBTjED15gLoiSS9lzPPqREQu5zaCBgQ
TYtq+/vU92fgnXFhKoO7DxjE8XV+cfKAIT21EbAakE3q6e+F5AHP+Mu0QAiBrI04QFDG1+Gxn1Fb
UFgtHH6ak0oKKhk4lXLy4S4/pc6GYRG8KyHE+wM/p/tXxHdo6L9//wyIJuOqRbrocP+fWgGFNUUF
k62ebaUdiMD7Su7ffwoUWUVDk/nvU1QABlcH7GnpBAbj6+zgFgq94OQ4WWLqV0yVEf+wWvgUJ7Na
UICkMyC+1xrObkCk2KOePCsSITHlUVL5i6FgnBWHFO07Vu3s4kSm8z8p0P2rBIUBlAnKTtb/AprK
qpHYYADviu+z4z8fJ/4TY+cfnB8UZsLXke3jvRW/IwX91Qd+gtL//P47w2WAMA80ll8+OJB/Dv/2
Aec8HP+fX+CfYzH9w5s/i+vjv/P+5+83+Od/+pd/6+dd/Ty58t7yl/y7241vdO9f8/IlgjH0X+HL
t5fo5c8slOM3+c+//fI9P4QF/+DCRfDpukP6+eTr5l6fxL9eeATLnn7h4CUuXoqfX3FEoo9Q7FOv
PH0JvR+oqHu/fOsDrvPkaydhkr+8Jh+/9YE9cfqV4/jte+l9r8pfLj4SU069+OwtfGle8rePVz6g
G0++8juv6j+SH/8xTRCu/fbrYx9yNT//1d8y8v7IC/691o1mQO69/vJ7/l/Wzm2nYRgGw6/SV2AP
wA1IbMAQ4jDEpWmjNVpJpqbd4e1x6gzhdBMXf6VdVl+zyI0T/46dMvLQ8d8Z3671kFOyG0qe84xb
e/rvg3lLzhAKXlRUKwO8klwcmNs01nmrv0hJ8IDRrrKUrSKSRgaT/V6bhWQhoNiH8dokkjYMZkBf
bo7KLkQnRtGPvufyn/k0iwiLspdknVo9WHOZwr0sqT025Kq/05EkQ3zIIVBZ98Fw8xPNH0Q5mG/L
2q7JKbRkiOJo9gXcV05ZdhLTcDZ3aePfdqvWpqRVTUH3fZujowoIo73rMuOeibSEkp/MV0vZ7imp
Njh6R9pvcfQhCiE4eF/MiTv91Va7debHfP0p+PemDUatVHy5K+oXU8CX5mBL5cYYHmWBKeCf3HX8
RBrOB3K9DUZzcYq6uKHWs6fUH6ekfU3zglvimqQ5PioGKJ7bKOoZl7vfMHbT8I5En2o4aTVG92E0
l7fLKxYMAXMU/GycC8dmR9kxYSYBaRT/UvvKFIsw8m0S6UXxr55rm5w1xBhEnWDDLS8YG2KK0aLj
f+PZNyEYtaXgDuox/omzD/pUmUJqKPe9o/o0urimpGvjKHZl2m/2bIosIVCYbPlkk5l3SltH0R/E
fsetO/1ppqgdDDehK1bnBi951jDfhtI7Lgul5lxuPMLsyz0hhvv2l47A5yJNv/c9xvEnKajz7wMc
AYvgsjHUXv8AAAD//w==</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5086"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156148</xdr:colOff>
      <xdr:row>10</xdr:row>
      <xdr:rowOff>0</xdr:rowOff>
    </xdr:from>
    <xdr:to>
      <xdr:col>5</xdr:col>
      <xdr:colOff>603667</xdr:colOff>
      <xdr:row>32</xdr:row>
      <xdr:rowOff>16508</xdr:rowOff>
    </xdr:to>
    <xdr:sp macro="" textlink="">
      <xdr:nvSpPr>
        <xdr:cNvPr id="7" name="Rectangle: Rounded Corners 6">
          <a:extLst>
            <a:ext uri="{FF2B5EF4-FFF2-40B4-BE49-F238E27FC236}">
              <a16:creationId xmlns:a16="http://schemas.microsoft.com/office/drawing/2014/main" id="{AF447259-47EF-4E94-A868-6518A5161C7E}"/>
            </a:ext>
          </a:extLst>
        </xdr:cNvPr>
        <xdr:cNvSpPr/>
      </xdr:nvSpPr>
      <xdr:spPr>
        <a:xfrm>
          <a:off x="156148" y="1769672"/>
          <a:ext cx="3518421" cy="3909787"/>
        </a:xfrm>
        <a:prstGeom prst="roundRect">
          <a:avLst>
            <a:gd name="adj" fmla="val 5489"/>
          </a:avLst>
        </a:prstGeom>
        <a:no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settings</a:t>
          </a:r>
          <a:r>
            <a:rPr lang="en-IN" sz="1800"/>
            <a:t>s</a:t>
          </a:r>
        </a:p>
      </xdr:txBody>
    </xdr:sp>
    <xdr:clientData/>
  </xdr:twoCellAnchor>
  <xdr:twoCellAnchor>
    <xdr:from>
      <xdr:col>6</xdr:col>
      <xdr:colOff>114508</xdr:colOff>
      <xdr:row>5</xdr:row>
      <xdr:rowOff>156148</xdr:rowOff>
    </xdr:from>
    <xdr:to>
      <xdr:col>20</xdr:col>
      <xdr:colOff>31229</xdr:colOff>
      <xdr:row>15</xdr:row>
      <xdr:rowOff>156148</xdr:rowOff>
    </xdr:to>
    <xdr:sp macro="" textlink="">
      <xdr:nvSpPr>
        <xdr:cNvPr id="8" name="Rectangle: Rounded Corners 7">
          <a:extLst>
            <a:ext uri="{FF2B5EF4-FFF2-40B4-BE49-F238E27FC236}">
              <a16:creationId xmlns:a16="http://schemas.microsoft.com/office/drawing/2014/main" id="{95BAA9BD-10D1-45C7-AEB3-B743885F1E11}"/>
            </a:ext>
          </a:extLst>
        </xdr:cNvPr>
        <xdr:cNvSpPr/>
      </xdr:nvSpPr>
      <xdr:spPr>
        <a:xfrm>
          <a:off x="3799590" y="1040984"/>
          <a:ext cx="8515246" cy="1769672"/>
        </a:xfrm>
        <a:prstGeom prst="roundRect">
          <a:avLst>
            <a:gd name="adj" fmla="val 5489"/>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 in USD</a:t>
          </a:r>
          <a:r>
            <a:rPr lang="en-IN" sz="1800"/>
            <a:t>s</a:t>
          </a:r>
        </a:p>
      </xdr:txBody>
    </xdr:sp>
    <xdr:clientData/>
  </xdr:twoCellAnchor>
  <xdr:twoCellAnchor>
    <xdr:from>
      <xdr:col>6</xdr:col>
      <xdr:colOff>104097</xdr:colOff>
      <xdr:row>16</xdr:row>
      <xdr:rowOff>72869</xdr:rowOff>
    </xdr:from>
    <xdr:to>
      <xdr:col>13</xdr:col>
      <xdr:colOff>83278</xdr:colOff>
      <xdr:row>31</xdr:row>
      <xdr:rowOff>145738</xdr:rowOff>
    </xdr:to>
    <xdr:sp macro="" textlink="">
      <xdr:nvSpPr>
        <xdr:cNvPr id="9" name="Rectangle: Rounded Corners 8">
          <a:extLst>
            <a:ext uri="{FF2B5EF4-FFF2-40B4-BE49-F238E27FC236}">
              <a16:creationId xmlns:a16="http://schemas.microsoft.com/office/drawing/2014/main" id="{FDBFB83C-8D37-4CF1-8D5E-E0E51D5D1D96}"/>
            </a:ext>
          </a:extLst>
        </xdr:cNvPr>
        <xdr:cNvSpPr/>
      </xdr:nvSpPr>
      <xdr:spPr>
        <a:xfrm>
          <a:off x="3789179" y="2904344"/>
          <a:ext cx="4278443" cy="2727378"/>
        </a:xfrm>
        <a:prstGeom prst="roundRect">
          <a:avLst>
            <a:gd name="adj" fmla="val 5489"/>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Region</a:t>
          </a:r>
          <a:r>
            <a:rPr lang="en-IN" sz="1800"/>
            <a:t>s</a:t>
          </a:r>
        </a:p>
      </xdr:txBody>
    </xdr:sp>
    <xdr:clientData/>
  </xdr:twoCellAnchor>
  <xdr:twoCellAnchor>
    <xdr:from>
      <xdr:col>13</xdr:col>
      <xdr:colOff>208197</xdr:colOff>
      <xdr:row>16</xdr:row>
      <xdr:rowOff>104100</xdr:rowOff>
    </xdr:from>
    <xdr:to>
      <xdr:col>20</xdr:col>
      <xdr:colOff>31229</xdr:colOff>
      <xdr:row>31</xdr:row>
      <xdr:rowOff>93688</xdr:rowOff>
    </xdr:to>
    <xdr:sp macro="" textlink="">
      <xdr:nvSpPr>
        <xdr:cNvPr id="10" name="Rectangle: Rounded Corners 9">
          <a:extLst>
            <a:ext uri="{FF2B5EF4-FFF2-40B4-BE49-F238E27FC236}">
              <a16:creationId xmlns:a16="http://schemas.microsoft.com/office/drawing/2014/main" id="{39DD72AD-784B-4EC1-A9EB-80430E5B4E8F}"/>
            </a:ext>
          </a:extLst>
        </xdr:cNvPr>
        <xdr:cNvSpPr/>
      </xdr:nvSpPr>
      <xdr:spPr>
        <a:xfrm>
          <a:off x="8192541" y="2935575"/>
          <a:ext cx="4122295" cy="2644097"/>
        </a:xfrm>
        <a:prstGeom prst="roundRect">
          <a:avLst>
            <a:gd name="adj" fmla="val 5489"/>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Method</a:t>
          </a:r>
          <a:r>
            <a:rPr lang="en-IN" sz="1800"/>
            <a:t>s</a:t>
          </a:r>
        </a:p>
      </xdr:txBody>
    </xdr:sp>
    <xdr:clientData/>
  </xdr:twoCellAnchor>
  <xdr:twoCellAnchor>
    <xdr:from>
      <xdr:col>20</xdr:col>
      <xdr:colOff>135327</xdr:colOff>
      <xdr:row>5</xdr:row>
      <xdr:rowOff>104098</xdr:rowOff>
    </xdr:from>
    <xdr:to>
      <xdr:col>25</xdr:col>
      <xdr:colOff>541312</xdr:colOff>
      <xdr:row>31</xdr:row>
      <xdr:rowOff>156146</xdr:rowOff>
    </xdr:to>
    <xdr:sp macro="" textlink="">
      <xdr:nvSpPr>
        <xdr:cNvPr id="11" name="Rectangle: Rounded Corners 10">
          <a:extLst>
            <a:ext uri="{FF2B5EF4-FFF2-40B4-BE49-F238E27FC236}">
              <a16:creationId xmlns:a16="http://schemas.microsoft.com/office/drawing/2014/main" id="{EC123CA6-3314-4EC9-B4CC-B249C8369312}"/>
            </a:ext>
          </a:extLst>
        </xdr:cNvPr>
        <xdr:cNvSpPr/>
      </xdr:nvSpPr>
      <xdr:spPr>
        <a:xfrm>
          <a:off x="12418934" y="988934"/>
          <a:ext cx="3476886" cy="4653196"/>
        </a:xfrm>
        <a:prstGeom prst="roundRect">
          <a:avLst>
            <a:gd name="adj" fmla="val 5489"/>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Retailer</a:t>
          </a:r>
          <a:r>
            <a:rPr lang="en-IN" sz="1800"/>
            <a:t>s</a:t>
          </a:r>
        </a:p>
      </xdr:txBody>
    </xdr:sp>
    <xdr:clientData/>
  </xdr:twoCellAnchor>
  <xdr:twoCellAnchor>
    <xdr:from>
      <xdr:col>1</xdr:col>
      <xdr:colOff>374754</xdr:colOff>
      <xdr:row>5</xdr:row>
      <xdr:rowOff>162807</xdr:rowOff>
    </xdr:from>
    <xdr:to>
      <xdr:col>5</xdr:col>
      <xdr:colOff>593360</xdr:colOff>
      <xdr:row>9</xdr:row>
      <xdr:rowOff>104097</xdr:rowOff>
    </xdr:to>
    <xdr:sp macro="" textlink="">
      <xdr:nvSpPr>
        <xdr:cNvPr id="12" name="Rectangle: Rounded Corners 11">
          <a:extLst>
            <a:ext uri="{FF2B5EF4-FFF2-40B4-BE49-F238E27FC236}">
              <a16:creationId xmlns:a16="http://schemas.microsoft.com/office/drawing/2014/main" id="{6E8F9BBB-931C-49F7-9951-578B89F50786}"/>
            </a:ext>
          </a:extLst>
        </xdr:cNvPr>
        <xdr:cNvSpPr/>
      </xdr:nvSpPr>
      <xdr:spPr>
        <a:xfrm>
          <a:off x="988934" y="1047643"/>
          <a:ext cx="2675328" cy="649159"/>
        </a:xfrm>
        <a:prstGeom prst="roundRect">
          <a:avLst>
            <a:gd name="adj" fmla="val 5489"/>
          </a:avLst>
        </a:prstGeom>
        <a:solidFill>
          <a:schemeClr val="bg1">
            <a:lumMod val="8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rgbClr val="C00000"/>
              </a:solidFill>
            </a:rPr>
            <a:t>Note</a:t>
          </a:r>
        </a:p>
        <a:p>
          <a:pPr algn="l"/>
          <a:r>
            <a:rPr lang="en-IN" sz="1400" b="0">
              <a:solidFill>
                <a:sysClr val="windowText" lastClr="000000"/>
              </a:solidFill>
            </a:rPr>
            <a:t>Last updated</a:t>
          </a:r>
          <a:r>
            <a:rPr lang="en-IN" sz="1400" b="0" baseline="0">
              <a:solidFill>
                <a:sysClr val="windowText" lastClr="000000"/>
              </a:solidFill>
            </a:rPr>
            <a:t> 25/7</a:t>
          </a:r>
          <a:endParaRPr lang="en-IN" sz="1400" b="0"/>
        </a:p>
      </xdr:txBody>
    </xdr:sp>
    <xdr:clientData/>
  </xdr:twoCellAnchor>
  <xdr:twoCellAnchor>
    <xdr:from>
      <xdr:col>0</xdr:col>
      <xdr:colOff>176967</xdr:colOff>
      <xdr:row>5</xdr:row>
      <xdr:rowOff>166557</xdr:rowOff>
    </xdr:from>
    <xdr:to>
      <xdr:col>1</xdr:col>
      <xdr:colOff>281066</xdr:colOff>
      <xdr:row>9</xdr:row>
      <xdr:rowOff>62459</xdr:rowOff>
    </xdr:to>
    <xdr:sp macro="" textlink="">
      <xdr:nvSpPr>
        <xdr:cNvPr id="13" name="Rectangle: Rounded Corners 12">
          <a:extLst>
            <a:ext uri="{FF2B5EF4-FFF2-40B4-BE49-F238E27FC236}">
              <a16:creationId xmlns:a16="http://schemas.microsoft.com/office/drawing/2014/main" id="{59DF80A8-7DB0-4375-BE11-6AF19BC8A576}"/>
            </a:ext>
          </a:extLst>
        </xdr:cNvPr>
        <xdr:cNvSpPr/>
      </xdr:nvSpPr>
      <xdr:spPr>
        <a:xfrm>
          <a:off x="176967" y="1051393"/>
          <a:ext cx="718279" cy="603771"/>
        </a:xfrm>
        <a:prstGeom prst="roundRect">
          <a:avLst>
            <a:gd name="adj" fmla="val 11765"/>
          </a:avLst>
        </a:prstGeom>
        <a:solidFill>
          <a:schemeClr val="bg1">
            <a:lumMod val="8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0"/>
        </a:p>
      </xdr:txBody>
    </xdr:sp>
    <xdr:clientData/>
  </xdr:twoCellAnchor>
  <xdr:twoCellAnchor editAs="oneCell">
    <xdr:from>
      <xdr:col>0</xdr:col>
      <xdr:colOff>270655</xdr:colOff>
      <xdr:row>6</xdr:row>
      <xdr:rowOff>62458</xdr:rowOff>
    </xdr:from>
    <xdr:to>
      <xdr:col>1</xdr:col>
      <xdr:colOff>154480</xdr:colOff>
      <xdr:row>9</xdr:row>
      <xdr:rowOff>29561</xdr:rowOff>
    </xdr:to>
    <xdr:pic>
      <xdr:nvPicPr>
        <xdr:cNvPr id="15" name="Graphic 14" descr="Stopwatch with solid fill">
          <a:extLst>
            <a:ext uri="{FF2B5EF4-FFF2-40B4-BE49-F238E27FC236}">
              <a16:creationId xmlns:a16="http://schemas.microsoft.com/office/drawing/2014/main" id="{446F2052-02C8-4531-A4B1-CFA67ED339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70655" y="1124261"/>
          <a:ext cx="498005" cy="498005"/>
        </a:xfrm>
        <a:prstGeom prst="rect">
          <a:avLst/>
        </a:prstGeom>
      </xdr:spPr>
    </xdr:pic>
    <xdr:clientData/>
  </xdr:twoCellAnchor>
  <xdr:twoCellAnchor>
    <xdr:from>
      <xdr:col>6</xdr:col>
      <xdr:colOff>124918</xdr:colOff>
      <xdr:row>7</xdr:row>
      <xdr:rowOff>124920</xdr:rowOff>
    </xdr:from>
    <xdr:to>
      <xdr:col>20</xdr:col>
      <xdr:colOff>20819</xdr:colOff>
      <xdr:row>15</xdr:row>
      <xdr:rowOff>124918</xdr:rowOff>
    </xdr:to>
    <xdr:graphicFrame macro="">
      <xdr:nvGraphicFramePr>
        <xdr:cNvPr id="18" name="Chart 17">
          <a:extLst>
            <a:ext uri="{FF2B5EF4-FFF2-40B4-BE49-F238E27FC236}">
              <a16:creationId xmlns:a16="http://schemas.microsoft.com/office/drawing/2014/main" id="{AEE654C3-E5F5-43EA-A9C3-148EF98C6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166557</xdr:colOff>
      <xdr:row>18</xdr:row>
      <xdr:rowOff>145737</xdr:rowOff>
    </xdr:from>
    <xdr:to>
      <xdr:col>12</xdr:col>
      <xdr:colOff>562131</xdr:colOff>
      <xdr:row>31</xdr:row>
      <xdr:rowOff>52049</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911094AA-27A3-45F6-947E-FF72BFFFB5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51639" y="3331147"/>
              <a:ext cx="4080656" cy="22068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270657</xdr:colOff>
      <xdr:row>18</xdr:row>
      <xdr:rowOff>145738</xdr:rowOff>
    </xdr:from>
    <xdr:to>
      <xdr:col>19</xdr:col>
      <xdr:colOff>551723</xdr:colOff>
      <xdr:row>31</xdr:row>
      <xdr:rowOff>31229</xdr:rowOff>
    </xdr:to>
    <xdr:graphicFrame macro="">
      <xdr:nvGraphicFramePr>
        <xdr:cNvPr id="20" name="Chart 19">
          <a:extLst>
            <a:ext uri="{FF2B5EF4-FFF2-40B4-BE49-F238E27FC236}">
              <a16:creationId xmlns:a16="http://schemas.microsoft.com/office/drawing/2014/main" id="{11FF43A7-BED6-44BF-947D-03E2BB822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312294</xdr:colOff>
      <xdr:row>7</xdr:row>
      <xdr:rowOff>176966</xdr:rowOff>
    </xdr:from>
    <xdr:to>
      <xdr:col>25</xdr:col>
      <xdr:colOff>468443</xdr:colOff>
      <xdr:row>31</xdr:row>
      <xdr:rowOff>20817</xdr:rowOff>
    </xdr:to>
    <xdr:graphicFrame macro="">
      <xdr:nvGraphicFramePr>
        <xdr:cNvPr id="21" name="Chart 20">
          <a:extLst>
            <a:ext uri="{FF2B5EF4-FFF2-40B4-BE49-F238E27FC236}">
              <a16:creationId xmlns:a16="http://schemas.microsoft.com/office/drawing/2014/main" id="{5CBDD44C-5E28-40A6-8C7B-BD7391A31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281066</xdr:colOff>
      <xdr:row>16</xdr:row>
      <xdr:rowOff>124918</xdr:rowOff>
    </xdr:from>
    <xdr:to>
      <xdr:col>5</xdr:col>
      <xdr:colOff>489261</xdr:colOff>
      <xdr:row>23</xdr:row>
      <xdr:rowOff>104098</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2A8DBB4D-E763-4929-AA45-9DCBF6CE61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81066" y="2956393"/>
              <a:ext cx="3279097" cy="1217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312295</xdr:colOff>
      <xdr:row>23</xdr:row>
      <xdr:rowOff>115237</xdr:rowOff>
    </xdr:from>
    <xdr:to>
      <xdr:col>5</xdr:col>
      <xdr:colOff>510082</xdr:colOff>
      <xdr:row>31</xdr:row>
      <xdr:rowOff>41639</xdr:rowOff>
    </xdr:to>
    <mc:AlternateContent xmlns:mc="http://schemas.openxmlformats.org/markup-compatibility/2006">
      <mc:Choice xmlns:a14="http://schemas.microsoft.com/office/drawing/2010/main" Requires="a14">
        <xdr:graphicFrame macro="">
          <xdr:nvGraphicFramePr>
            <xdr:cNvPr id="26" name="Product">
              <a:extLst>
                <a:ext uri="{FF2B5EF4-FFF2-40B4-BE49-F238E27FC236}">
                  <a16:creationId xmlns:a16="http://schemas.microsoft.com/office/drawing/2014/main" id="{548D7762-4958-44E5-AB77-FA2711DE405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12295" y="4185483"/>
              <a:ext cx="3268689" cy="1342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291474</xdr:colOff>
      <xdr:row>12</xdr:row>
      <xdr:rowOff>114509</xdr:rowOff>
    </xdr:from>
    <xdr:to>
      <xdr:col>5</xdr:col>
      <xdr:colOff>489261</xdr:colOff>
      <xdr:row>16</xdr:row>
      <xdr:rowOff>135329</xdr:rowOff>
    </xdr:to>
    <mc:AlternateContent xmlns:mc="http://schemas.openxmlformats.org/markup-compatibility/2006">
      <mc:Choice xmlns:a14="http://schemas.microsoft.com/office/drawing/2010/main" Requires="a14">
        <xdr:graphicFrame macro="">
          <xdr:nvGraphicFramePr>
            <xdr:cNvPr id="27" name="Years">
              <a:extLst>
                <a:ext uri="{FF2B5EF4-FFF2-40B4-BE49-F238E27FC236}">
                  <a16:creationId xmlns:a16="http://schemas.microsoft.com/office/drawing/2014/main" id="{5CA9835C-2373-4A65-A592-E0613972CAB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91474" y="2238116"/>
              <a:ext cx="3268689" cy="728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254000</xdr:colOff>
      <xdr:row>0</xdr:row>
      <xdr:rowOff>168275</xdr:rowOff>
    </xdr:from>
    <xdr:to>
      <xdr:col>10</xdr:col>
      <xdr:colOff>514350</xdr:colOff>
      <xdr:row>16</xdr:row>
      <xdr:rowOff>66675</xdr:rowOff>
    </xdr:to>
    <xdr:graphicFrame macro="">
      <xdr:nvGraphicFramePr>
        <xdr:cNvPr id="2" name="Chart 1">
          <a:extLst>
            <a:ext uri="{FF2B5EF4-FFF2-40B4-BE49-F238E27FC236}">
              <a16:creationId xmlns:a16="http://schemas.microsoft.com/office/drawing/2014/main" id="{D7F84FE7-8594-44CD-8488-CED86203E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273050</xdr:colOff>
      <xdr:row>0</xdr:row>
      <xdr:rowOff>161925</xdr:rowOff>
    </xdr:from>
    <xdr:to>
      <xdr:col>10</xdr:col>
      <xdr:colOff>533400</xdr:colOff>
      <xdr:row>16</xdr:row>
      <xdr:rowOff>60325</xdr:rowOff>
    </xdr:to>
    <xdr:graphicFrame macro="">
      <xdr:nvGraphicFramePr>
        <xdr:cNvPr id="2" name="Chart 1">
          <a:extLst>
            <a:ext uri="{FF2B5EF4-FFF2-40B4-BE49-F238E27FC236}">
              <a16:creationId xmlns:a16="http://schemas.microsoft.com/office/drawing/2014/main" id="{875F3DEA-BB0A-4E08-B46D-1E0F51319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285750</xdr:colOff>
      <xdr:row>1</xdr:row>
      <xdr:rowOff>50800</xdr:rowOff>
    </xdr:from>
    <xdr:to>
      <xdr:col>12</xdr:col>
      <xdr:colOff>234950</xdr:colOff>
      <xdr:row>16</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CEBB630-0F82-487F-AA64-93453595AA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8150" y="228600"/>
              <a:ext cx="4260850" cy="2692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196850</xdr:colOff>
      <xdr:row>1</xdr:row>
      <xdr:rowOff>12701</xdr:rowOff>
    </xdr:from>
    <xdr:to>
      <xdr:col>12</xdr:col>
      <xdr:colOff>609600</xdr:colOff>
      <xdr:row>16</xdr:row>
      <xdr:rowOff>114301</xdr:rowOff>
    </xdr:to>
    <xdr:graphicFrame macro="">
      <xdr:nvGraphicFramePr>
        <xdr:cNvPr id="2" name="Chart 1">
          <a:extLst>
            <a:ext uri="{FF2B5EF4-FFF2-40B4-BE49-F238E27FC236}">
              <a16:creationId xmlns:a16="http://schemas.microsoft.com/office/drawing/2014/main" id="{35BCAE20-D3EB-4CB2-8AA7-11BFBC928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een Murugesan" refreshedDate="45155.024758796295" createdVersion="7" refreshedVersion="7" minRefreshableVersion="3" recordCount="9648" xr:uid="{49DD0B15-9A62-4614-AE59-81A2EFB4AEB0}">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44411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6249C9-9C52-450D-B758-3808195CCA17}"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621751-C86D-4E0B-B2C3-2EEF3838B801}"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1"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C15CBC-5FD8-4092-B2A2-FC6E53C05C45}"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F5D894-5A21-4305-BDDA-60D80EE0EA8A}"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3">
          <reference field="4294967294" count="1" selected="0">
            <x v="0"/>
          </reference>
          <reference field="2" count="1" selected="0">
            <x v="9"/>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C074BC2-E616-4CD7-BBD6-294C68E3516F}" sourceName="Region">
  <pivotTables>
    <pivotTable tabId="6" name="PivotTable1"/>
    <pivotTable tabId="3" name="PivotTable3"/>
    <pivotTable tabId="4" name="PivotTable4"/>
    <pivotTable tabId="5" name="PivotTable2"/>
  </pivotTables>
  <data>
    <tabular pivotCacheId="11444114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FED5D54-8279-4339-95ED-9EF6B2E04D64}" sourceName="Product">
  <pivotTables>
    <pivotTable tabId="6" name="PivotTable1"/>
    <pivotTable tabId="3" name="PivotTable3"/>
    <pivotTable tabId="4" name="PivotTable4"/>
    <pivotTable tabId="5" name="PivotTable2"/>
  </pivotTables>
  <data>
    <tabular pivotCacheId="11444114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DFC3958-4D49-473C-890C-A3B8548391FF}" sourceName="Years">
  <pivotTables>
    <pivotTable tabId="6" name="PivotTable1"/>
    <pivotTable tabId="3" name="PivotTable3"/>
    <pivotTable tabId="4" name="PivotTable4"/>
    <pivotTable tabId="5" name="PivotTable2"/>
  </pivotTables>
  <data>
    <tabular pivotCacheId="11444114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8C4F6F0-D332-4CA2-9BBD-5AF563A33F9E}" cache="Slicer_Region" caption="Region" columnCount="2" style="SlicerStyleDark1 3" rowHeight="241300"/>
  <slicer name="Product" xr10:uid="{56127303-5A18-4BBE-A7D2-8FA416C4C02D}" cache="Slicer_Product" caption="Product" columnCount="2" style="SlicerStyleDark1 3" rowHeight="241300"/>
  <slicer name="Years" xr10:uid="{97CF54EB-5AD4-4120-815B-78D7FBF18BF8}"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1" zoomScaleNormal="100" workbookViewId="0">
      <selection activeCell="X19" sqref="X19"/>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5" sqref="B5"/>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21" t="s">
        <v>135</v>
      </c>
      <c r="C2" t="s">
        <v>151</v>
      </c>
    </row>
    <row r="3" spans="2:3" ht="14.25" customHeight="1">
      <c r="B3" s="22" t="s">
        <v>18</v>
      </c>
      <c r="C3" s="23">
        <v>356643750</v>
      </c>
    </row>
    <row r="4" spans="2:3" ht="14.25" customHeight="1">
      <c r="B4" s="22" t="s">
        <v>83</v>
      </c>
      <c r="C4" s="23">
        <v>247672882</v>
      </c>
    </row>
    <row r="5" spans="2:3" ht="14.25" customHeight="1">
      <c r="B5" s="22" t="s">
        <v>24</v>
      </c>
      <c r="C5" s="23">
        <v>295585493</v>
      </c>
    </row>
    <row r="6" spans="2:3" ht="14.25" customHeight="1">
      <c r="B6" s="22" t="s">
        <v>136</v>
      </c>
      <c r="C6" s="23">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21" t="s">
        <v>135</v>
      </c>
      <c r="C2" t="s">
        <v>151</v>
      </c>
    </row>
    <row r="3" spans="2:3" ht="14.25" customHeight="1">
      <c r="B3" s="22" t="s">
        <v>25</v>
      </c>
      <c r="C3" s="25">
        <v>74558410</v>
      </c>
    </row>
    <row r="4" spans="2:3" ht="14.25" customHeight="1">
      <c r="B4" s="22" t="s">
        <v>61</v>
      </c>
      <c r="C4" s="25">
        <v>77698912</v>
      </c>
    </row>
    <row r="5" spans="2:3" ht="14.25" customHeight="1">
      <c r="B5" s="22" t="s">
        <v>34</v>
      </c>
      <c r="C5" s="25">
        <v>102114753</v>
      </c>
    </row>
    <row r="6" spans="2:3" ht="14.25" customHeight="1">
      <c r="B6" s="22" t="s">
        <v>26</v>
      </c>
      <c r="C6" s="25">
        <v>182470997</v>
      </c>
    </row>
    <row r="7" spans="2:3" ht="14.25" customHeight="1">
      <c r="B7" s="22" t="s">
        <v>14</v>
      </c>
      <c r="C7" s="25">
        <v>220094720</v>
      </c>
    </row>
    <row r="8" spans="2:3" ht="14.25" customHeight="1">
      <c r="B8" s="22" t="s">
        <v>30</v>
      </c>
      <c r="C8" s="25">
        <v>242964333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H2" sqref="H2"/>
    </sheetView>
  </sheetViews>
  <sheetFormatPr defaultColWidth="14.453125" defaultRowHeight="15" customHeight="1"/>
  <cols>
    <col min="1" max="1" width="8.81640625" customWidth="1"/>
    <col min="2" max="2" width="14.1796875" bestFit="1" customWidth="1"/>
    <col min="3" max="3" width="16.08984375" bestFit="1" customWidth="1"/>
    <col min="4" max="26" width="8.81640625" customWidth="1"/>
  </cols>
  <sheetData>
    <row r="1" spans="2:6" ht="14.25" customHeight="1"/>
    <row r="2" spans="2:6" ht="14.25" customHeight="1">
      <c r="B2" s="21" t="s">
        <v>135</v>
      </c>
      <c r="C2" t="s">
        <v>151</v>
      </c>
      <c r="E2" s="27" t="s">
        <v>5</v>
      </c>
      <c r="F2" s="28" t="s">
        <v>152</v>
      </c>
    </row>
    <row r="3" spans="2:6" ht="14.25" customHeight="1">
      <c r="B3" s="22" t="s">
        <v>59</v>
      </c>
      <c r="C3" s="23">
        <v>17633424</v>
      </c>
      <c r="E3" t="str">
        <f>B3</f>
        <v>Alabama</v>
      </c>
      <c r="F3">
        <f t="shared" ref="F3:F52" si="0">C3</f>
        <v>17633424</v>
      </c>
    </row>
    <row r="4" spans="2:6" ht="14.25" customHeight="1">
      <c r="B4" s="22" t="s">
        <v>64</v>
      </c>
      <c r="C4" s="23">
        <v>14753103</v>
      </c>
      <c r="E4" t="str">
        <f t="shared" ref="E4:E52" si="1">B4</f>
        <v>Alaska</v>
      </c>
      <c r="F4">
        <f t="shared" si="0"/>
        <v>14753103</v>
      </c>
    </row>
    <row r="5" spans="2:6" ht="14.25" customHeight="1">
      <c r="B5" s="22" t="s">
        <v>86</v>
      </c>
      <c r="C5" s="23">
        <v>15782221</v>
      </c>
      <c r="E5" t="str">
        <f t="shared" si="1"/>
        <v>Arizona</v>
      </c>
      <c r="F5">
        <f t="shared" si="0"/>
        <v>15782221</v>
      </c>
    </row>
    <row r="6" spans="2:6" ht="14.25" customHeight="1">
      <c r="B6" s="22" t="s">
        <v>102</v>
      </c>
      <c r="C6" s="23">
        <v>12639347</v>
      </c>
      <c r="E6" t="str">
        <f t="shared" si="1"/>
        <v>Arkansas</v>
      </c>
      <c r="F6">
        <f t="shared" si="0"/>
        <v>12639347</v>
      </c>
    </row>
    <row r="7" spans="2:6" ht="14.25" customHeight="1">
      <c r="B7" s="22" t="s">
        <v>32</v>
      </c>
      <c r="C7" s="23">
        <v>60174133</v>
      </c>
      <c r="E7" t="str">
        <f t="shared" si="1"/>
        <v>California</v>
      </c>
      <c r="F7">
        <f t="shared" si="0"/>
        <v>60174133</v>
      </c>
    </row>
    <row r="8" spans="2:6" ht="14.25" customHeight="1">
      <c r="B8" s="22" t="s">
        <v>44</v>
      </c>
      <c r="C8" s="23">
        <v>20996536</v>
      </c>
      <c r="E8" t="str">
        <f t="shared" si="1"/>
        <v>Colorado</v>
      </c>
      <c r="F8">
        <f t="shared" si="0"/>
        <v>20996536</v>
      </c>
    </row>
    <row r="9" spans="2:6" ht="14.25" customHeight="1">
      <c r="B9" s="22" t="s">
        <v>125</v>
      </c>
      <c r="C9" s="23">
        <v>11573448</v>
      </c>
      <c r="E9" t="str">
        <f t="shared" si="1"/>
        <v>Connecticut</v>
      </c>
      <c r="F9">
        <f t="shared" si="0"/>
        <v>11573448</v>
      </c>
    </row>
    <row r="10" spans="2:6" ht="14.25" customHeight="1">
      <c r="B10" s="22" t="s">
        <v>121</v>
      </c>
      <c r="C10" s="23">
        <v>12298412</v>
      </c>
      <c r="E10" t="str">
        <f t="shared" si="1"/>
        <v>Delaware</v>
      </c>
      <c r="F10">
        <f t="shared" si="0"/>
        <v>12298412</v>
      </c>
    </row>
    <row r="11" spans="2:6" ht="14.25" customHeight="1">
      <c r="B11" s="22" t="s">
        <v>49</v>
      </c>
      <c r="C11" s="23">
        <v>59283714</v>
      </c>
      <c r="E11" t="str">
        <f t="shared" si="1"/>
        <v>Florida</v>
      </c>
      <c r="F11">
        <f t="shared" si="0"/>
        <v>59283714</v>
      </c>
    </row>
    <row r="12" spans="2:6" ht="14.25" customHeight="1">
      <c r="B12" s="22" t="s">
        <v>90</v>
      </c>
      <c r="C12" s="23">
        <v>18997466</v>
      </c>
      <c r="E12" t="str">
        <f t="shared" si="1"/>
        <v>Georgia</v>
      </c>
      <c r="F12">
        <f t="shared" si="0"/>
        <v>18997466</v>
      </c>
    </row>
    <row r="13" spans="2:6" ht="14.25" customHeight="1">
      <c r="B13" s="22" t="s">
        <v>66</v>
      </c>
      <c r="C13" s="23">
        <v>22282457</v>
      </c>
      <c r="E13" t="str">
        <f t="shared" si="1"/>
        <v>Hawaii</v>
      </c>
      <c r="F13">
        <f t="shared" si="0"/>
        <v>22282457</v>
      </c>
    </row>
    <row r="14" spans="2:6" ht="14.25" customHeight="1">
      <c r="B14" s="22" t="s">
        <v>84</v>
      </c>
      <c r="C14" s="23">
        <v>19276878</v>
      </c>
      <c r="E14" t="str">
        <f t="shared" si="1"/>
        <v>Idaho</v>
      </c>
      <c r="F14">
        <f t="shared" si="0"/>
        <v>19276878</v>
      </c>
    </row>
    <row r="15" spans="2:6" ht="14.25" customHeight="1">
      <c r="B15" s="22" t="s">
        <v>37</v>
      </c>
      <c r="C15" s="23">
        <v>9797488</v>
      </c>
      <c r="E15" t="str">
        <f t="shared" si="1"/>
        <v>Illinois</v>
      </c>
      <c r="F15">
        <f t="shared" si="0"/>
        <v>9797488</v>
      </c>
    </row>
    <row r="16" spans="2:6" ht="14.25" customHeight="1">
      <c r="B16" s="22" t="s">
        <v>116</v>
      </c>
      <c r="C16" s="23">
        <v>8836198</v>
      </c>
      <c r="E16" t="str">
        <f t="shared" si="1"/>
        <v>Indiana</v>
      </c>
      <c r="F16">
        <f t="shared" si="0"/>
        <v>8836198</v>
      </c>
    </row>
    <row r="17" spans="2:6" ht="14.25" customHeight="1">
      <c r="B17" s="22" t="s">
        <v>112</v>
      </c>
      <c r="C17" s="23">
        <v>7424011</v>
      </c>
      <c r="E17" t="str">
        <f t="shared" si="1"/>
        <v>Iowa</v>
      </c>
      <c r="F17">
        <f t="shared" si="0"/>
        <v>7424011</v>
      </c>
    </row>
    <row r="18" spans="2:6" ht="14.25" customHeight="1">
      <c r="B18" s="22" t="s">
        <v>106</v>
      </c>
      <c r="C18" s="23">
        <v>9972864</v>
      </c>
      <c r="E18" t="str">
        <f t="shared" si="1"/>
        <v>Kansas</v>
      </c>
      <c r="F18">
        <f t="shared" si="0"/>
        <v>9972864</v>
      </c>
    </row>
    <row r="19" spans="2:6" ht="14.25" customHeight="1">
      <c r="B19" s="22" t="s">
        <v>98</v>
      </c>
      <c r="C19" s="23">
        <v>10072848</v>
      </c>
      <c r="E19" t="str">
        <f t="shared" si="1"/>
        <v>Kentucky</v>
      </c>
      <c r="F19">
        <f t="shared" si="0"/>
        <v>10072848</v>
      </c>
    </row>
    <row r="20" spans="2:6" ht="14.25" customHeight="1">
      <c r="B20" s="22" t="s">
        <v>81</v>
      </c>
      <c r="C20" s="23">
        <v>23750781</v>
      </c>
      <c r="E20" t="str">
        <f t="shared" si="1"/>
        <v>Louisiana</v>
      </c>
      <c r="F20">
        <f t="shared" si="0"/>
        <v>23750781</v>
      </c>
    </row>
    <row r="21" spans="2:6" ht="14.25" customHeight="1">
      <c r="B21" s="22" t="s">
        <v>62</v>
      </c>
      <c r="C21" s="23">
        <v>9195978</v>
      </c>
      <c r="E21" t="str">
        <f t="shared" si="1"/>
        <v>Maine</v>
      </c>
      <c r="F21">
        <f t="shared" si="0"/>
        <v>9195978</v>
      </c>
    </row>
    <row r="22" spans="2:6" ht="14.25" customHeight="1">
      <c r="B22" s="22" t="s">
        <v>119</v>
      </c>
      <c r="C22" s="23">
        <v>7758059</v>
      </c>
      <c r="E22" t="str">
        <f t="shared" si="1"/>
        <v>Maryland</v>
      </c>
      <c r="F22">
        <f t="shared" si="0"/>
        <v>7758059</v>
      </c>
    </row>
    <row r="23" spans="2:6" ht="14.25" customHeight="1">
      <c r="B23" s="22" t="s">
        <v>129</v>
      </c>
      <c r="C23" s="23">
        <v>11076810</v>
      </c>
      <c r="E23" t="str">
        <f t="shared" si="1"/>
        <v>Massachusetts</v>
      </c>
      <c r="F23">
        <f t="shared" si="0"/>
        <v>11076810</v>
      </c>
    </row>
    <row r="24" spans="2:6" ht="14.25" customHeight="1">
      <c r="B24" s="22" t="s">
        <v>74</v>
      </c>
      <c r="C24" s="23">
        <v>18625433</v>
      </c>
      <c r="E24" t="str">
        <f t="shared" si="1"/>
        <v>Michigan</v>
      </c>
      <c r="F24">
        <f t="shared" si="0"/>
        <v>18625433</v>
      </c>
    </row>
    <row r="25" spans="2:6" ht="14.25" customHeight="1">
      <c r="B25" s="22" t="s">
        <v>51</v>
      </c>
      <c r="C25" s="23">
        <v>7378068</v>
      </c>
      <c r="E25" t="str">
        <f t="shared" si="1"/>
        <v>Minnesota</v>
      </c>
      <c r="F25">
        <f t="shared" si="0"/>
        <v>7378068</v>
      </c>
    </row>
    <row r="26" spans="2:6" ht="14.25" customHeight="1">
      <c r="B26" s="22" t="s">
        <v>100</v>
      </c>
      <c r="C26" s="23">
        <v>15591709</v>
      </c>
      <c r="E26" t="str">
        <f t="shared" si="1"/>
        <v>Mississippi</v>
      </c>
      <c r="F26">
        <f t="shared" si="0"/>
        <v>15591709</v>
      </c>
    </row>
    <row r="27" spans="2:6" ht="14.25" customHeight="1">
      <c r="B27" s="22" t="s">
        <v>76</v>
      </c>
      <c r="C27" s="23">
        <v>9683265</v>
      </c>
      <c r="E27" t="str">
        <f t="shared" si="1"/>
        <v>Missouri</v>
      </c>
      <c r="F27">
        <f t="shared" si="0"/>
        <v>9683265</v>
      </c>
    </row>
    <row r="28" spans="2:6" ht="14.25" customHeight="1">
      <c r="B28" s="22" t="s">
        <v>53</v>
      </c>
      <c r="C28" s="23">
        <v>15710886</v>
      </c>
      <c r="E28" t="str">
        <f t="shared" si="1"/>
        <v>Montana</v>
      </c>
      <c r="F28">
        <f t="shared" si="0"/>
        <v>15710886</v>
      </c>
    </row>
    <row r="29" spans="2:6" ht="14.25" customHeight="1">
      <c r="B29" s="22" t="s">
        <v>57</v>
      </c>
      <c r="C29" s="23">
        <v>5929038</v>
      </c>
      <c r="E29" t="str">
        <f t="shared" si="1"/>
        <v>Nebraska</v>
      </c>
      <c r="F29">
        <f t="shared" si="0"/>
        <v>5929038</v>
      </c>
    </row>
    <row r="30" spans="2:6" ht="14.25" customHeight="1">
      <c r="B30" s="22" t="s">
        <v>42</v>
      </c>
      <c r="C30" s="23">
        <v>20858509</v>
      </c>
      <c r="E30" t="str">
        <f t="shared" si="1"/>
        <v>Nevada</v>
      </c>
      <c r="F30">
        <f t="shared" si="0"/>
        <v>20858509</v>
      </c>
    </row>
    <row r="31" spans="2:6" ht="14.25" customHeight="1">
      <c r="B31" s="22" t="s">
        <v>133</v>
      </c>
      <c r="C31" s="23">
        <v>16411667</v>
      </c>
      <c r="E31" t="str">
        <f t="shared" si="1"/>
        <v>New Hampshire</v>
      </c>
      <c r="F31">
        <f t="shared" si="0"/>
        <v>16411667</v>
      </c>
    </row>
    <row r="32" spans="2:6" ht="14.25" customHeight="1">
      <c r="B32" s="22" t="s">
        <v>123</v>
      </c>
      <c r="C32" s="23">
        <v>9934246</v>
      </c>
      <c r="E32" t="str">
        <f t="shared" si="1"/>
        <v>New Jersey</v>
      </c>
      <c r="F32">
        <f t="shared" si="0"/>
        <v>9934246</v>
      </c>
    </row>
    <row r="33" spans="2:6" ht="14.25" customHeight="1">
      <c r="B33" s="22" t="s">
        <v>88</v>
      </c>
      <c r="C33" s="23">
        <v>19865016</v>
      </c>
      <c r="E33" t="str">
        <f t="shared" si="1"/>
        <v>New Mexico</v>
      </c>
      <c r="F33">
        <f t="shared" si="0"/>
        <v>19865016</v>
      </c>
    </row>
    <row r="34" spans="2:6" ht="14.25" customHeight="1">
      <c r="B34" s="22" t="s">
        <v>16</v>
      </c>
      <c r="C34" s="23">
        <v>64229039</v>
      </c>
      <c r="E34" t="str">
        <f t="shared" si="1"/>
        <v>New York</v>
      </c>
      <c r="F34">
        <f t="shared" si="0"/>
        <v>64229039</v>
      </c>
    </row>
    <row r="35" spans="2:6" ht="14.25" customHeight="1">
      <c r="B35" s="22" t="s">
        <v>94</v>
      </c>
      <c r="C35" s="23">
        <v>23956531</v>
      </c>
      <c r="E35" t="str">
        <f t="shared" si="1"/>
        <v>North Carolina</v>
      </c>
      <c r="F35">
        <f t="shared" si="0"/>
        <v>23956531</v>
      </c>
    </row>
    <row r="36" spans="2:6" ht="14.25" customHeight="1">
      <c r="B36" s="22" t="s">
        <v>110</v>
      </c>
      <c r="C36" s="23">
        <v>7735580</v>
      </c>
      <c r="E36" t="str">
        <f t="shared" si="1"/>
        <v>North Dakota</v>
      </c>
      <c r="F36">
        <f t="shared" si="0"/>
        <v>7735580</v>
      </c>
    </row>
    <row r="37" spans="2:6" ht="14.25" customHeight="1">
      <c r="B37" s="22" t="s">
        <v>96</v>
      </c>
      <c r="C37" s="23">
        <v>18484583</v>
      </c>
      <c r="E37" t="str">
        <f t="shared" si="1"/>
        <v>Ohio</v>
      </c>
      <c r="F37">
        <f t="shared" si="0"/>
        <v>18484583</v>
      </c>
    </row>
    <row r="38" spans="2:6" ht="14.25" customHeight="1">
      <c r="B38" s="22" t="s">
        <v>104</v>
      </c>
      <c r="C38" s="23">
        <v>10620734</v>
      </c>
      <c r="E38" t="str">
        <f t="shared" si="1"/>
        <v>Oklahoma</v>
      </c>
      <c r="F38">
        <f t="shared" si="0"/>
        <v>10620734</v>
      </c>
    </row>
    <row r="39" spans="2:6" ht="14.25" customHeight="1">
      <c r="B39" s="22" t="s">
        <v>80</v>
      </c>
      <c r="C39" s="23">
        <v>21349674</v>
      </c>
      <c r="E39" t="str">
        <f t="shared" si="1"/>
        <v>Oregon</v>
      </c>
      <c r="F39">
        <f t="shared" si="0"/>
        <v>21349674</v>
      </c>
    </row>
    <row r="40" spans="2:6" ht="14.25" customHeight="1">
      <c r="B40" s="22" t="s">
        <v>40</v>
      </c>
      <c r="C40" s="23">
        <v>10357519</v>
      </c>
      <c r="E40" t="str">
        <f t="shared" si="1"/>
        <v>Pennsylvania</v>
      </c>
      <c r="F40">
        <f t="shared" si="0"/>
        <v>10357519</v>
      </c>
    </row>
    <row r="41" spans="2:6" ht="14.25" customHeight="1">
      <c r="B41" s="22" t="s">
        <v>127</v>
      </c>
      <c r="C41" s="23">
        <v>8446806</v>
      </c>
      <c r="E41" t="str">
        <f t="shared" si="1"/>
        <v>Rhode Island</v>
      </c>
      <c r="F41">
        <f t="shared" si="0"/>
        <v>8446806</v>
      </c>
    </row>
    <row r="42" spans="2:6" ht="14.25" customHeight="1">
      <c r="B42" s="22" t="s">
        <v>92</v>
      </c>
      <c r="C42" s="23">
        <v>29285637</v>
      </c>
      <c r="E42" t="str">
        <f t="shared" si="1"/>
        <v>South Carolina</v>
      </c>
      <c r="F42">
        <f t="shared" si="0"/>
        <v>29285637</v>
      </c>
    </row>
    <row r="43" spans="2:6" ht="14.25" customHeight="1">
      <c r="B43" s="22" t="s">
        <v>108</v>
      </c>
      <c r="C43" s="23">
        <v>8495576</v>
      </c>
      <c r="E43" t="str">
        <f t="shared" si="1"/>
        <v>South Dakota</v>
      </c>
      <c r="F43">
        <f t="shared" si="0"/>
        <v>8495576</v>
      </c>
    </row>
    <row r="44" spans="2:6" ht="14.25" customHeight="1">
      <c r="B44" s="22" t="s">
        <v>55</v>
      </c>
      <c r="C44" s="23">
        <v>18067440</v>
      </c>
      <c r="E44" t="str">
        <f t="shared" si="1"/>
        <v>Tennessee</v>
      </c>
      <c r="F44">
        <f t="shared" si="0"/>
        <v>18067440</v>
      </c>
    </row>
    <row r="45" spans="2:6" ht="14.25" customHeight="1">
      <c r="B45" s="22" t="s">
        <v>28</v>
      </c>
      <c r="C45" s="23">
        <v>46359746</v>
      </c>
      <c r="E45" t="str">
        <f t="shared" si="1"/>
        <v>Texas</v>
      </c>
      <c r="F45">
        <f t="shared" si="0"/>
        <v>46359746</v>
      </c>
    </row>
    <row r="46" spans="2:6" ht="14.25" customHeight="1">
      <c r="B46" s="22" t="s">
        <v>78</v>
      </c>
      <c r="C46" s="23">
        <v>9696420</v>
      </c>
      <c r="E46" t="str">
        <f t="shared" si="1"/>
        <v>Utah</v>
      </c>
      <c r="F46">
        <f t="shared" si="0"/>
        <v>9696420</v>
      </c>
    </row>
    <row r="47" spans="2:6" ht="14.25" customHeight="1">
      <c r="B47" s="22" t="s">
        <v>131</v>
      </c>
      <c r="C47" s="23">
        <v>14352923</v>
      </c>
      <c r="E47" t="str">
        <f t="shared" si="1"/>
        <v>Vermont</v>
      </c>
      <c r="F47">
        <f t="shared" si="0"/>
        <v>14352923</v>
      </c>
    </row>
    <row r="48" spans="2:6" ht="14.25" customHeight="1">
      <c r="B48" s="22" t="s">
        <v>72</v>
      </c>
      <c r="C48" s="23">
        <v>21575040</v>
      </c>
      <c r="E48" t="str">
        <f t="shared" si="1"/>
        <v>Virginia</v>
      </c>
      <c r="F48">
        <f t="shared" si="0"/>
        <v>21575040</v>
      </c>
    </row>
    <row r="49" spans="2:6" ht="14.25" customHeight="1">
      <c r="B49" s="22" t="s">
        <v>46</v>
      </c>
      <c r="C49" s="23">
        <v>26330718</v>
      </c>
      <c r="E49" t="str">
        <f t="shared" si="1"/>
        <v>Washington</v>
      </c>
      <c r="F49">
        <f t="shared" si="0"/>
        <v>26330718</v>
      </c>
    </row>
    <row r="50" spans="2:6" ht="14.25" customHeight="1">
      <c r="B50" s="22" t="s">
        <v>118</v>
      </c>
      <c r="C50" s="23">
        <v>10689160</v>
      </c>
      <c r="E50" t="str">
        <f t="shared" si="1"/>
        <v>West Virginia</v>
      </c>
      <c r="F50">
        <f t="shared" si="0"/>
        <v>10689160</v>
      </c>
    </row>
    <row r="51" spans="2:6" ht="14.25" customHeight="1">
      <c r="B51" s="22" t="s">
        <v>114</v>
      </c>
      <c r="C51" s="23">
        <v>7727469</v>
      </c>
      <c r="E51" t="str">
        <f t="shared" si="1"/>
        <v>Wisconsin</v>
      </c>
      <c r="F51">
        <f t="shared" si="0"/>
        <v>7727469</v>
      </c>
    </row>
    <row r="52" spans="2:6" ht="14.25" customHeight="1">
      <c r="B52" s="22" t="s">
        <v>70</v>
      </c>
      <c r="C52" s="23">
        <v>18577517</v>
      </c>
      <c r="E52" t="str">
        <f t="shared" si="1"/>
        <v>Wyoming</v>
      </c>
      <c r="F52" s="26">
        <f t="shared" si="0"/>
        <v>18577517</v>
      </c>
    </row>
    <row r="53" spans="2:6" ht="14.25" customHeight="1">
      <c r="B53" s="22" t="s">
        <v>136</v>
      </c>
      <c r="C53" s="2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8" sqref="C8"/>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21" t="s">
        <v>135</v>
      </c>
      <c r="C2" t="s">
        <v>151</v>
      </c>
    </row>
    <row r="3" spans="2:3" ht="14.25" customHeight="1">
      <c r="B3" s="22" t="s">
        <v>137</v>
      </c>
      <c r="C3" s="25">
        <v>182080675</v>
      </c>
    </row>
    <row r="4" spans="2:3" ht="14.25" customHeight="1">
      <c r="B4" s="24" t="s">
        <v>138</v>
      </c>
      <c r="C4" s="25">
        <v>16253746</v>
      </c>
    </row>
    <row r="5" spans="2:3" ht="14.25" customHeight="1">
      <c r="B5" s="24" t="s">
        <v>139</v>
      </c>
      <c r="C5" s="25">
        <v>14997988</v>
      </c>
    </row>
    <row r="6" spans="2:3" ht="14.25" customHeight="1">
      <c r="B6" s="24" t="s">
        <v>140</v>
      </c>
      <c r="C6" s="25">
        <v>17660577</v>
      </c>
    </row>
    <row r="7" spans="2:3" ht="14.25" customHeight="1">
      <c r="B7" s="24" t="s">
        <v>141</v>
      </c>
      <c r="C7" s="25">
        <v>24607006</v>
      </c>
    </row>
    <row r="8" spans="2:3" ht="14.25" customHeight="1">
      <c r="B8" s="24" t="s">
        <v>142</v>
      </c>
      <c r="C8" s="25">
        <v>16918014</v>
      </c>
    </row>
    <row r="9" spans="2:3" ht="14.25" customHeight="1">
      <c r="B9" s="24" t="s">
        <v>143</v>
      </c>
      <c r="C9" s="25">
        <v>8829819</v>
      </c>
    </row>
    <row r="10" spans="2:3" ht="14.25" customHeight="1">
      <c r="B10" s="24" t="s">
        <v>144</v>
      </c>
      <c r="C10" s="25">
        <v>17146013</v>
      </c>
    </row>
    <row r="11" spans="2:3" ht="14.25" customHeight="1">
      <c r="B11" s="24" t="s">
        <v>145</v>
      </c>
      <c r="C11" s="25">
        <v>19877980</v>
      </c>
    </row>
    <row r="12" spans="2:3" ht="14.25" customHeight="1">
      <c r="B12" s="24" t="s">
        <v>146</v>
      </c>
      <c r="C12" s="25">
        <v>18304436</v>
      </c>
    </row>
    <row r="13" spans="2:3" ht="14.25" customHeight="1">
      <c r="B13" s="24" t="s">
        <v>147</v>
      </c>
      <c r="C13" s="25">
        <v>10836269</v>
      </c>
    </row>
    <row r="14" spans="2:3" ht="14.25" customHeight="1">
      <c r="B14" s="24" t="s">
        <v>148</v>
      </c>
      <c r="C14" s="25">
        <v>8622300</v>
      </c>
    </row>
    <row r="15" spans="2:3" ht="14.25" customHeight="1">
      <c r="B15" s="24" t="s">
        <v>149</v>
      </c>
      <c r="C15" s="25">
        <v>8026527</v>
      </c>
    </row>
    <row r="16" spans="2:3" ht="14.25" customHeight="1">
      <c r="B16" s="22" t="s">
        <v>150</v>
      </c>
      <c r="C16" s="25">
        <v>717821450</v>
      </c>
    </row>
    <row r="17" spans="2:3" ht="14.25" customHeight="1">
      <c r="B17" s="24" t="s">
        <v>138</v>
      </c>
      <c r="C17" s="25">
        <v>55225396</v>
      </c>
    </row>
    <row r="18" spans="2:3" ht="14.25" customHeight="1">
      <c r="B18" s="24" t="s">
        <v>139</v>
      </c>
      <c r="C18" s="25">
        <v>46102165</v>
      </c>
    </row>
    <row r="19" spans="2:3" ht="14.25" customHeight="1">
      <c r="B19" s="24" t="s">
        <v>140</v>
      </c>
      <c r="C19" s="25">
        <v>39148532</v>
      </c>
    </row>
    <row r="20" spans="2:3" ht="14.25" customHeight="1">
      <c r="B20" s="24" t="s">
        <v>141</v>
      </c>
      <c r="C20" s="25">
        <v>47732964</v>
      </c>
    </row>
    <row r="21" spans="2:3" ht="14.25" customHeight="1">
      <c r="B21" s="24" t="s">
        <v>142</v>
      </c>
      <c r="C21" s="25">
        <v>63589681</v>
      </c>
    </row>
    <row r="22" spans="2:3" ht="14.25" customHeight="1">
      <c r="B22" s="24" t="s">
        <v>143</v>
      </c>
      <c r="C22" s="25">
        <v>65917553</v>
      </c>
    </row>
    <row r="23" spans="2:3" ht="14.25" customHeight="1">
      <c r="B23" s="24" t="s">
        <v>144</v>
      </c>
      <c r="C23" s="25">
        <v>78334681</v>
      </c>
    </row>
    <row r="24" spans="2:3" ht="14.25" customHeight="1">
      <c r="B24" s="24" t="s">
        <v>145</v>
      </c>
      <c r="C24" s="25">
        <v>72288221</v>
      </c>
    </row>
    <row r="25" spans="2:3" ht="14.25" customHeight="1">
      <c r="B25" s="24" t="s">
        <v>146</v>
      </c>
      <c r="C25" s="25">
        <v>59357023</v>
      </c>
    </row>
    <row r="26" spans="2:3" ht="14.25" customHeight="1">
      <c r="B26" s="24" t="s">
        <v>147</v>
      </c>
      <c r="C26" s="25">
        <v>53074764</v>
      </c>
    </row>
    <row r="27" spans="2:3" ht="14.25" customHeight="1">
      <c r="B27" s="24" t="s">
        <v>148</v>
      </c>
      <c r="C27" s="25">
        <v>59235040</v>
      </c>
    </row>
    <row r="28" spans="2:3" ht="14.25" customHeight="1">
      <c r="B28" s="24" t="s">
        <v>149</v>
      </c>
      <c r="C28" s="25">
        <v>77815430</v>
      </c>
    </row>
    <row r="29" spans="2:3" ht="14.25" customHeight="1">
      <c r="B29" s="22"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Method</vt:lpstr>
      <vt:lpstr>Retailers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Naveen Murugesan</cp:lastModifiedBy>
  <dcterms:created xsi:type="dcterms:W3CDTF">2022-07-25T11:46:18Z</dcterms:created>
  <dcterms:modified xsi:type="dcterms:W3CDTF">2023-08-16T21:35:19Z</dcterms:modified>
</cp:coreProperties>
</file>