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2432"/>
  </bookViews>
  <sheets>
    <sheet name="Notes" sheetId="2" r:id="rId1"/>
    <sheet name="Calendar" sheetId="1" r:id="rId2"/>
  </sheets>
  <calcPr calcId="145621"/>
</workbook>
</file>

<file path=xl/calcChain.xml><?xml version="1.0" encoding="utf-8"?>
<calcChain xmlns="http://schemas.openxmlformats.org/spreadsheetml/2006/main">
  <c r="L1500" i="1" l="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K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M26" i="2"/>
  <c r="L26" i="2"/>
  <c r="K26" i="2"/>
  <c r="M25" i="2"/>
  <c r="L25" i="2"/>
  <c r="K25" i="2"/>
</calcChain>
</file>

<file path=xl/sharedStrings.xml><?xml version="1.0" encoding="utf-8"?>
<sst xmlns="http://schemas.openxmlformats.org/spreadsheetml/2006/main" count="52" uniqueCount="40">
  <si>
    <t>Shift1</t>
  </si>
  <si>
    <t>Crew1</t>
  </si>
  <si>
    <t>Shift2</t>
  </si>
  <si>
    <t>Crew2</t>
  </si>
  <si>
    <t>ShiftStart</t>
  </si>
  <si>
    <t>ShiftEnd</t>
  </si>
  <si>
    <t>ShiftName</t>
  </si>
  <si>
    <t>TeamName</t>
  </si>
  <si>
    <t>FiscalYear</t>
  </si>
  <si>
    <t>FiscalQtr</t>
  </si>
  <si>
    <t>FiscalMonth</t>
  </si>
  <si>
    <t>FiscalWeek</t>
  </si>
  <si>
    <t>CalendarDate</t>
  </si>
  <si>
    <t>StringShiftStart</t>
  </si>
  <si>
    <t>StringShiftEnd</t>
  </si>
  <si>
    <t>Target Release:</t>
  </si>
  <si>
    <t>How to use this worksheet:</t>
  </si>
  <si>
    <t>Purpose:</t>
  </si>
  <si>
    <t>Sample Data:</t>
  </si>
  <si>
    <t>Notes and constraints:</t>
  </si>
  <si>
    <t>To the right of this note is a set of sample data, showing how the "calendar" worksheet should appear when populated.</t>
  </si>
  <si>
    <t>When entering the calendar shift information, you should confirm that the ShiftName and TeamName columns only contain entries that are valid names of shifts and teams.  The TeamName, and the fiscal period columns are optional.  The “StringCalendarDate”, “StringShiftStart”, and “StringShiftEnd” columns are calculated, and should not be modified.  All other columns are required.</t>
  </si>
  <si>
    <t>Key to color-coding:</t>
  </si>
  <si>
    <t>To the right of this note are definitions of the color formatting used in the "Calendar" spreadsheet</t>
  </si>
  <si>
    <t>Column Headings</t>
  </si>
  <si>
    <t>Data Entry</t>
  </si>
  <si>
    <t>Protected calculations</t>
  </si>
  <si>
    <t>StringCalendarDate</t>
  </si>
  <si>
    <t>The calculated cells are only provided through row 1500; if more rows are desired, you must copy the calculations in columns J,K, and L to the additional rows.</t>
  </si>
  <si>
    <t>You must not change the order of columns or insert columns into the spreadsheet</t>
  </si>
  <si>
    <r>
      <t>If any information is written in the cell in column A, the system will attempt to upload the row.  Only put information into the cell in column A if the row contains valid calendar shift data.</t>
    </r>
    <r>
      <rPr>
        <sz val="12"/>
        <rFont val="Times New Roman"/>
        <family val="1"/>
      </rPr>
      <t xml:space="preserve">   </t>
    </r>
  </si>
  <si>
    <t>You will be entering data in a separate row in the following "Calendar" worksheet for each calendar shift record in your calendar.  If your calendar includes 365 days and there are 3 shifts per day, you should have 1095 records (plus the header record) in the Calendar worksheet.</t>
  </si>
  <si>
    <t>Note it is encouraged to use Excel formulas to populate cells in the spreadsheet.  For example, after the first calendar shift row has been entered, you could use an Excel formula to define the start of the next shift as the value of the end of the previous shift.</t>
  </si>
  <si>
    <t>The MfgDate column is a “Date” datatype with no time, and the ShiftStart and ShiftEnd columns are dates that include times.  When populating the ShiftStart and ShiftEnd columns, there should be no time gap between the end of one shift and the start of the next shift.  For example, if one shift ends at 10:59:59 pm, the next shift should start at 11:00:00 pm.  It is also acceptable to have the timestamps be equal, with a shift ending at 11:00:00 pm, and the next shift starting at 11:00:00 pm.</t>
  </si>
  <si>
    <t>Manufacturing Calendar Upload</t>
  </si>
  <si>
    <t>CEP v5 and above</t>
  </si>
  <si>
    <t>In conjunction with the Camstar Portal, this worksheet lets you define a manufacturing calendar in Excel, using Excel formulas and other Excel functionality to create your calendar.  The Camstar Portal can read the data in this spreadsheet, and create the appropriate calendar records.</t>
  </si>
  <si>
    <t>Before using this workbook, you should use the Camstar Portal to create definitions for Shifts and Teams.  You will be providing the name of the shift and team for each record in the Manufacturing calendar.</t>
  </si>
  <si>
    <t>Once this spreadsheet has been populated and saved, you should upload the information into the Camstar Portal using the “Mfg Calendar” option found in the  Modeling menu of the Camstar Portal.</t>
  </si>
  <si>
    <t>© 2017 Siemens Product Lifecycle Management Software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</si>
</sst>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 h:mm\ AM/PM;@"/>
    <numFmt numFmtId="165" formatCode="m/d/yyyy;@"/>
  </numFmts>
  <fonts count="7" x14ac:knownFonts="1">
    <font>
      <sz val="10"/>
      <name val="Arial"/>
    </font>
    <font>
      <sz val="8"/>
      <name val="Arial"/>
    </font>
    <font>
      <sz val="10"/>
      <color indexed="12"/>
      <name val="Arial"/>
    </font>
    <font>
      <b/>
      <sz val="10"/>
      <name val="Arial"/>
      <family val="2"/>
    </font>
    <font>
      <b/>
      <sz val="12"/>
      <name val="Arial"/>
      <family val="2"/>
    </font>
    <font>
      <sz val="12"/>
      <name val="Times New Roman"/>
      <family val="1"/>
    </font>
    <font>
      <sz val="10"/>
      <name val="Arial"/>
      <family val="2"/>
    </font>
  </fonts>
  <fills count="5">
    <fill>
      <patternFill patternType="none"/>
    </fill>
    <fill>
      <patternFill patternType="gray125"/>
    </fill>
    <fill>
      <patternFill patternType="solid">
        <fgColor indexed="55"/>
        <bgColor indexed="64"/>
      </patternFill>
    </fill>
    <fill>
      <patternFill patternType="solid">
        <fgColor indexed="26"/>
        <bgColor indexed="64"/>
      </patternFill>
    </fill>
    <fill>
      <patternFill patternType="solid">
        <fgColor indexed="22"/>
        <bgColor indexed="64"/>
      </patternFill>
    </fill>
  </fills>
  <borders count="12">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55"/>
      </left>
      <right style="thin">
        <color indexed="55"/>
      </right>
      <top/>
      <bottom style="thin">
        <color indexed="55"/>
      </bottom>
      <diagonal/>
    </border>
    <border>
      <left style="thin">
        <color indexed="64"/>
      </left>
      <right/>
      <top/>
      <bottom style="thin">
        <color indexed="64"/>
      </bottom>
      <diagonal/>
    </border>
    <border>
      <left/>
      <right/>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8"/>
      </right>
      <top style="thin">
        <color indexed="8"/>
      </top>
      <bottom style="thin">
        <color indexed="55"/>
      </bottom>
      <diagonal/>
    </border>
    <border>
      <left style="thin">
        <color indexed="55"/>
      </left>
      <right style="thin">
        <color indexed="8"/>
      </right>
      <top style="thin">
        <color indexed="55"/>
      </top>
      <bottom style="thin">
        <color indexed="8"/>
      </bottom>
      <diagonal/>
    </border>
  </borders>
  <cellStyleXfs count="1">
    <xf numFmtId="0" fontId="0" fillId="0" borderId="0"/>
  </cellStyleXfs>
  <cellXfs count="38">
    <xf numFmtId="0" fontId="0" fillId="0" borderId="0" xfId="0"/>
    <xf numFmtId="0" fontId="0" fillId="0" borderId="0" xfId="0" applyNumberFormat="1"/>
    <xf numFmtId="1" fontId="0" fillId="0" borderId="0" xfId="0" applyNumberFormat="1"/>
    <xf numFmtId="0" fontId="0" fillId="2" borderId="2" xfId="0" applyFill="1" applyBorder="1"/>
    <xf numFmtId="1" fontId="0" fillId="2" borderId="2" xfId="0" applyNumberFormat="1" applyFill="1" applyBorder="1"/>
    <xf numFmtId="1" fontId="0" fillId="2" borderId="3" xfId="0" applyNumberFormat="1" applyFill="1" applyBorder="1"/>
    <xf numFmtId="0" fontId="0" fillId="0" borderId="1" xfId="0" applyBorder="1"/>
    <xf numFmtId="1" fontId="0" fillId="2" borderId="4" xfId="0" applyNumberFormat="1" applyFill="1" applyBorder="1"/>
    <xf numFmtId="165" fontId="0" fillId="2" borderId="2" xfId="0" applyNumberFormat="1" applyFill="1" applyBorder="1"/>
    <xf numFmtId="165" fontId="0" fillId="0" borderId="5" xfId="0" applyNumberFormat="1" applyBorder="1"/>
    <xf numFmtId="164" fontId="0" fillId="2" borderId="2" xfId="0" applyNumberFormat="1" applyFill="1" applyBorder="1"/>
    <xf numFmtId="164" fontId="0" fillId="0" borderId="0" xfId="0" applyNumberFormat="1"/>
    <xf numFmtId="0" fontId="2" fillId="3" borderId="6" xfId="0" applyFont="1" applyFill="1" applyBorder="1"/>
    <xf numFmtId="0" fontId="3" fillId="0" borderId="0" xfId="0" applyFont="1"/>
    <xf numFmtId="0" fontId="0" fillId="0" borderId="0" xfId="0" applyAlignment="1">
      <alignment wrapText="1"/>
    </xf>
    <xf numFmtId="0" fontId="4" fillId="0" borderId="0" xfId="0" applyFont="1"/>
    <xf numFmtId="0" fontId="3" fillId="0" borderId="0" xfId="0" applyFont="1" applyAlignment="1">
      <alignment wrapText="1"/>
    </xf>
    <xf numFmtId="0" fontId="0" fillId="4" borderId="2" xfId="0" applyFill="1" applyBorder="1"/>
    <xf numFmtId="0" fontId="0" fillId="0" borderId="2" xfId="0" applyBorder="1"/>
    <xf numFmtId="0" fontId="2" fillId="3" borderId="2" xfId="0" applyFont="1" applyFill="1" applyBorder="1"/>
    <xf numFmtId="165" fontId="0" fillId="0" borderId="7" xfId="0" applyNumberFormat="1" applyBorder="1"/>
    <xf numFmtId="0" fontId="0" fillId="0" borderId="8" xfId="0" applyNumberFormat="1" applyBorder="1"/>
    <xf numFmtId="164" fontId="0" fillId="0" borderId="8" xfId="0" applyNumberFormat="1" applyBorder="1"/>
    <xf numFmtId="0" fontId="0" fillId="0" borderId="8" xfId="0" applyBorder="1"/>
    <xf numFmtId="1" fontId="0" fillId="0" borderId="8" xfId="0" applyNumberFormat="1" applyBorder="1"/>
    <xf numFmtId="0" fontId="2" fillId="3" borderId="9" xfId="0" applyFont="1" applyFill="1" applyBorder="1"/>
    <xf numFmtId="0" fontId="2" fillId="3" borderId="10" xfId="0" applyFont="1" applyFill="1" applyBorder="1"/>
    <xf numFmtId="0" fontId="2" fillId="3" borderId="11" xfId="0" applyFont="1" applyFill="1" applyBorder="1"/>
    <xf numFmtId="0" fontId="6" fillId="0" borderId="0" xfId="0" applyFont="1" applyAlignment="1">
      <alignment wrapText="1"/>
    </xf>
    <xf numFmtId="165" fontId="0" fillId="0" borderId="5" xfId="0" applyNumberFormat="1" applyBorder="1" applyProtection="1">
      <protection locked="0"/>
    </xf>
    <xf numFmtId="0" fontId="0" fillId="0" borderId="0" xfId="0" applyNumberFormat="1" applyProtection="1">
      <protection locked="0"/>
    </xf>
    <xf numFmtId="164" fontId="0" fillId="0" borderId="0" xfId="0" applyNumberFormat="1" applyProtection="1">
      <protection locked="0"/>
    </xf>
    <xf numFmtId="0" fontId="0" fillId="0" borderId="0" xfId="0" applyProtection="1">
      <protection locked="0"/>
    </xf>
    <xf numFmtId="1" fontId="0" fillId="0" borderId="0" xfId="0" applyNumberFormat="1" applyProtection="1">
      <protection locked="0"/>
    </xf>
    <xf numFmtId="165" fontId="0" fillId="2" borderId="2" xfId="0" applyNumberFormat="1" applyFill="1" applyBorder="1" applyProtection="1"/>
    <xf numFmtId="0" fontId="0" fillId="2" borderId="2" xfId="0" applyFill="1" applyBorder="1" applyProtection="1"/>
    <xf numFmtId="164" fontId="0" fillId="2" borderId="2" xfId="0" applyNumberFormat="1" applyFill="1" applyBorder="1" applyProtection="1"/>
    <xf numFmtId="1" fontId="0" fillId="2" borderId="2" xfId="0" applyNumberFormat="1" applyFill="1" applyBorder="1" applyProtection="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DDDDD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A2" sqref="A2"/>
    </sheetView>
  </sheetViews>
  <sheetFormatPr defaultRowHeight="13.2" x14ac:dyDescent="0.25"/>
  <cols>
    <col min="1" max="1" width="101.88671875" customWidth="1"/>
    <col min="2" max="2" width="18.44140625" customWidth="1"/>
    <col min="4" max="4" width="15.6640625" customWidth="1"/>
    <col min="5" max="5" width="16.6640625" customWidth="1"/>
    <col min="9" max="9" width="11.33203125" customWidth="1"/>
    <col min="10" max="10" width="10.88671875" customWidth="1"/>
    <col min="11" max="11" width="17.33203125" customWidth="1"/>
    <col min="12" max="13" width="17.44140625" customWidth="1"/>
  </cols>
  <sheetData>
    <row r="1" spans="1:1" ht="15.6" x14ac:dyDescent="0.3">
      <c r="A1" s="15" t="s">
        <v>34</v>
      </c>
    </row>
    <row r="2" spans="1:1" x14ac:dyDescent="0.25">
      <c r="A2" s="14" t="s">
        <v>39</v>
      </c>
    </row>
    <row r="4" spans="1:1" x14ac:dyDescent="0.25">
      <c r="A4" s="13" t="s">
        <v>15</v>
      </c>
    </row>
    <row r="5" spans="1:1" x14ac:dyDescent="0.25">
      <c r="A5" t="s">
        <v>35</v>
      </c>
    </row>
    <row r="7" spans="1:1" x14ac:dyDescent="0.25">
      <c r="A7" s="13" t="s">
        <v>17</v>
      </c>
    </row>
    <row r="8" spans="1:1" ht="39.6" x14ac:dyDescent="0.25">
      <c r="A8" s="14" t="s">
        <v>36</v>
      </c>
    </row>
    <row r="9" spans="1:1" x14ac:dyDescent="0.25">
      <c r="A9" s="14"/>
    </row>
    <row r="10" spans="1:1" x14ac:dyDescent="0.25">
      <c r="A10" s="13" t="s">
        <v>16</v>
      </c>
    </row>
    <row r="11" spans="1:1" ht="39.6" x14ac:dyDescent="0.25">
      <c r="A11" s="28" t="s">
        <v>31</v>
      </c>
    </row>
    <row r="12" spans="1:1" ht="26.4" x14ac:dyDescent="0.25">
      <c r="A12" s="28" t="s">
        <v>37</v>
      </c>
    </row>
    <row r="13" spans="1:1" ht="52.8" x14ac:dyDescent="0.25">
      <c r="A13" s="28" t="s">
        <v>21</v>
      </c>
    </row>
    <row r="14" spans="1:1" ht="66" x14ac:dyDescent="0.25">
      <c r="A14" s="28" t="s">
        <v>33</v>
      </c>
    </row>
    <row r="15" spans="1:1" ht="26.4" customHeight="1" x14ac:dyDescent="0.25">
      <c r="A15" s="28" t="s">
        <v>38</v>
      </c>
    </row>
    <row r="16" spans="1:1" ht="39.6" x14ac:dyDescent="0.25">
      <c r="A16" s="28" t="s">
        <v>32</v>
      </c>
    </row>
    <row r="18" spans="1:13" x14ac:dyDescent="0.25">
      <c r="A18" s="16" t="s">
        <v>22</v>
      </c>
    </row>
    <row r="19" spans="1:13" x14ac:dyDescent="0.25">
      <c r="A19" s="14" t="s">
        <v>23</v>
      </c>
      <c r="B19" s="17" t="s">
        <v>24</v>
      </c>
    </row>
    <row r="20" spans="1:13" x14ac:dyDescent="0.25">
      <c r="B20" s="18" t="s">
        <v>25</v>
      </c>
    </row>
    <row r="21" spans="1:13" x14ac:dyDescent="0.25">
      <c r="B21" s="19" t="s">
        <v>26</v>
      </c>
    </row>
    <row r="23" spans="1:13" x14ac:dyDescent="0.25">
      <c r="A23" s="13" t="s">
        <v>18</v>
      </c>
    </row>
    <row r="24" spans="1:13" x14ac:dyDescent="0.25">
      <c r="A24" t="s">
        <v>20</v>
      </c>
      <c r="B24" s="8" t="s">
        <v>12</v>
      </c>
      <c r="C24" s="3" t="s">
        <v>6</v>
      </c>
      <c r="D24" s="10" t="s">
        <v>4</v>
      </c>
      <c r="E24" s="10" t="s">
        <v>5</v>
      </c>
      <c r="F24" s="3" t="s">
        <v>7</v>
      </c>
      <c r="G24" s="4" t="s">
        <v>8</v>
      </c>
      <c r="H24" s="4" t="s">
        <v>9</v>
      </c>
      <c r="I24" s="4" t="s">
        <v>10</v>
      </c>
      <c r="J24" s="4" t="s">
        <v>11</v>
      </c>
      <c r="K24" s="5" t="s">
        <v>27</v>
      </c>
      <c r="L24" s="7" t="s">
        <v>13</v>
      </c>
      <c r="M24" s="7" t="s">
        <v>14</v>
      </c>
    </row>
    <row r="25" spans="1:13" x14ac:dyDescent="0.25">
      <c r="B25" s="9">
        <v>42005</v>
      </c>
      <c r="C25" s="1" t="s">
        <v>0</v>
      </c>
      <c r="D25" s="11">
        <v>42005.291666666664</v>
      </c>
      <c r="E25" s="11">
        <v>42005.625</v>
      </c>
      <c r="F25" t="s">
        <v>1</v>
      </c>
      <c r="G25" s="2">
        <v>2015</v>
      </c>
      <c r="H25" s="2">
        <v>1</v>
      </c>
      <c r="I25" s="2">
        <v>1</v>
      </c>
      <c r="J25" s="2">
        <v>1</v>
      </c>
      <c r="K25" s="12" t="str">
        <f>TEXT(B25,"yyyy-mm-dd")</f>
        <v>2015-01-01</v>
      </c>
      <c r="L25" s="12" t="str">
        <f>IF(D25 &lt;&gt;"",TEXT(D25,"yyyy-mm-ddThh:mm"),"")</f>
        <v>2015-01-01T07:00</v>
      </c>
      <c r="M25" s="26" t="str">
        <f>IF(E25 &lt;&gt;"",TEXT(E25,"yyyy-mm-ddThh:mm"),"")</f>
        <v>2015-01-01T15:00</v>
      </c>
    </row>
    <row r="26" spans="1:13" x14ac:dyDescent="0.25">
      <c r="B26" s="20">
        <v>42005</v>
      </c>
      <c r="C26" s="21" t="s">
        <v>2</v>
      </c>
      <c r="D26" s="22">
        <v>42005.625</v>
      </c>
      <c r="E26" s="22">
        <v>42005.958333333336</v>
      </c>
      <c r="F26" s="23" t="s">
        <v>3</v>
      </c>
      <c r="G26" s="24">
        <v>2015</v>
      </c>
      <c r="H26" s="24">
        <v>1</v>
      </c>
      <c r="I26" s="24">
        <v>1</v>
      </c>
      <c r="J26" s="24">
        <v>1</v>
      </c>
      <c r="K26" s="25" t="str">
        <f>TEXT(B26,"yyyy-mm-dd")</f>
        <v>2015-01-01</v>
      </c>
      <c r="L26" s="25" t="str">
        <f>IF(D26 &lt;&gt;"",TEXT(D26,"yyyy-mm-ddThh:mm"),"")</f>
        <v>2015-01-01T15:00</v>
      </c>
      <c r="M26" s="27" t="str">
        <f>IF(E26 &lt;&gt;"",TEXT(E26,"yyyy-mm-ddThh:mm"),"")</f>
        <v>2015-01-01T23:00</v>
      </c>
    </row>
    <row r="27" spans="1:13" x14ac:dyDescent="0.25">
      <c r="A27" s="13" t="s">
        <v>19</v>
      </c>
    </row>
    <row r="28" spans="1:13" x14ac:dyDescent="0.25">
      <c r="A28" s="28" t="s">
        <v>29</v>
      </c>
    </row>
    <row r="29" spans="1:13" ht="26.4" x14ac:dyDescent="0.25">
      <c r="A29" s="28" t="s">
        <v>28</v>
      </c>
    </row>
    <row r="30" spans="1:13" ht="26.4" x14ac:dyDescent="0.25">
      <c r="A30" s="28" t="s">
        <v>30</v>
      </c>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0"/>
  <sheetViews>
    <sheetView workbookViewId="0">
      <pane ySplit="1" topLeftCell="A2" activePane="bottomLeft" state="frozen"/>
      <selection pane="bottomLeft" activeCell="A2" sqref="A2:I5"/>
    </sheetView>
  </sheetViews>
  <sheetFormatPr defaultRowHeight="13.2" x14ac:dyDescent="0.25"/>
  <cols>
    <col min="1" max="1" width="12.5546875" style="29" customWidth="1"/>
    <col min="2" max="2" width="10.6640625" style="32" customWidth="1"/>
    <col min="3" max="4" width="16.6640625" style="31" customWidth="1"/>
    <col min="5" max="5" width="10.6640625" style="32" customWidth="1"/>
    <col min="6" max="6" width="11.109375" style="33" customWidth="1"/>
    <col min="7" max="7" width="9.33203125" style="33" customWidth="1"/>
    <col min="8" max="8" width="10.6640625" style="33" customWidth="1"/>
    <col min="9" max="9" width="10.5546875" style="33" customWidth="1"/>
    <col min="10" max="10" width="16.6640625" style="2" customWidth="1"/>
    <col min="11" max="12" width="24.6640625" style="6" customWidth="1"/>
  </cols>
  <sheetData>
    <row r="1" spans="1:12" x14ac:dyDescent="0.25">
      <c r="A1" s="34" t="s">
        <v>12</v>
      </c>
      <c r="B1" s="35" t="s">
        <v>6</v>
      </c>
      <c r="C1" s="36" t="s">
        <v>4</v>
      </c>
      <c r="D1" s="36" t="s">
        <v>5</v>
      </c>
      <c r="E1" s="35" t="s">
        <v>7</v>
      </c>
      <c r="F1" s="37" t="s">
        <v>8</v>
      </c>
      <c r="G1" s="37" t="s">
        <v>9</v>
      </c>
      <c r="H1" s="37" t="s">
        <v>10</v>
      </c>
      <c r="I1" s="37" t="s">
        <v>11</v>
      </c>
      <c r="J1" s="5" t="s">
        <v>27</v>
      </c>
      <c r="K1" s="7" t="s">
        <v>13</v>
      </c>
      <c r="L1" s="7" t="s">
        <v>14</v>
      </c>
    </row>
    <row r="2" spans="1:12" x14ac:dyDescent="0.25">
      <c r="B2" s="30"/>
      <c r="J2" s="12" t="str">
        <f>IF(A2 &lt;&gt;"",TEXT(A2,"yyyy-mm-dd"),"")</f>
        <v/>
      </c>
      <c r="K2" s="12" t="str">
        <f>IF(C2 &lt;&gt;"",TEXT(C2,"yyyy-mm-ddThh:mm:ss"),"")</f>
        <v/>
      </c>
      <c r="L2" s="12" t="str">
        <f>IF(D2 &lt;&gt;"",TEXT(D2,"yyyy-mm-ddThh:mm:ss"),"")</f>
        <v/>
      </c>
    </row>
    <row r="3" spans="1:12" x14ac:dyDescent="0.25">
      <c r="B3" s="30"/>
      <c r="J3" s="12" t="str">
        <f t="shared" ref="J3:J66" si="0">IF(A3 &lt;&gt;"",TEXT(A3,"yyyy-mm-dd"),"")</f>
        <v/>
      </c>
      <c r="K3" s="12" t="str">
        <f t="shared" ref="K3:K66" si="1">IF(C3 &lt;&gt;"",TEXT(C3,"yyyy-mm-ddThh:mm:ss"),"")</f>
        <v/>
      </c>
      <c r="L3" s="12" t="str">
        <f t="shared" ref="L3:L66" si="2">IF(D3 &lt;&gt;"",TEXT(D3,"yyyy-mm-ddThh:mm:ss"),"")</f>
        <v/>
      </c>
    </row>
    <row r="4" spans="1:12" x14ac:dyDescent="0.25">
      <c r="B4" s="30"/>
      <c r="J4" s="12" t="str">
        <f t="shared" si="0"/>
        <v/>
      </c>
      <c r="K4" s="12" t="str">
        <f t="shared" si="1"/>
        <v/>
      </c>
      <c r="L4" s="12" t="str">
        <f t="shared" si="2"/>
        <v/>
      </c>
    </row>
    <row r="5" spans="1:12" x14ac:dyDescent="0.25">
      <c r="B5" s="30"/>
      <c r="J5" s="12" t="str">
        <f t="shared" si="0"/>
        <v/>
      </c>
      <c r="K5" s="12" t="str">
        <f t="shared" si="1"/>
        <v/>
      </c>
      <c r="L5" s="12" t="str">
        <f t="shared" si="2"/>
        <v/>
      </c>
    </row>
    <row r="6" spans="1:12" x14ac:dyDescent="0.25">
      <c r="J6" s="12" t="str">
        <f t="shared" si="0"/>
        <v/>
      </c>
      <c r="K6" s="12" t="str">
        <f t="shared" si="1"/>
        <v/>
      </c>
      <c r="L6" s="12" t="str">
        <f t="shared" si="2"/>
        <v/>
      </c>
    </row>
    <row r="7" spans="1:12" x14ac:dyDescent="0.25">
      <c r="J7" s="12" t="str">
        <f t="shared" si="0"/>
        <v/>
      </c>
      <c r="K7" s="12" t="str">
        <f t="shared" si="1"/>
        <v/>
      </c>
      <c r="L7" s="12" t="str">
        <f t="shared" si="2"/>
        <v/>
      </c>
    </row>
    <row r="8" spans="1:12" x14ac:dyDescent="0.25">
      <c r="J8" s="12" t="str">
        <f t="shared" si="0"/>
        <v/>
      </c>
      <c r="K8" s="12" t="str">
        <f t="shared" si="1"/>
        <v/>
      </c>
      <c r="L8" s="12" t="str">
        <f t="shared" si="2"/>
        <v/>
      </c>
    </row>
    <row r="9" spans="1:12" x14ac:dyDescent="0.25">
      <c r="J9" s="12" t="str">
        <f t="shared" si="0"/>
        <v/>
      </c>
      <c r="K9" s="12" t="str">
        <f t="shared" si="1"/>
        <v/>
      </c>
      <c r="L9" s="12" t="str">
        <f t="shared" si="2"/>
        <v/>
      </c>
    </row>
    <row r="10" spans="1:12" x14ac:dyDescent="0.25">
      <c r="J10" s="12" t="str">
        <f t="shared" si="0"/>
        <v/>
      </c>
      <c r="K10" s="12" t="str">
        <f t="shared" si="1"/>
        <v/>
      </c>
      <c r="L10" s="12" t="str">
        <f t="shared" si="2"/>
        <v/>
      </c>
    </row>
    <row r="11" spans="1:12" x14ac:dyDescent="0.25">
      <c r="J11" s="12" t="str">
        <f t="shared" si="0"/>
        <v/>
      </c>
      <c r="K11" s="12" t="str">
        <f t="shared" si="1"/>
        <v/>
      </c>
      <c r="L11" s="12" t="str">
        <f t="shared" si="2"/>
        <v/>
      </c>
    </row>
    <row r="12" spans="1:12" x14ac:dyDescent="0.25">
      <c r="J12" s="12" t="str">
        <f t="shared" si="0"/>
        <v/>
      </c>
      <c r="K12" s="12" t="str">
        <f t="shared" si="1"/>
        <v/>
      </c>
      <c r="L12" s="12" t="str">
        <f t="shared" si="2"/>
        <v/>
      </c>
    </row>
    <row r="13" spans="1:12" x14ac:dyDescent="0.25">
      <c r="J13" s="12" t="str">
        <f t="shared" si="0"/>
        <v/>
      </c>
      <c r="K13" s="12" t="str">
        <f t="shared" si="1"/>
        <v/>
      </c>
      <c r="L13" s="12" t="str">
        <f t="shared" si="2"/>
        <v/>
      </c>
    </row>
    <row r="14" spans="1:12" x14ac:dyDescent="0.25">
      <c r="J14" s="12" t="str">
        <f t="shared" si="0"/>
        <v/>
      </c>
      <c r="K14" s="12" t="str">
        <f t="shared" si="1"/>
        <v/>
      </c>
      <c r="L14" s="12" t="str">
        <f t="shared" si="2"/>
        <v/>
      </c>
    </row>
    <row r="15" spans="1:12" x14ac:dyDescent="0.25">
      <c r="J15" s="12" t="str">
        <f t="shared" si="0"/>
        <v/>
      </c>
      <c r="K15" s="12" t="str">
        <f t="shared" si="1"/>
        <v/>
      </c>
      <c r="L15" s="12" t="str">
        <f t="shared" si="2"/>
        <v/>
      </c>
    </row>
    <row r="16" spans="1:12" x14ac:dyDescent="0.25">
      <c r="J16" s="12" t="str">
        <f t="shared" si="0"/>
        <v/>
      </c>
      <c r="K16" s="12" t="str">
        <f t="shared" si="1"/>
        <v/>
      </c>
      <c r="L16" s="12" t="str">
        <f t="shared" si="2"/>
        <v/>
      </c>
    </row>
    <row r="17" spans="10:12" x14ac:dyDescent="0.25">
      <c r="J17" s="12" t="str">
        <f t="shared" si="0"/>
        <v/>
      </c>
      <c r="K17" s="12" t="str">
        <f t="shared" si="1"/>
        <v/>
      </c>
      <c r="L17" s="12" t="str">
        <f t="shared" si="2"/>
        <v/>
      </c>
    </row>
    <row r="18" spans="10:12" x14ac:dyDescent="0.25">
      <c r="J18" s="12" t="str">
        <f t="shared" si="0"/>
        <v/>
      </c>
      <c r="K18" s="12" t="str">
        <f t="shared" si="1"/>
        <v/>
      </c>
      <c r="L18" s="12" t="str">
        <f t="shared" si="2"/>
        <v/>
      </c>
    </row>
    <row r="19" spans="10:12" x14ac:dyDescent="0.25">
      <c r="J19" s="12" t="str">
        <f t="shared" si="0"/>
        <v/>
      </c>
      <c r="K19" s="12" t="str">
        <f t="shared" si="1"/>
        <v/>
      </c>
      <c r="L19" s="12" t="str">
        <f t="shared" si="2"/>
        <v/>
      </c>
    </row>
    <row r="20" spans="10:12" x14ac:dyDescent="0.25">
      <c r="J20" s="12" t="str">
        <f t="shared" si="0"/>
        <v/>
      </c>
      <c r="K20" s="12" t="str">
        <f t="shared" si="1"/>
        <v/>
      </c>
      <c r="L20" s="12" t="str">
        <f t="shared" si="2"/>
        <v/>
      </c>
    </row>
    <row r="21" spans="10:12" x14ac:dyDescent="0.25">
      <c r="J21" s="12" t="str">
        <f t="shared" si="0"/>
        <v/>
      </c>
      <c r="K21" s="12" t="str">
        <f t="shared" si="1"/>
        <v/>
      </c>
      <c r="L21" s="12" t="str">
        <f t="shared" si="2"/>
        <v/>
      </c>
    </row>
    <row r="22" spans="10:12" x14ac:dyDescent="0.25">
      <c r="J22" s="12" t="str">
        <f t="shared" si="0"/>
        <v/>
      </c>
      <c r="K22" s="12" t="str">
        <f t="shared" si="1"/>
        <v/>
      </c>
      <c r="L22" s="12" t="str">
        <f t="shared" si="2"/>
        <v/>
      </c>
    </row>
    <row r="23" spans="10:12" x14ac:dyDescent="0.25">
      <c r="J23" s="12" t="str">
        <f t="shared" si="0"/>
        <v/>
      </c>
      <c r="K23" s="12" t="str">
        <f t="shared" si="1"/>
        <v/>
      </c>
      <c r="L23" s="12" t="str">
        <f t="shared" si="2"/>
        <v/>
      </c>
    </row>
    <row r="24" spans="10:12" x14ac:dyDescent="0.25">
      <c r="J24" s="12" t="str">
        <f t="shared" si="0"/>
        <v/>
      </c>
      <c r="K24" s="12" t="str">
        <f t="shared" si="1"/>
        <v/>
      </c>
      <c r="L24" s="12" t="str">
        <f t="shared" si="2"/>
        <v/>
      </c>
    </row>
    <row r="25" spans="10:12" x14ac:dyDescent="0.25">
      <c r="J25" s="12" t="str">
        <f t="shared" si="0"/>
        <v/>
      </c>
      <c r="K25" s="12" t="str">
        <f t="shared" si="1"/>
        <v/>
      </c>
      <c r="L25" s="12" t="str">
        <f t="shared" si="2"/>
        <v/>
      </c>
    </row>
    <row r="26" spans="10:12" x14ac:dyDescent="0.25">
      <c r="J26" s="12" t="str">
        <f t="shared" si="0"/>
        <v/>
      </c>
      <c r="K26" s="12" t="str">
        <f t="shared" si="1"/>
        <v/>
      </c>
      <c r="L26" s="12" t="str">
        <f t="shared" si="2"/>
        <v/>
      </c>
    </row>
    <row r="27" spans="10:12" x14ac:dyDescent="0.25">
      <c r="J27" s="12" t="str">
        <f t="shared" si="0"/>
        <v/>
      </c>
      <c r="K27" s="12" t="str">
        <f t="shared" si="1"/>
        <v/>
      </c>
      <c r="L27" s="12" t="str">
        <f t="shared" si="2"/>
        <v/>
      </c>
    </row>
    <row r="28" spans="10:12" x14ac:dyDescent="0.25">
      <c r="J28" s="12" t="str">
        <f t="shared" si="0"/>
        <v/>
      </c>
      <c r="K28" s="12" t="str">
        <f t="shared" si="1"/>
        <v/>
      </c>
      <c r="L28" s="12" t="str">
        <f t="shared" si="2"/>
        <v/>
      </c>
    </row>
    <row r="29" spans="10:12" x14ac:dyDescent="0.25">
      <c r="J29" s="12" t="str">
        <f t="shared" si="0"/>
        <v/>
      </c>
      <c r="K29" s="12" t="str">
        <f t="shared" si="1"/>
        <v/>
      </c>
      <c r="L29" s="12" t="str">
        <f t="shared" si="2"/>
        <v/>
      </c>
    </row>
    <row r="30" spans="10:12" x14ac:dyDescent="0.25">
      <c r="J30" s="12" t="str">
        <f t="shared" si="0"/>
        <v/>
      </c>
      <c r="K30" s="12" t="str">
        <f t="shared" si="1"/>
        <v/>
      </c>
      <c r="L30" s="12" t="str">
        <f t="shared" si="2"/>
        <v/>
      </c>
    </row>
    <row r="31" spans="10:12" x14ac:dyDescent="0.25">
      <c r="J31" s="12" t="str">
        <f t="shared" si="0"/>
        <v/>
      </c>
      <c r="K31" s="12" t="str">
        <f t="shared" si="1"/>
        <v/>
      </c>
      <c r="L31" s="12" t="str">
        <f t="shared" si="2"/>
        <v/>
      </c>
    </row>
    <row r="32" spans="10:12" x14ac:dyDescent="0.25">
      <c r="J32" s="12" t="str">
        <f t="shared" si="0"/>
        <v/>
      </c>
      <c r="K32" s="12" t="str">
        <f t="shared" si="1"/>
        <v/>
      </c>
      <c r="L32" s="12" t="str">
        <f t="shared" si="2"/>
        <v/>
      </c>
    </row>
    <row r="33" spans="10:12" x14ac:dyDescent="0.25">
      <c r="J33" s="12" t="str">
        <f t="shared" si="0"/>
        <v/>
      </c>
      <c r="K33" s="12" t="str">
        <f t="shared" si="1"/>
        <v/>
      </c>
      <c r="L33" s="12" t="str">
        <f t="shared" si="2"/>
        <v/>
      </c>
    </row>
    <row r="34" spans="10:12" x14ac:dyDescent="0.25">
      <c r="J34" s="12" t="str">
        <f t="shared" si="0"/>
        <v/>
      </c>
      <c r="K34" s="12" t="str">
        <f t="shared" si="1"/>
        <v/>
      </c>
      <c r="L34" s="12" t="str">
        <f t="shared" si="2"/>
        <v/>
      </c>
    </row>
    <row r="35" spans="10:12" x14ac:dyDescent="0.25">
      <c r="J35" s="12" t="str">
        <f t="shared" si="0"/>
        <v/>
      </c>
      <c r="K35" s="12" t="str">
        <f t="shared" si="1"/>
        <v/>
      </c>
      <c r="L35" s="12" t="str">
        <f t="shared" si="2"/>
        <v/>
      </c>
    </row>
    <row r="36" spans="10:12" x14ac:dyDescent="0.25">
      <c r="J36" s="12" t="str">
        <f t="shared" si="0"/>
        <v/>
      </c>
      <c r="K36" s="12" t="str">
        <f t="shared" si="1"/>
        <v/>
      </c>
      <c r="L36" s="12" t="str">
        <f t="shared" si="2"/>
        <v/>
      </c>
    </row>
    <row r="37" spans="10:12" x14ac:dyDescent="0.25">
      <c r="J37" s="12" t="str">
        <f t="shared" si="0"/>
        <v/>
      </c>
      <c r="K37" s="12" t="str">
        <f t="shared" si="1"/>
        <v/>
      </c>
      <c r="L37" s="12" t="str">
        <f t="shared" si="2"/>
        <v/>
      </c>
    </row>
    <row r="38" spans="10:12" x14ac:dyDescent="0.25">
      <c r="J38" s="12" t="str">
        <f t="shared" si="0"/>
        <v/>
      </c>
      <c r="K38" s="12" t="str">
        <f t="shared" si="1"/>
        <v/>
      </c>
      <c r="L38" s="12" t="str">
        <f t="shared" si="2"/>
        <v/>
      </c>
    </row>
    <row r="39" spans="10:12" x14ac:dyDescent="0.25">
      <c r="J39" s="12" t="str">
        <f t="shared" si="0"/>
        <v/>
      </c>
      <c r="K39" s="12" t="str">
        <f t="shared" si="1"/>
        <v/>
      </c>
      <c r="L39" s="12" t="str">
        <f t="shared" si="2"/>
        <v/>
      </c>
    </row>
    <row r="40" spans="10:12" x14ac:dyDescent="0.25">
      <c r="J40" s="12" t="str">
        <f t="shared" si="0"/>
        <v/>
      </c>
      <c r="K40" s="12" t="str">
        <f t="shared" si="1"/>
        <v/>
      </c>
      <c r="L40" s="12" t="str">
        <f t="shared" si="2"/>
        <v/>
      </c>
    </row>
    <row r="41" spans="10:12" x14ac:dyDescent="0.25">
      <c r="J41" s="12" t="str">
        <f t="shared" si="0"/>
        <v/>
      </c>
      <c r="K41" s="12" t="str">
        <f t="shared" si="1"/>
        <v/>
      </c>
      <c r="L41" s="12" t="str">
        <f t="shared" si="2"/>
        <v/>
      </c>
    </row>
    <row r="42" spans="10:12" x14ac:dyDescent="0.25">
      <c r="J42" s="12" t="str">
        <f t="shared" si="0"/>
        <v/>
      </c>
      <c r="K42" s="12" t="str">
        <f t="shared" si="1"/>
        <v/>
      </c>
      <c r="L42" s="12" t="str">
        <f t="shared" si="2"/>
        <v/>
      </c>
    </row>
    <row r="43" spans="10:12" x14ac:dyDescent="0.25">
      <c r="J43" s="12" t="str">
        <f t="shared" si="0"/>
        <v/>
      </c>
      <c r="K43" s="12" t="str">
        <f t="shared" si="1"/>
        <v/>
      </c>
      <c r="L43" s="12" t="str">
        <f t="shared" si="2"/>
        <v/>
      </c>
    </row>
    <row r="44" spans="10:12" x14ac:dyDescent="0.25">
      <c r="J44" s="12" t="str">
        <f t="shared" si="0"/>
        <v/>
      </c>
      <c r="K44" s="12" t="str">
        <f t="shared" si="1"/>
        <v/>
      </c>
      <c r="L44" s="12" t="str">
        <f t="shared" si="2"/>
        <v/>
      </c>
    </row>
    <row r="45" spans="10:12" x14ac:dyDescent="0.25">
      <c r="J45" s="12" t="str">
        <f t="shared" si="0"/>
        <v/>
      </c>
      <c r="K45" s="12" t="str">
        <f t="shared" si="1"/>
        <v/>
      </c>
      <c r="L45" s="12" t="str">
        <f t="shared" si="2"/>
        <v/>
      </c>
    </row>
    <row r="46" spans="10:12" x14ac:dyDescent="0.25">
      <c r="J46" s="12" t="str">
        <f t="shared" si="0"/>
        <v/>
      </c>
      <c r="K46" s="12" t="str">
        <f t="shared" si="1"/>
        <v/>
      </c>
      <c r="L46" s="12" t="str">
        <f t="shared" si="2"/>
        <v/>
      </c>
    </row>
    <row r="47" spans="10:12" x14ac:dyDescent="0.25">
      <c r="J47" s="12" t="str">
        <f t="shared" si="0"/>
        <v/>
      </c>
      <c r="K47" s="12" t="str">
        <f t="shared" si="1"/>
        <v/>
      </c>
      <c r="L47" s="12" t="str">
        <f t="shared" si="2"/>
        <v/>
      </c>
    </row>
    <row r="48" spans="10:12" x14ac:dyDescent="0.25">
      <c r="J48" s="12" t="str">
        <f t="shared" si="0"/>
        <v/>
      </c>
      <c r="K48" s="12" t="str">
        <f t="shared" si="1"/>
        <v/>
      </c>
      <c r="L48" s="12" t="str">
        <f t="shared" si="2"/>
        <v/>
      </c>
    </row>
    <row r="49" spans="10:12" x14ac:dyDescent="0.25">
      <c r="J49" s="12" t="str">
        <f t="shared" si="0"/>
        <v/>
      </c>
      <c r="K49" s="12" t="str">
        <f t="shared" si="1"/>
        <v/>
      </c>
      <c r="L49" s="12" t="str">
        <f t="shared" si="2"/>
        <v/>
      </c>
    </row>
    <row r="50" spans="10:12" x14ac:dyDescent="0.25">
      <c r="J50" s="12" t="str">
        <f t="shared" si="0"/>
        <v/>
      </c>
      <c r="K50" s="12" t="str">
        <f t="shared" si="1"/>
        <v/>
      </c>
      <c r="L50" s="12" t="str">
        <f t="shared" si="2"/>
        <v/>
      </c>
    </row>
    <row r="51" spans="10:12" x14ac:dyDescent="0.25">
      <c r="J51" s="12" t="str">
        <f t="shared" si="0"/>
        <v/>
      </c>
      <c r="K51" s="12" t="str">
        <f t="shared" si="1"/>
        <v/>
      </c>
      <c r="L51" s="12" t="str">
        <f t="shared" si="2"/>
        <v/>
      </c>
    </row>
    <row r="52" spans="10:12" x14ac:dyDescent="0.25">
      <c r="J52" s="12" t="str">
        <f t="shared" si="0"/>
        <v/>
      </c>
      <c r="K52" s="12" t="str">
        <f t="shared" si="1"/>
        <v/>
      </c>
      <c r="L52" s="12" t="str">
        <f t="shared" si="2"/>
        <v/>
      </c>
    </row>
    <row r="53" spans="10:12" x14ac:dyDescent="0.25">
      <c r="J53" s="12" t="str">
        <f t="shared" si="0"/>
        <v/>
      </c>
      <c r="K53" s="12" t="str">
        <f t="shared" si="1"/>
        <v/>
      </c>
      <c r="L53" s="12" t="str">
        <f t="shared" si="2"/>
        <v/>
      </c>
    </row>
    <row r="54" spans="10:12" x14ac:dyDescent="0.25">
      <c r="J54" s="12" t="str">
        <f t="shared" si="0"/>
        <v/>
      </c>
      <c r="K54" s="12" t="str">
        <f t="shared" si="1"/>
        <v/>
      </c>
      <c r="L54" s="12" t="str">
        <f t="shared" si="2"/>
        <v/>
      </c>
    </row>
    <row r="55" spans="10:12" x14ac:dyDescent="0.25">
      <c r="J55" s="12" t="str">
        <f t="shared" si="0"/>
        <v/>
      </c>
      <c r="K55" s="12" t="str">
        <f t="shared" si="1"/>
        <v/>
      </c>
      <c r="L55" s="12" t="str">
        <f t="shared" si="2"/>
        <v/>
      </c>
    </row>
    <row r="56" spans="10:12" x14ac:dyDescent="0.25">
      <c r="J56" s="12" t="str">
        <f t="shared" si="0"/>
        <v/>
      </c>
      <c r="K56" s="12" t="str">
        <f t="shared" si="1"/>
        <v/>
      </c>
      <c r="L56" s="12" t="str">
        <f t="shared" si="2"/>
        <v/>
      </c>
    </row>
    <row r="57" spans="10:12" x14ac:dyDescent="0.25">
      <c r="J57" s="12" t="str">
        <f t="shared" si="0"/>
        <v/>
      </c>
      <c r="K57" s="12" t="str">
        <f t="shared" si="1"/>
        <v/>
      </c>
      <c r="L57" s="12" t="str">
        <f t="shared" si="2"/>
        <v/>
      </c>
    </row>
    <row r="58" spans="10:12" x14ac:dyDescent="0.25">
      <c r="J58" s="12" t="str">
        <f t="shared" si="0"/>
        <v/>
      </c>
      <c r="K58" s="12" t="str">
        <f t="shared" si="1"/>
        <v/>
      </c>
      <c r="L58" s="12" t="str">
        <f t="shared" si="2"/>
        <v/>
      </c>
    </row>
    <row r="59" spans="10:12" x14ac:dyDescent="0.25">
      <c r="J59" s="12" t="str">
        <f t="shared" si="0"/>
        <v/>
      </c>
      <c r="K59" s="12" t="str">
        <f t="shared" si="1"/>
        <v/>
      </c>
      <c r="L59" s="12" t="str">
        <f t="shared" si="2"/>
        <v/>
      </c>
    </row>
    <row r="60" spans="10:12" x14ac:dyDescent="0.25">
      <c r="J60" s="12" t="str">
        <f t="shared" si="0"/>
        <v/>
      </c>
      <c r="K60" s="12" t="str">
        <f t="shared" si="1"/>
        <v/>
      </c>
      <c r="L60" s="12" t="str">
        <f t="shared" si="2"/>
        <v/>
      </c>
    </row>
    <row r="61" spans="10:12" x14ac:dyDescent="0.25">
      <c r="J61" s="12" t="str">
        <f t="shared" si="0"/>
        <v/>
      </c>
      <c r="K61" s="12" t="str">
        <f t="shared" si="1"/>
        <v/>
      </c>
      <c r="L61" s="12" t="str">
        <f t="shared" si="2"/>
        <v/>
      </c>
    </row>
    <row r="62" spans="10:12" x14ac:dyDescent="0.25">
      <c r="J62" s="12" t="str">
        <f t="shared" si="0"/>
        <v/>
      </c>
      <c r="K62" s="12" t="str">
        <f t="shared" si="1"/>
        <v/>
      </c>
      <c r="L62" s="12" t="str">
        <f t="shared" si="2"/>
        <v/>
      </c>
    </row>
    <row r="63" spans="10:12" x14ac:dyDescent="0.25">
      <c r="J63" s="12" t="str">
        <f t="shared" si="0"/>
        <v/>
      </c>
      <c r="K63" s="12" t="str">
        <f t="shared" si="1"/>
        <v/>
      </c>
      <c r="L63" s="12" t="str">
        <f t="shared" si="2"/>
        <v/>
      </c>
    </row>
    <row r="64" spans="10:12" x14ac:dyDescent="0.25">
      <c r="J64" s="12" t="str">
        <f t="shared" si="0"/>
        <v/>
      </c>
      <c r="K64" s="12" t="str">
        <f t="shared" si="1"/>
        <v/>
      </c>
      <c r="L64" s="12" t="str">
        <f t="shared" si="2"/>
        <v/>
      </c>
    </row>
    <row r="65" spans="10:12" x14ac:dyDescent="0.25">
      <c r="J65" s="12" t="str">
        <f t="shared" si="0"/>
        <v/>
      </c>
      <c r="K65" s="12" t="str">
        <f t="shared" si="1"/>
        <v/>
      </c>
      <c r="L65" s="12" t="str">
        <f t="shared" si="2"/>
        <v/>
      </c>
    </row>
    <row r="66" spans="10:12" x14ac:dyDescent="0.25">
      <c r="J66" s="12" t="str">
        <f t="shared" si="0"/>
        <v/>
      </c>
      <c r="K66" s="12" t="str">
        <f t="shared" si="1"/>
        <v/>
      </c>
      <c r="L66" s="12" t="str">
        <f t="shared" si="2"/>
        <v/>
      </c>
    </row>
    <row r="67" spans="10:12" x14ac:dyDescent="0.25">
      <c r="J67" s="12" t="str">
        <f t="shared" ref="J67:J130" si="3">IF(A67 &lt;&gt;"",TEXT(A67,"yyyy-mm-dd"),"")</f>
        <v/>
      </c>
      <c r="K67" s="12" t="str">
        <f t="shared" ref="K67:K130" si="4">IF(C67 &lt;&gt;"",TEXT(C67,"yyyy-mm-ddThh:mm:ss"),"")</f>
        <v/>
      </c>
      <c r="L67" s="12" t="str">
        <f t="shared" ref="L67:L130" si="5">IF(D67 &lt;&gt;"",TEXT(D67,"yyyy-mm-ddThh:mm:ss"),"")</f>
        <v/>
      </c>
    </row>
    <row r="68" spans="10:12" x14ac:dyDescent="0.25">
      <c r="J68" s="12" t="str">
        <f t="shared" si="3"/>
        <v/>
      </c>
      <c r="K68" s="12" t="str">
        <f t="shared" si="4"/>
        <v/>
      </c>
      <c r="L68" s="12" t="str">
        <f t="shared" si="5"/>
        <v/>
      </c>
    </row>
    <row r="69" spans="10:12" x14ac:dyDescent="0.25">
      <c r="J69" s="12" t="str">
        <f t="shared" si="3"/>
        <v/>
      </c>
      <c r="K69" s="12" t="str">
        <f t="shared" si="4"/>
        <v/>
      </c>
      <c r="L69" s="12" t="str">
        <f t="shared" si="5"/>
        <v/>
      </c>
    </row>
    <row r="70" spans="10:12" x14ac:dyDescent="0.25">
      <c r="J70" s="12" t="str">
        <f t="shared" si="3"/>
        <v/>
      </c>
      <c r="K70" s="12" t="str">
        <f t="shared" si="4"/>
        <v/>
      </c>
      <c r="L70" s="12" t="str">
        <f t="shared" si="5"/>
        <v/>
      </c>
    </row>
    <row r="71" spans="10:12" x14ac:dyDescent="0.25">
      <c r="J71" s="12" t="str">
        <f t="shared" si="3"/>
        <v/>
      </c>
      <c r="K71" s="12" t="str">
        <f t="shared" si="4"/>
        <v/>
      </c>
      <c r="L71" s="12" t="str">
        <f t="shared" si="5"/>
        <v/>
      </c>
    </row>
    <row r="72" spans="10:12" x14ac:dyDescent="0.25">
      <c r="J72" s="12" t="str">
        <f t="shared" si="3"/>
        <v/>
      </c>
      <c r="K72" s="12" t="str">
        <f t="shared" si="4"/>
        <v/>
      </c>
      <c r="L72" s="12" t="str">
        <f t="shared" si="5"/>
        <v/>
      </c>
    </row>
    <row r="73" spans="10:12" x14ac:dyDescent="0.25">
      <c r="J73" s="12" t="str">
        <f t="shared" si="3"/>
        <v/>
      </c>
      <c r="K73" s="12" t="str">
        <f t="shared" si="4"/>
        <v/>
      </c>
      <c r="L73" s="12" t="str">
        <f t="shared" si="5"/>
        <v/>
      </c>
    </row>
    <row r="74" spans="10:12" x14ac:dyDescent="0.25">
      <c r="J74" s="12" t="str">
        <f t="shared" si="3"/>
        <v/>
      </c>
      <c r="K74" s="12" t="str">
        <f t="shared" si="4"/>
        <v/>
      </c>
      <c r="L74" s="12" t="str">
        <f t="shared" si="5"/>
        <v/>
      </c>
    </row>
    <row r="75" spans="10:12" x14ac:dyDescent="0.25">
      <c r="J75" s="12" t="str">
        <f t="shared" si="3"/>
        <v/>
      </c>
      <c r="K75" s="12" t="str">
        <f t="shared" si="4"/>
        <v/>
      </c>
      <c r="L75" s="12" t="str">
        <f t="shared" si="5"/>
        <v/>
      </c>
    </row>
    <row r="76" spans="10:12" x14ac:dyDescent="0.25">
      <c r="J76" s="12" t="str">
        <f t="shared" si="3"/>
        <v/>
      </c>
      <c r="K76" s="12" t="str">
        <f t="shared" si="4"/>
        <v/>
      </c>
      <c r="L76" s="12" t="str">
        <f t="shared" si="5"/>
        <v/>
      </c>
    </row>
    <row r="77" spans="10:12" x14ac:dyDescent="0.25">
      <c r="J77" s="12" t="str">
        <f t="shared" si="3"/>
        <v/>
      </c>
      <c r="K77" s="12" t="str">
        <f t="shared" si="4"/>
        <v/>
      </c>
      <c r="L77" s="12" t="str">
        <f t="shared" si="5"/>
        <v/>
      </c>
    </row>
    <row r="78" spans="10:12" x14ac:dyDescent="0.25">
      <c r="J78" s="12" t="str">
        <f t="shared" si="3"/>
        <v/>
      </c>
      <c r="K78" s="12" t="str">
        <f t="shared" si="4"/>
        <v/>
      </c>
      <c r="L78" s="12" t="str">
        <f t="shared" si="5"/>
        <v/>
      </c>
    </row>
    <row r="79" spans="10:12" x14ac:dyDescent="0.25">
      <c r="J79" s="12" t="str">
        <f t="shared" si="3"/>
        <v/>
      </c>
      <c r="K79" s="12" t="str">
        <f t="shared" si="4"/>
        <v/>
      </c>
      <c r="L79" s="12" t="str">
        <f t="shared" si="5"/>
        <v/>
      </c>
    </row>
    <row r="80" spans="10:12" x14ac:dyDescent="0.25">
      <c r="J80" s="12" t="str">
        <f t="shared" si="3"/>
        <v/>
      </c>
      <c r="K80" s="12" t="str">
        <f t="shared" si="4"/>
        <v/>
      </c>
      <c r="L80" s="12" t="str">
        <f t="shared" si="5"/>
        <v/>
      </c>
    </row>
    <row r="81" spans="10:12" x14ac:dyDescent="0.25">
      <c r="J81" s="12" t="str">
        <f t="shared" si="3"/>
        <v/>
      </c>
      <c r="K81" s="12" t="str">
        <f t="shared" si="4"/>
        <v/>
      </c>
      <c r="L81" s="12" t="str">
        <f t="shared" si="5"/>
        <v/>
      </c>
    </row>
    <row r="82" spans="10:12" x14ac:dyDescent="0.25">
      <c r="J82" s="12" t="str">
        <f t="shared" si="3"/>
        <v/>
      </c>
      <c r="K82" s="12" t="str">
        <f t="shared" si="4"/>
        <v/>
      </c>
      <c r="L82" s="12" t="str">
        <f t="shared" si="5"/>
        <v/>
      </c>
    </row>
    <row r="83" spans="10:12" x14ac:dyDescent="0.25">
      <c r="J83" s="12" t="str">
        <f t="shared" si="3"/>
        <v/>
      </c>
      <c r="K83" s="12" t="str">
        <f t="shared" si="4"/>
        <v/>
      </c>
      <c r="L83" s="12" t="str">
        <f t="shared" si="5"/>
        <v/>
      </c>
    </row>
    <row r="84" spans="10:12" x14ac:dyDescent="0.25">
      <c r="J84" s="12" t="str">
        <f t="shared" si="3"/>
        <v/>
      </c>
      <c r="K84" s="12" t="str">
        <f t="shared" si="4"/>
        <v/>
      </c>
      <c r="L84" s="12" t="str">
        <f t="shared" si="5"/>
        <v/>
      </c>
    </row>
    <row r="85" spans="10:12" x14ac:dyDescent="0.25">
      <c r="J85" s="12" t="str">
        <f t="shared" si="3"/>
        <v/>
      </c>
      <c r="K85" s="12" t="str">
        <f t="shared" si="4"/>
        <v/>
      </c>
      <c r="L85" s="12" t="str">
        <f t="shared" si="5"/>
        <v/>
      </c>
    </row>
    <row r="86" spans="10:12" x14ac:dyDescent="0.25">
      <c r="J86" s="12" t="str">
        <f t="shared" si="3"/>
        <v/>
      </c>
      <c r="K86" s="12" t="str">
        <f t="shared" si="4"/>
        <v/>
      </c>
      <c r="L86" s="12" t="str">
        <f t="shared" si="5"/>
        <v/>
      </c>
    </row>
    <row r="87" spans="10:12" x14ac:dyDescent="0.25">
      <c r="J87" s="12" t="str">
        <f t="shared" si="3"/>
        <v/>
      </c>
      <c r="K87" s="12" t="str">
        <f t="shared" si="4"/>
        <v/>
      </c>
      <c r="L87" s="12" t="str">
        <f t="shared" si="5"/>
        <v/>
      </c>
    </row>
    <row r="88" spans="10:12" x14ac:dyDescent="0.25">
      <c r="J88" s="12" t="str">
        <f t="shared" si="3"/>
        <v/>
      </c>
      <c r="K88" s="12" t="str">
        <f t="shared" si="4"/>
        <v/>
      </c>
      <c r="L88" s="12" t="str">
        <f t="shared" si="5"/>
        <v/>
      </c>
    </row>
    <row r="89" spans="10:12" x14ac:dyDescent="0.25">
      <c r="J89" s="12" t="str">
        <f t="shared" si="3"/>
        <v/>
      </c>
      <c r="K89" s="12" t="str">
        <f t="shared" si="4"/>
        <v/>
      </c>
      <c r="L89" s="12" t="str">
        <f t="shared" si="5"/>
        <v/>
      </c>
    </row>
    <row r="90" spans="10:12" x14ac:dyDescent="0.25">
      <c r="J90" s="12" t="str">
        <f t="shared" si="3"/>
        <v/>
      </c>
      <c r="K90" s="12" t="str">
        <f t="shared" si="4"/>
        <v/>
      </c>
      <c r="L90" s="12" t="str">
        <f t="shared" si="5"/>
        <v/>
      </c>
    </row>
    <row r="91" spans="10:12" x14ac:dyDescent="0.25">
      <c r="J91" s="12" t="str">
        <f t="shared" si="3"/>
        <v/>
      </c>
      <c r="K91" s="12" t="str">
        <f t="shared" si="4"/>
        <v/>
      </c>
      <c r="L91" s="12" t="str">
        <f t="shared" si="5"/>
        <v/>
      </c>
    </row>
    <row r="92" spans="10:12" x14ac:dyDescent="0.25">
      <c r="J92" s="12" t="str">
        <f t="shared" si="3"/>
        <v/>
      </c>
      <c r="K92" s="12" t="str">
        <f t="shared" si="4"/>
        <v/>
      </c>
      <c r="L92" s="12" t="str">
        <f t="shared" si="5"/>
        <v/>
      </c>
    </row>
    <row r="93" spans="10:12" x14ac:dyDescent="0.25">
      <c r="J93" s="12" t="str">
        <f t="shared" si="3"/>
        <v/>
      </c>
      <c r="K93" s="12" t="str">
        <f t="shared" si="4"/>
        <v/>
      </c>
      <c r="L93" s="12" t="str">
        <f t="shared" si="5"/>
        <v/>
      </c>
    </row>
    <row r="94" spans="10:12" x14ac:dyDescent="0.25">
      <c r="J94" s="12" t="str">
        <f t="shared" si="3"/>
        <v/>
      </c>
      <c r="K94" s="12" t="str">
        <f t="shared" si="4"/>
        <v/>
      </c>
      <c r="L94" s="12" t="str">
        <f t="shared" si="5"/>
        <v/>
      </c>
    </row>
    <row r="95" spans="10:12" x14ac:dyDescent="0.25">
      <c r="J95" s="12" t="str">
        <f t="shared" si="3"/>
        <v/>
      </c>
      <c r="K95" s="12" t="str">
        <f t="shared" si="4"/>
        <v/>
      </c>
      <c r="L95" s="12" t="str">
        <f t="shared" si="5"/>
        <v/>
      </c>
    </row>
    <row r="96" spans="10:12" x14ac:dyDescent="0.25">
      <c r="J96" s="12" t="str">
        <f t="shared" si="3"/>
        <v/>
      </c>
      <c r="K96" s="12" t="str">
        <f t="shared" si="4"/>
        <v/>
      </c>
      <c r="L96" s="12" t="str">
        <f t="shared" si="5"/>
        <v/>
      </c>
    </row>
    <row r="97" spans="10:12" x14ac:dyDescent="0.25">
      <c r="J97" s="12" t="str">
        <f t="shared" si="3"/>
        <v/>
      </c>
      <c r="K97" s="12" t="str">
        <f t="shared" si="4"/>
        <v/>
      </c>
      <c r="L97" s="12" t="str">
        <f t="shared" si="5"/>
        <v/>
      </c>
    </row>
    <row r="98" spans="10:12" x14ac:dyDescent="0.25">
      <c r="J98" s="12" t="str">
        <f t="shared" si="3"/>
        <v/>
      </c>
      <c r="K98" s="12" t="str">
        <f t="shared" si="4"/>
        <v/>
      </c>
      <c r="L98" s="12" t="str">
        <f t="shared" si="5"/>
        <v/>
      </c>
    </row>
    <row r="99" spans="10:12" x14ac:dyDescent="0.25">
      <c r="J99" s="12" t="str">
        <f t="shared" si="3"/>
        <v/>
      </c>
      <c r="K99" s="12" t="str">
        <f t="shared" si="4"/>
        <v/>
      </c>
      <c r="L99" s="12" t="str">
        <f t="shared" si="5"/>
        <v/>
      </c>
    </row>
    <row r="100" spans="10:12" x14ac:dyDescent="0.25">
      <c r="J100" s="12" t="str">
        <f t="shared" si="3"/>
        <v/>
      </c>
      <c r="K100" s="12" t="str">
        <f t="shared" si="4"/>
        <v/>
      </c>
      <c r="L100" s="12" t="str">
        <f t="shared" si="5"/>
        <v/>
      </c>
    </row>
    <row r="101" spans="10:12" x14ac:dyDescent="0.25">
      <c r="J101" s="12" t="str">
        <f t="shared" si="3"/>
        <v/>
      </c>
      <c r="K101" s="12" t="str">
        <f t="shared" si="4"/>
        <v/>
      </c>
      <c r="L101" s="12" t="str">
        <f t="shared" si="5"/>
        <v/>
      </c>
    </row>
    <row r="102" spans="10:12" x14ac:dyDescent="0.25">
      <c r="J102" s="12" t="str">
        <f t="shared" si="3"/>
        <v/>
      </c>
      <c r="K102" s="12" t="str">
        <f t="shared" si="4"/>
        <v/>
      </c>
      <c r="L102" s="12" t="str">
        <f t="shared" si="5"/>
        <v/>
      </c>
    </row>
    <row r="103" spans="10:12" x14ac:dyDescent="0.25">
      <c r="J103" s="12" t="str">
        <f t="shared" si="3"/>
        <v/>
      </c>
      <c r="K103" s="12" t="str">
        <f t="shared" si="4"/>
        <v/>
      </c>
      <c r="L103" s="12" t="str">
        <f t="shared" si="5"/>
        <v/>
      </c>
    </row>
    <row r="104" spans="10:12" x14ac:dyDescent="0.25">
      <c r="J104" s="12" t="str">
        <f t="shared" si="3"/>
        <v/>
      </c>
      <c r="K104" s="12" t="str">
        <f t="shared" si="4"/>
        <v/>
      </c>
      <c r="L104" s="12" t="str">
        <f t="shared" si="5"/>
        <v/>
      </c>
    </row>
    <row r="105" spans="10:12" x14ac:dyDescent="0.25">
      <c r="J105" s="12" t="str">
        <f t="shared" si="3"/>
        <v/>
      </c>
      <c r="K105" s="12" t="str">
        <f t="shared" si="4"/>
        <v/>
      </c>
      <c r="L105" s="12" t="str">
        <f t="shared" si="5"/>
        <v/>
      </c>
    </row>
    <row r="106" spans="10:12" x14ac:dyDescent="0.25">
      <c r="J106" s="12" t="str">
        <f t="shared" si="3"/>
        <v/>
      </c>
      <c r="K106" s="12" t="str">
        <f t="shared" si="4"/>
        <v/>
      </c>
      <c r="L106" s="12" t="str">
        <f t="shared" si="5"/>
        <v/>
      </c>
    </row>
    <row r="107" spans="10:12" x14ac:dyDescent="0.25">
      <c r="J107" s="12" t="str">
        <f t="shared" si="3"/>
        <v/>
      </c>
      <c r="K107" s="12" t="str">
        <f t="shared" si="4"/>
        <v/>
      </c>
      <c r="L107" s="12" t="str">
        <f t="shared" si="5"/>
        <v/>
      </c>
    </row>
    <row r="108" spans="10:12" x14ac:dyDescent="0.25">
      <c r="J108" s="12" t="str">
        <f t="shared" si="3"/>
        <v/>
      </c>
      <c r="K108" s="12" t="str">
        <f t="shared" si="4"/>
        <v/>
      </c>
      <c r="L108" s="12" t="str">
        <f t="shared" si="5"/>
        <v/>
      </c>
    </row>
    <row r="109" spans="10:12" x14ac:dyDescent="0.25">
      <c r="J109" s="12" t="str">
        <f t="shared" si="3"/>
        <v/>
      </c>
      <c r="K109" s="12" t="str">
        <f t="shared" si="4"/>
        <v/>
      </c>
      <c r="L109" s="12" t="str">
        <f t="shared" si="5"/>
        <v/>
      </c>
    </row>
    <row r="110" spans="10:12" x14ac:dyDescent="0.25">
      <c r="J110" s="12" t="str">
        <f t="shared" si="3"/>
        <v/>
      </c>
      <c r="K110" s="12" t="str">
        <f t="shared" si="4"/>
        <v/>
      </c>
      <c r="L110" s="12" t="str">
        <f t="shared" si="5"/>
        <v/>
      </c>
    </row>
    <row r="111" spans="10:12" x14ac:dyDescent="0.25">
      <c r="J111" s="12" t="str">
        <f t="shared" si="3"/>
        <v/>
      </c>
      <c r="K111" s="12" t="str">
        <f t="shared" si="4"/>
        <v/>
      </c>
      <c r="L111" s="12" t="str">
        <f t="shared" si="5"/>
        <v/>
      </c>
    </row>
    <row r="112" spans="10:12" x14ac:dyDescent="0.25">
      <c r="J112" s="12" t="str">
        <f t="shared" si="3"/>
        <v/>
      </c>
      <c r="K112" s="12" t="str">
        <f t="shared" si="4"/>
        <v/>
      </c>
      <c r="L112" s="12" t="str">
        <f t="shared" si="5"/>
        <v/>
      </c>
    </row>
    <row r="113" spans="10:12" x14ac:dyDescent="0.25">
      <c r="J113" s="12" t="str">
        <f t="shared" si="3"/>
        <v/>
      </c>
      <c r="K113" s="12" t="str">
        <f t="shared" si="4"/>
        <v/>
      </c>
      <c r="L113" s="12" t="str">
        <f t="shared" si="5"/>
        <v/>
      </c>
    </row>
    <row r="114" spans="10:12" x14ac:dyDescent="0.25">
      <c r="J114" s="12" t="str">
        <f t="shared" si="3"/>
        <v/>
      </c>
      <c r="K114" s="12" t="str">
        <f t="shared" si="4"/>
        <v/>
      </c>
      <c r="L114" s="12" t="str">
        <f t="shared" si="5"/>
        <v/>
      </c>
    </row>
    <row r="115" spans="10:12" x14ac:dyDescent="0.25">
      <c r="J115" s="12" t="str">
        <f t="shared" si="3"/>
        <v/>
      </c>
      <c r="K115" s="12" t="str">
        <f t="shared" si="4"/>
        <v/>
      </c>
      <c r="L115" s="12" t="str">
        <f t="shared" si="5"/>
        <v/>
      </c>
    </row>
    <row r="116" spans="10:12" x14ac:dyDescent="0.25">
      <c r="J116" s="12" t="str">
        <f t="shared" si="3"/>
        <v/>
      </c>
      <c r="K116" s="12" t="str">
        <f t="shared" si="4"/>
        <v/>
      </c>
      <c r="L116" s="12" t="str">
        <f t="shared" si="5"/>
        <v/>
      </c>
    </row>
    <row r="117" spans="10:12" x14ac:dyDescent="0.25">
      <c r="J117" s="12" t="str">
        <f t="shared" si="3"/>
        <v/>
      </c>
      <c r="K117" s="12" t="str">
        <f t="shared" si="4"/>
        <v/>
      </c>
      <c r="L117" s="12" t="str">
        <f t="shared" si="5"/>
        <v/>
      </c>
    </row>
    <row r="118" spans="10:12" x14ac:dyDescent="0.25">
      <c r="J118" s="12" t="str">
        <f t="shared" si="3"/>
        <v/>
      </c>
      <c r="K118" s="12" t="str">
        <f t="shared" si="4"/>
        <v/>
      </c>
      <c r="L118" s="12" t="str">
        <f t="shared" si="5"/>
        <v/>
      </c>
    </row>
    <row r="119" spans="10:12" x14ac:dyDescent="0.25">
      <c r="J119" s="12" t="str">
        <f t="shared" si="3"/>
        <v/>
      </c>
      <c r="K119" s="12" t="str">
        <f t="shared" si="4"/>
        <v/>
      </c>
      <c r="L119" s="12" t="str">
        <f t="shared" si="5"/>
        <v/>
      </c>
    </row>
    <row r="120" spans="10:12" x14ac:dyDescent="0.25">
      <c r="J120" s="12" t="str">
        <f t="shared" si="3"/>
        <v/>
      </c>
      <c r="K120" s="12" t="str">
        <f t="shared" si="4"/>
        <v/>
      </c>
      <c r="L120" s="12" t="str">
        <f t="shared" si="5"/>
        <v/>
      </c>
    </row>
    <row r="121" spans="10:12" x14ac:dyDescent="0.25">
      <c r="J121" s="12" t="str">
        <f t="shared" si="3"/>
        <v/>
      </c>
      <c r="K121" s="12" t="str">
        <f t="shared" si="4"/>
        <v/>
      </c>
      <c r="L121" s="12" t="str">
        <f t="shared" si="5"/>
        <v/>
      </c>
    </row>
    <row r="122" spans="10:12" x14ac:dyDescent="0.25">
      <c r="J122" s="12" t="str">
        <f t="shared" si="3"/>
        <v/>
      </c>
      <c r="K122" s="12" t="str">
        <f t="shared" si="4"/>
        <v/>
      </c>
      <c r="L122" s="12" t="str">
        <f t="shared" si="5"/>
        <v/>
      </c>
    </row>
    <row r="123" spans="10:12" x14ac:dyDescent="0.25">
      <c r="J123" s="12" t="str">
        <f t="shared" si="3"/>
        <v/>
      </c>
      <c r="K123" s="12" t="str">
        <f t="shared" si="4"/>
        <v/>
      </c>
      <c r="L123" s="12" t="str">
        <f t="shared" si="5"/>
        <v/>
      </c>
    </row>
    <row r="124" spans="10:12" x14ac:dyDescent="0.25">
      <c r="J124" s="12" t="str">
        <f t="shared" si="3"/>
        <v/>
      </c>
      <c r="K124" s="12" t="str">
        <f t="shared" si="4"/>
        <v/>
      </c>
      <c r="L124" s="12" t="str">
        <f t="shared" si="5"/>
        <v/>
      </c>
    </row>
    <row r="125" spans="10:12" x14ac:dyDescent="0.25">
      <c r="J125" s="12" t="str">
        <f t="shared" si="3"/>
        <v/>
      </c>
      <c r="K125" s="12" t="str">
        <f t="shared" si="4"/>
        <v/>
      </c>
      <c r="L125" s="12" t="str">
        <f t="shared" si="5"/>
        <v/>
      </c>
    </row>
    <row r="126" spans="10:12" x14ac:dyDescent="0.25">
      <c r="J126" s="12" t="str">
        <f t="shared" si="3"/>
        <v/>
      </c>
      <c r="K126" s="12" t="str">
        <f t="shared" si="4"/>
        <v/>
      </c>
      <c r="L126" s="12" t="str">
        <f t="shared" si="5"/>
        <v/>
      </c>
    </row>
    <row r="127" spans="10:12" x14ac:dyDescent="0.25">
      <c r="J127" s="12" t="str">
        <f t="shared" si="3"/>
        <v/>
      </c>
      <c r="K127" s="12" t="str">
        <f t="shared" si="4"/>
        <v/>
      </c>
      <c r="L127" s="12" t="str">
        <f t="shared" si="5"/>
        <v/>
      </c>
    </row>
    <row r="128" spans="10:12" x14ac:dyDescent="0.25">
      <c r="J128" s="12" t="str">
        <f t="shared" si="3"/>
        <v/>
      </c>
      <c r="K128" s="12" t="str">
        <f t="shared" si="4"/>
        <v/>
      </c>
      <c r="L128" s="12" t="str">
        <f t="shared" si="5"/>
        <v/>
      </c>
    </row>
    <row r="129" spans="10:12" x14ac:dyDescent="0.25">
      <c r="J129" s="12" t="str">
        <f t="shared" si="3"/>
        <v/>
      </c>
      <c r="K129" s="12" t="str">
        <f t="shared" si="4"/>
        <v/>
      </c>
      <c r="L129" s="12" t="str">
        <f t="shared" si="5"/>
        <v/>
      </c>
    </row>
    <row r="130" spans="10:12" x14ac:dyDescent="0.25">
      <c r="J130" s="12" t="str">
        <f t="shared" si="3"/>
        <v/>
      </c>
      <c r="K130" s="12" t="str">
        <f t="shared" si="4"/>
        <v/>
      </c>
      <c r="L130" s="12" t="str">
        <f t="shared" si="5"/>
        <v/>
      </c>
    </row>
    <row r="131" spans="10:12" x14ac:dyDescent="0.25">
      <c r="J131" s="12" t="str">
        <f t="shared" ref="J131:J194" si="6">IF(A131 &lt;&gt;"",TEXT(A131,"yyyy-mm-dd"),"")</f>
        <v/>
      </c>
      <c r="K131" s="12" t="str">
        <f t="shared" ref="K131:K194" si="7">IF(C131 &lt;&gt;"",TEXT(C131,"yyyy-mm-ddThh:mm:ss"),"")</f>
        <v/>
      </c>
      <c r="L131" s="12" t="str">
        <f t="shared" ref="L131:L194" si="8">IF(D131 &lt;&gt;"",TEXT(D131,"yyyy-mm-ddThh:mm:ss"),"")</f>
        <v/>
      </c>
    </row>
    <row r="132" spans="10:12" x14ac:dyDescent="0.25">
      <c r="J132" s="12" t="str">
        <f t="shared" si="6"/>
        <v/>
      </c>
      <c r="K132" s="12" t="str">
        <f t="shared" si="7"/>
        <v/>
      </c>
      <c r="L132" s="12" t="str">
        <f t="shared" si="8"/>
        <v/>
      </c>
    </row>
    <row r="133" spans="10:12" x14ac:dyDescent="0.25">
      <c r="J133" s="12" t="str">
        <f t="shared" si="6"/>
        <v/>
      </c>
      <c r="K133" s="12" t="str">
        <f t="shared" si="7"/>
        <v/>
      </c>
      <c r="L133" s="12" t="str">
        <f t="shared" si="8"/>
        <v/>
      </c>
    </row>
    <row r="134" spans="10:12" x14ac:dyDescent="0.25">
      <c r="J134" s="12" t="str">
        <f t="shared" si="6"/>
        <v/>
      </c>
      <c r="K134" s="12" t="str">
        <f t="shared" si="7"/>
        <v/>
      </c>
      <c r="L134" s="12" t="str">
        <f t="shared" si="8"/>
        <v/>
      </c>
    </row>
    <row r="135" spans="10:12" x14ac:dyDescent="0.25">
      <c r="J135" s="12" t="str">
        <f t="shared" si="6"/>
        <v/>
      </c>
      <c r="K135" s="12" t="str">
        <f t="shared" si="7"/>
        <v/>
      </c>
      <c r="L135" s="12" t="str">
        <f t="shared" si="8"/>
        <v/>
      </c>
    </row>
    <row r="136" spans="10:12" x14ac:dyDescent="0.25">
      <c r="J136" s="12" t="str">
        <f t="shared" si="6"/>
        <v/>
      </c>
      <c r="K136" s="12" t="str">
        <f t="shared" si="7"/>
        <v/>
      </c>
      <c r="L136" s="12" t="str">
        <f t="shared" si="8"/>
        <v/>
      </c>
    </row>
    <row r="137" spans="10:12" x14ac:dyDescent="0.25">
      <c r="J137" s="12" t="str">
        <f t="shared" si="6"/>
        <v/>
      </c>
      <c r="K137" s="12" t="str">
        <f t="shared" si="7"/>
        <v/>
      </c>
      <c r="L137" s="12" t="str">
        <f t="shared" si="8"/>
        <v/>
      </c>
    </row>
    <row r="138" spans="10:12" x14ac:dyDescent="0.25">
      <c r="J138" s="12" t="str">
        <f t="shared" si="6"/>
        <v/>
      </c>
      <c r="K138" s="12" t="str">
        <f t="shared" si="7"/>
        <v/>
      </c>
      <c r="L138" s="12" t="str">
        <f t="shared" si="8"/>
        <v/>
      </c>
    </row>
    <row r="139" spans="10:12" x14ac:dyDescent="0.25">
      <c r="J139" s="12" t="str">
        <f t="shared" si="6"/>
        <v/>
      </c>
      <c r="K139" s="12" t="str">
        <f t="shared" si="7"/>
        <v/>
      </c>
      <c r="L139" s="12" t="str">
        <f t="shared" si="8"/>
        <v/>
      </c>
    </row>
    <row r="140" spans="10:12" x14ac:dyDescent="0.25">
      <c r="J140" s="12" t="str">
        <f t="shared" si="6"/>
        <v/>
      </c>
      <c r="K140" s="12" t="str">
        <f t="shared" si="7"/>
        <v/>
      </c>
      <c r="L140" s="12" t="str">
        <f t="shared" si="8"/>
        <v/>
      </c>
    </row>
    <row r="141" spans="10:12" x14ac:dyDescent="0.25">
      <c r="J141" s="12" t="str">
        <f t="shared" si="6"/>
        <v/>
      </c>
      <c r="K141" s="12" t="str">
        <f t="shared" si="7"/>
        <v/>
      </c>
      <c r="L141" s="12" t="str">
        <f t="shared" si="8"/>
        <v/>
      </c>
    </row>
    <row r="142" spans="10:12" x14ac:dyDescent="0.25">
      <c r="J142" s="12" t="str">
        <f t="shared" si="6"/>
        <v/>
      </c>
      <c r="K142" s="12" t="str">
        <f t="shared" si="7"/>
        <v/>
      </c>
      <c r="L142" s="12" t="str">
        <f t="shared" si="8"/>
        <v/>
      </c>
    </row>
    <row r="143" spans="10:12" x14ac:dyDescent="0.25">
      <c r="J143" s="12" t="str">
        <f t="shared" si="6"/>
        <v/>
      </c>
      <c r="K143" s="12" t="str">
        <f t="shared" si="7"/>
        <v/>
      </c>
      <c r="L143" s="12" t="str">
        <f t="shared" si="8"/>
        <v/>
      </c>
    </row>
    <row r="144" spans="10:12" x14ac:dyDescent="0.25">
      <c r="J144" s="12" t="str">
        <f t="shared" si="6"/>
        <v/>
      </c>
      <c r="K144" s="12" t="str">
        <f t="shared" si="7"/>
        <v/>
      </c>
      <c r="L144" s="12" t="str">
        <f t="shared" si="8"/>
        <v/>
      </c>
    </row>
    <row r="145" spans="10:12" x14ac:dyDescent="0.25">
      <c r="J145" s="12" t="str">
        <f t="shared" si="6"/>
        <v/>
      </c>
      <c r="K145" s="12" t="str">
        <f t="shared" si="7"/>
        <v/>
      </c>
      <c r="L145" s="12" t="str">
        <f t="shared" si="8"/>
        <v/>
      </c>
    </row>
    <row r="146" spans="10:12" x14ac:dyDescent="0.25">
      <c r="J146" s="12" t="str">
        <f t="shared" si="6"/>
        <v/>
      </c>
      <c r="K146" s="12" t="str">
        <f t="shared" si="7"/>
        <v/>
      </c>
      <c r="L146" s="12" t="str">
        <f t="shared" si="8"/>
        <v/>
      </c>
    </row>
    <row r="147" spans="10:12" x14ac:dyDescent="0.25">
      <c r="J147" s="12" t="str">
        <f t="shared" si="6"/>
        <v/>
      </c>
      <c r="K147" s="12" t="str">
        <f t="shared" si="7"/>
        <v/>
      </c>
      <c r="L147" s="12" t="str">
        <f t="shared" si="8"/>
        <v/>
      </c>
    </row>
    <row r="148" spans="10:12" x14ac:dyDescent="0.25">
      <c r="J148" s="12" t="str">
        <f t="shared" si="6"/>
        <v/>
      </c>
      <c r="K148" s="12" t="str">
        <f t="shared" si="7"/>
        <v/>
      </c>
      <c r="L148" s="12" t="str">
        <f t="shared" si="8"/>
        <v/>
      </c>
    </row>
    <row r="149" spans="10:12" x14ac:dyDescent="0.25">
      <c r="J149" s="12" t="str">
        <f t="shared" si="6"/>
        <v/>
      </c>
      <c r="K149" s="12" t="str">
        <f t="shared" si="7"/>
        <v/>
      </c>
      <c r="L149" s="12" t="str">
        <f t="shared" si="8"/>
        <v/>
      </c>
    </row>
    <row r="150" spans="10:12" x14ac:dyDescent="0.25">
      <c r="J150" s="12" t="str">
        <f t="shared" si="6"/>
        <v/>
      </c>
      <c r="K150" s="12" t="str">
        <f t="shared" si="7"/>
        <v/>
      </c>
      <c r="L150" s="12" t="str">
        <f t="shared" si="8"/>
        <v/>
      </c>
    </row>
    <row r="151" spans="10:12" x14ac:dyDescent="0.25">
      <c r="J151" s="12" t="str">
        <f t="shared" si="6"/>
        <v/>
      </c>
      <c r="K151" s="12" t="str">
        <f t="shared" si="7"/>
        <v/>
      </c>
      <c r="L151" s="12" t="str">
        <f t="shared" si="8"/>
        <v/>
      </c>
    </row>
    <row r="152" spans="10:12" x14ac:dyDescent="0.25">
      <c r="J152" s="12" t="str">
        <f t="shared" si="6"/>
        <v/>
      </c>
      <c r="K152" s="12" t="str">
        <f t="shared" si="7"/>
        <v/>
      </c>
      <c r="L152" s="12" t="str">
        <f t="shared" si="8"/>
        <v/>
      </c>
    </row>
    <row r="153" spans="10:12" x14ac:dyDescent="0.25">
      <c r="J153" s="12" t="str">
        <f t="shared" si="6"/>
        <v/>
      </c>
      <c r="K153" s="12" t="str">
        <f t="shared" si="7"/>
        <v/>
      </c>
      <c r="L153" s="12" t="str">
        <f t="shared" si="8"/>
        <v/>
      </c>
    </row>
    <row r="154" spans="10:12" x14ac:dyDescent="0.25">
      <c r="J154" s="12" t="str">
        <f t="shared" si="6"/>
        <v/>
      </c>
      <c r="K154" s="12" t="str">
        <f t="shared" si="7"/>
        <v/>
      </c>
      <c r="L154" s="12" t="str">
        <f t="shared" si="8"/>
        <v/>
      </c>
    </row>
    <row r="155" spans="10:12" x14ac:dyDescent="0.25">
      <c r="J155" s="12" t="str">
        <f t="shared" si="6"/>
        <v/>
      </c>
      <c r="K155" s="12" t="str">
        <f t="shared" si="7"/>
        <v/>
      </c>
      <c r="L155" s="12" t="str">
        <f t="shared" si="8"/>
        <v/>
      </c>
    </row>
    <row r="156" spans="10:12" x14ac:dyDescent="0.25">
      <c r="J156" s="12" t="str">
        <f t="shared" si="6"/>
        <v/>
      </c>
      <c r="K156" s="12" t="str">
        <f t="shared" si="7"/>
        <v/>
      </c>
      <c r="L156" s="12" t="str">
        <f t="shared" si="8"/>
        <v/>
      </c>
    </row>
    <row r="157" spans="10:12" x14ac:dyDescent="0.25">
      <c r="J157" s="12" t="str">
        <f t="shared" si="6"/>
        <v/>
      </c>
      <c r="K157" s="12" t="str">
        <f t="shared" si="7"/>
        <v/>
      </c>
      <c r="L157" s="12" t="str">
        <f t="shared" si="8"/>
        <v/>
      </c>
    </row>
    <row r="158" spans="10:12" x14ac:dyDescent="0.25">
      <c r="J158" s="12" t="str">
        <f t="shared" si="6"/>
        <v/>
      </c>
      <c r="K158" s="12" t="str">
        <f t="shared" si="7"/>
        <v/>
      </c>
      <c r="L158" s="12" t="str">
        <f t="shared" si="8"/>
        <v/>
      </c>
    </row>
    <row r="159" spans="10:12" x14ac:dyDescent="0.25">
      <c r="J159" s="12" t="str">
        <f t="shared" si="6"/>
        <v/>
      </c>
      <c r="K159" s="12" t="str">
        <f t="shared" si="7"/>
        <v/>
      </c>
      <c r="L159" s="12" t="str">
        <f t="shared" si="8"/>
        <v/>
      </c>
    </row>
    <row r="160" spans="10:12" x14ac:dyDescent="0.25">
      <c r="J160" s="12" t="str">
        <f t="shared" si="6"/>
        <v/>
      </c>
      <c r="K160" s="12" t="str">
        <f t="shared" si="7"/>
        <v/>
      </c>
      <c r="L160" s="12" t="str">
        <f t="shared" si="8"/>
        <v/>
      </c>
    </row>
    <row r="161" spans="10:12" x14ac:dyDescent="0.25">
      <c r="J161" s="12" t="str">
        <f t="shared" si="6"/>
        <v/>
      </c>
      <c r="K161" s="12" t="str">
        <f t="shared" si="7"/>
        <v/>
      </c>
      <c r="L161" s="12" t="str">
        <f t="shared" si="8"/>
        <v/>
      </c>
    </row>
    <row r="162" spans="10:12" x14ac:dyDescent="0.25">
      <c r="J162" s="12" t="str">
        <f t="shared" si="6"/>
        <v/>
      </c>
      <c r="K162" s="12" t="str">
        <f t="shared" si="7"/>
        <v/>
      </c>
      <c r="L162" s="12" t="str">
        <f t="shared" si="8"/>
        <v/>
      </c>
    </row>
    <row r="163" spans="10:12" x14ac:dyDescent="0.25">
      <c r="J163" s="12" t="str">
        <f t="shared" si="6"/>
        <v/>
      </c>
      <c r="K163" s="12" t="str">
        <f t="shared" si="7"/>
        <v/>
      </c>
      <c r="L163" s="12" t="str">
        <f t="shared" si="8"/>
        <v/>
      </c>
    </row>
    <row r="164" spans="10:12" x14ac:dyDescent="0.25">
      <c r="J164" s="12" t="str">
        <f t="shared" si="6"/>
        <v/>
      </c>
      <c r="K164" s="12" t="str">
        <f t="shared" si="7"/>
        <v/>
      </c>
      <c r="L164" s="12" t="str">
        <f t="shared" si="8"/>
        <v/>
      </c>
    </row>
    <row r="165" spans="10:12" x14ac:dyDescent="0.25">
      <c r="J165" s="12" t="str">
        <f t="shared" si="6"/>
        <v/>
      </c>
      <c r="K165" s="12" t="str">
        <f t="shared" si="7"/>
        <v/>
      </c>
      <c r="L165" s="12" t="str">
        <f t="shared" si="8"/>
        <v/>
      </c>
    </row>
    <row r="166" spans="10:12" x14ac:dyDescent="0.25">
      <c r="J166" s="12" t="str">
        <f t="shared" si="6"/>
        <v/>
      </c>
      <c r="K166" s="12" t="str">
        <f t="shared" si="7"/>
        <v/>
      </c>
      <c r="L166" s="12" t="str">
        <f t="shared" si="8"/>
        <v/>
      </c>
    </row>
    <row r="167" spans="10:12" x14ac:dyDescent="0.25">
      <c r="J167" s="12" t="str">
        <f t="shared" si="6"/>
        <v/>
      </c>
      <c r="K167" s="12" t="str">
        <f t="shared" si="7"/>
        <v/>
      </c>
      <c r="L167" s="12" t="str">
        <f t="shared" si="8"/>
        <v/>
      </c>
    </row>
    <row r="168" spans="10:12" x14ac:dyDescent="0.25">
      <c r="J168" s="12" t="str">
        <f t="shared" si="6"/>
        <v/>
      </c>
      <c r="K168" s="12" t="str">
        <f t="shared" si="7"/>
        <v/>
      </c>
      <c r="L168" s="12" t="str">
        <f t="shared" si="8"/>
        <v/>
      </c>
    </row>
    <row r="169" spans="10:12" x14ac:dyDescent="0.25">
      <c r="J169" s="12" t="str">
        <f t="shared" si="6"/>
        <v/>
      </c>
      <c r="K169" s="12" t="str">
        <f t="shared" si="7"/>
        <v/>
      </c>
      <c r="L169" s="12" t="str">
        <f t="shared" si="8"/>
        <v/>
      </c>
    </row>
    <row r="170" spans="10:12" x14ac:dyDescent="0.25">
      <c r="J170" s="12" t="str">
        <f t="shared" si="6"/>
        <v/>
      </c>
      <c r="K170" s="12" t="str">
        <f t="shared" si="7"/>
        <v/>
      </c>
      <c r="L170" s="12" t="str">
        <f t="shared" si="8"/>
        <v/>
      </c>
    </row>
    <row r="171" spans="10:12" x14ac:dyDescent="0.25">
      <c r="J171" s="12" t="str">
        <f t="shared" si="6"/>
        <v/>
      </c>
      <c r="K171" s="12" t="str">
        <f t="shared" si="7"/>
        <v/>
      </c>
      <c r="L171" s="12" t="str">
        <f t="shared" si="8"/>
        <v/>
      </c>
    </row>
    <row r="172" spans="10:12" x14ac:dyDescent="0.25">
      <c r="J172" s="12" t="str">
        <f t="shared" si="6"/>
        <v/>
      </c>
      <c r="K172" s="12" t="str">
        <f t="shared" si="7"/>
        <v/>
      </c>
      <c r="L172" s="12" t="str">
        <f t="shared" si="8"/>
        <v/>
      </c>
    </row>
    <row r="173" spans="10:12" x14ac:dyDescent="0.25">
      <c r="J173" s="12" t="str">
        <f t="shared" si="6"/>
        <v/>
      </c>
      <c r="K173" s="12" t="str">
        <f t="shared" si="7"/>
        <v/>
      </c>
      <c r="L173" s="12" t="str">
        <f t="shared" si="8"/>
        <v/>
      </c>
    </row>
    <row r="174" spans="10:12" x14ac:dyDescent="0.25">
      <c r="J174" s="12" t="str">
        <f t="shared" si="6"/>
        <v/>
      </c>
      <c r="K174" s="12" t="str">
        <f t="shared" si="7"/>
        <v/>
      </c>
      <c r="L174" s="12" t="str">
        <f t="shared" si="8"/>
        <v/>
      </c>
    </row>
    <row r="175" spans="10:12" x14ac:dyDescent="0.25">
      <c r="J175" s="12" t="str">
        <f t="shared" si="6"/>
        <v/>
      </c>
      <c r="K175" s="12" t="str">
        <f t="shared" si="7"/>
        <v/>
      </c>
      <c r="L175" s="12" t="str">
        <f t="shared" si="8"/>
        <v/>
      </c>
    </row>
    <row r="176" spans="10:12" x14ac:dyDescent="0.25">
      <c r="J176" s="12" t="str">
        <f t="shared" si="6"/>
        <v/>
      </c>
      <c r="K176" s="12" t="str">
        <f t="shared" si="7"/>
        <v/>
      </c>
      <c r="L176" s="12" t="str">
        <f t="shared" si="8"/>
        <v/>
      </c>
    </row>
    <row r="177" spans="10:12" x14ac:dyDescent="0.25">
      <c r="J177" s="12" t="str">
        <f t="shared" si="6"/>
        <v/>
      </c>
      <c r="K177" s="12" t="str">
        <f t="shared" si="7"/>
        <v/>
      </c>
      <c r="L177" s="12" t="str">
        <f t="shared" si="8"/>
        <v/>
      </c>
    </row>
    <row r="178" spans="10:12" x14ac:dyDescent="0.25">
      <c r="J178" s="12" t="str">
        <f t="shared" si="6"/>
        <v/>
      </c>
      <c r="K178" s="12" t="str">
        <f t="shared" si="7"/>
        <v/>
      </c>
      <c r="L178" s="12" t="str">
        <f t="shared" si="8"/>
        <v/>
      </c>
    </row>
    <row r="179" spans="10:12" x14ac:dyDescent="0.25">
      <c r="J179" s="12" t="str">
        <f t="shared" si="6"/>
        <v/>
      </c>
      <c r="K179" s="12" t="str">
        <f t="shared" si="7"/>
        <v/>
      </c>
      <c r="L179" s="12" t="str">
        <f t="shared" si="8"/>
        <v/>
      </c>
    </row>
    <row r="180" spans="10:12" x14ac:dyDescent="0.25">
      <c r="J180" s="12" t="str">
        <f t="shared" si="6"/>
        <v/>
      </c>
      <c r="K180" s="12" t="str">
        <f t="shared" si="7"/>
        <v/>
      </c>
      <c r="L180" s="12" t="str">
        <f t="shared" si="8"/>
        <v/>
      </c>
    </row>
    <row r="181" spans="10:12" x14ac:dyDescent="0.25">
      <c r="J181" s="12" t="str">
        <f t="shared" si="6"/>
        <v/>
      </c>
      <c r="K181" s="12" t="str">
        <f t="shared" si="7"/>
        <v/>
      </c>
      <c r="L181" s="12" t="str">
        <f t="shared" si="8"/>
        <v/>
      </c>
    </row>
    <row r="182" spans="10:12" x14ac:dyDescent="0.25">
      <c r="J182" s="12" t="str">
        <f t="shared" si="6"/>
        <v/>
      </c>
      <c r="K182" s="12" t="str">
        <f t="shared" si="7"/>
        <v/>
      </c>
      <c r="L182" s="12" t="str">
        <f t="shared" si="8"/>
        <v/>
      </c>
    </row>
    <row r="183" spans="10:12" x14ac:dyDescent="0.25">
      <c r="J183" s="12" t="str">
        <f t="shared" si="6"/>
        <v/>
      </c>
      <c r="K183" s="12" t="str">
        <f t="shared" si="7"/>
        <v/>
      </c>
      <c r="L183" s="12" t="str">
        <f t="shared" si="8"/>
        <v/>
      </c>
    </row>
    <row r="184" spans="10:12" x14ac:dyDescent="0.25">
      <c r="J184" s="12" t="str">
        <f t="shared" si="6"/>
        <v/>
      </c>
      <c r="K184" s="12" t="str">
        <f t="shared" si="7"/>
        <v/>
      </c>
      <c r="L184" s="12" t="str">
        <f t="shared" si="8"/>
        <v/>
      </c>
    </row>
    <row r="185" spans="10:12" x14ac:dyDescent="0.25">
      <c r="J185" s="12" t="str">
        <f t="shared" si="6"/>
        <v/>
      </c>
      <c r="K185" s="12" t="str">
        <f t="shared" si="7"/>
        <v/>
      </c>
      <c r="L185" s="12" t="str">
        <f t="shared" si="8"/>
        <v/>
      </c>
    </row>
    <row r="186" spans="10:12" x14ac:dyDescent="0.25">
      <c r="J186" s="12" t="str">
        <f t="shared" si="6"/>
        <v/>
      </c>
      <c r="K186" s="12" t="str">
        <f t="shared" si="7"/>
        <v/>
      </c>
      <c r="L186" s="12" t="str">
        <f t="shared" si="8"/>
        <v/>
      </c>
    </row>
    <row r="187" spans="10:12" x14ac:dyDescent="0.25">
      <c r="J187" s="12" t="str">
        <f t="shared" si="6"/>
        <v/>
      </c>
      <c r="K187" s="12" t="str">
        <f t="shared" si="7"/>
        <v/>
      </c>
      <c r="L187" s="12" t="str">
        <f t="shared" si="8"/>
        <v/>
      </c>
    </row>
    <row r="188" spans="10:12" x14ac:dyDescent="0.25">
      <c r="J188" s="12" t="str">
        <f t="shared" si="6"/>
        <v/>
      </c>
      <c r="K188" s="12" t="str">
        <f t="shared" si="7"/>
        <v/>
      </c>
      <c r="L188" s="12" t="str">
        <f t="shared" si="8"/>
        <v/>
      </c>
    </row>
    <row r="189" spans="10:12" x14ac:dyDescent="0.25">
      <c r="J189" s="12" t="str">
        <f t="shared" si="6"/>
        <v/>
      </c>
      <c r="K189" s="12" t="str">
        <f t="shared" si="7"/>
        <v/>
      </c>
      <c r="L189" s="12" t="str">
        <f t="shared" si="8"/>
        <v/>
      </c>
    </row>
    <row r="190" spans="10:12" x14ac:dyDescent="0.25">
      <c r="J190" s="12" t="str">
        <f t="shared" si="6"/>
        <v/>
      </c>
      <c r="K190" s="12" t="str">
        <f t="shared" si="7"/>
        <v/>
      </c>
      <c r="L190" s="12" t="str">
        <f t="shared" si="8"/>
        <v/>
      </c>
    </row>
    <row r="191" spans="10:12" x14ac:dyDescent="0.25">
      <c r="J191" s="12" t="str">
        <f t="shared" si="6"/>
        <v/>
      </c>
      <c r="K191" s="12" t="str">
        <f t="shared" si="7"/>
        <v/>
      </c>
      <c r="L191" s="12" t="str">
        <f t="shared" si="8"/>
        <v/>
      </c>
    </row>
    <row r="192" spans="10:12" x14ac:dyDescent="0.25">
      <c r="J192" s="12" t="str">
        <f t="shared" si="6"/>
        <v/>
      </c>
      <c r="K192" s="12" t="str">
        <f t="shared" si="7"/>
        <v/>
      </c>
      <c r="L192" s="12" t="str">
        <f t="shared" si="8"/>
        <v/>
      </c>
    </row>
    <row r="193" spans="10:12" x14ac:dyDescent="0.25">
      <c r="J193" s="12" t="str">
        <f t="shared" si="6"/>
        <v/>
      </c>
      <c r="K193" s="12" t="str">
        <f t="shared" si="7"/>
        <v/>
      </c>
      <c r="L193" s="12" t="str">
        <f t="shared" si="8"/>
        <v/>
      </c>
    </row>
    <row r="194" spans="10:12" x14ac:dyDescent="0.25">
      <c r="J194" s="12" t="str">
        <f t="shared" si="6"/>
        <v/>
      </c>
      <c r="K194" s="12" t="str">
        <f t="shared" si="7"/>
        <v/>
      </c>
      <c r="L194" s="12" t="str">
        <f t="shared" si="8"/>
        <v/>
      </c>
    </row>
    <row r="195" spans="10:12" x14ac:dyDescent="0.25">
      <c r="J195" s="12" t="str">
        <f t="shared" ref="J195:J258" si="9">IF(A195 &lt;&gt;"",TEXT(A195,"yyyy-mm-dd"),"")</f>
        <v/>
      </c>
      <c r="K195" s="12" t="str">
        <f t="shared" ref="K195:K258" si="10">IF(C195 &lt;&gt;"",TEXT(C195,"yyyy-mm-ddThh:mm:ss"),"")</f>
        <v/>
      </c>
      <c r="L195" s="12" t="str">
        <f t="shared" ref="L195:L258" si="11">IF(D195 &lt;&gt;"",TEXT(D195,"yyyy-mm-ddThh:mm:ss"),"")</f>
        <v/>
      </c>
    </row>
    <row r="196" spans="10:12" x14ac:dyDescent="0.25">
      <c r="J196" s="12" t="str">
        <f t="shared" si="9"/>
        <v/>
      </c>
      <c r="K196" s="12" t="str">
        <f t="shared" si="10"/>
        <v/>
      </c>
      <c r="L196" s="12" t="str">
        <f t="shared" si="11"/>
        <v/>
      </c>
    </row>
    <row r="197" spans="10:12" x14ac:dyDescent="0.25">
      <c r="J197" s="12" t="str">
        <f t="shared" si="9"/>
        <v/>
      </c>
      <c r="K197" s="12" t="str">
        <f t="shared" si="10"/>
        <v/>
      </c>
      <c r="L197" s="12" t="str">
        <f t="shared" si="11"/>
        <v/>
      </c>
    </row>
    <row r="198" spans="10:12" x14ac:dyDescent="0.25">
      <c r="J198" s="12" t="str">
        <f t="shared" si="9"/>
        <v/>
      </c>
      <c r="K198" s="12" t="str">
        <f t="shared" si="10"/>
        <v/>
      </c>
      <c r="L198" s="12" t="str">
        <f t="shared" si="11"/>
        <v/>
      </c>
    </row>
    <row r="199" spans="10:12" x14ac:dyDescent="0.25">
      <c r="J199" s="12" t="str">
        <f t="shared" si="9"/>
        <v/>
      </c>
      <c r="K199" s="12" t="str">
        <f t="shared" si="10"/>
        <v/>
      </c>
      <c r="L199" s="12" t="str">
        <f t="shared" si="11"/>
        <v/>
      </c>
    </row>
    <row r="200" spans="10:12" x14ac:dyDescent="0.25">
      <c r="J200" s="12" t="str">
        <f t="shared" si="9"/>
        <v/>
      </c>
      <c r="K200" s="12" t="str">
        <f t="shared" si="10"/>
        <v/>
      </c>
      <c r="L200" s="12" t="str">
        <f t="shared" si="11"/>
        <v/>
      </c>
    </row>
    <row r="201" spans="10:12" x14ac:dyDescent="0.25">
      <c r="J201" s="12" t="str">
        <f t="shared" si="9"/>
        <v/>
      </c>
      <c r="K201" s="12" t="str">
        <f t="shared" si="10"/>
        <v/>
      </c>
      <c r="L201" s="12" t="str">
        <f t="shared" si="11"/>
        <v/>
      </c>
    </row>
    <row r="202" spans="10:12" x14ac:dyDescent="0.25">
      <c r="J202" s="12" t="str">
        <f t="shared" si="9"/>
        <v/>
      </c>
      <c r="K202" s="12" t="str">
        <f t="shared" si="10"/>
        <v/>
      </c>
      <c r="L202" s="12" t="str">
        <f t="shared" si="11"/>
        <v/>
      </c>
    </row>
    <row r="203" spans="10:12" x14ac:dyDescent="0.25">
      <c r="J203" s="12" t="str">
        <f t="shared" si="9"/>
        <v/>
      </c>
      <c r="K203" s="12" t="str">
        <f t="shared" si="10"/>
        <v/>
      </c>
      <c r="L203" s="12" t="str">
        <f t="shared" si="11"/>
        <v/>
      </c>
    </row>
    <row r="204" spans="10:12" x14ac:dyDescent="0.25">
      <c r="J204" s="12" t="str">
        <f t="shared" si="9"/>
        <v/>
      </c>
      <c r="K204" s="12" t="str">
        <f t="shared" si="10"/>
        <v/>
      </c>
      <c r="L204" s="12" t="str">
        <f t="shared" si="11"/>
        <v/>
      </c>
    </row>
    <row r="205" spans="10:12" x14ac:dyDescent="0.25">
      <c r="J205" s="12" t="str">
        <f t="shared" si="9"/>
        <v/>
      </c>
      <c r="K205" s="12" t="str">
        <f t="shared" si="10"/>
        <v/>
      </c>
      <c r="L205" s="12" t="str">
        <f t="shared" si="11"/>
        <v/>
      </c>
    </row>
    <row r="206" spans="10:12" x14ac:dyDescent="0.25">
      <c r="J206" s="12" t="str">
        <f t="shared" si="9"/>
        <v/>
      </c>
      <c r="K206" s="12" t="str">
        <f t="shared" si="10"/>
        <v/>
      </c>
      <c r="L206" s="12" t="str">
        <f t="shared" si="11"/>
        <v/>
      </c>
    </row>
    <row r="207" spans="10:12" x14ac:dyDescent="0.25">
      <c r="J207" s="12" t="str">
        <f t="shared" si="9"/>
        <v/>
      </c>
      <c r="K207" s="12" t="str">
        <f t="shared" si="10"/>
        <v/>
      </c>
      <c r="L207" s="12" t="str">
        <f t="shared" si="11"/>
        <v/>
      </c>
    </row>
    <row r="208" spans="10:12" x14ac:dyDescent="0.25">
      <c r="J208" s="12" t="str">
        <f t="shared" si="9"/>
        <v/>
      </c>
      <c r="K208" s="12" t="str">
        <f t="shared" si="10"/>
        <v/>
      </c>
      <c r="L208" s="12" t="str">
        <f t="shared" si="11"/>
        <v/>
      </c>
    </row>
    <row r="209" spans="10:12" x14ac:dyDescent="0.25">
      <c r="J209" s="12" t="str">
        <f t="shared" si="9"/>
        <v/>
      </c>
      <c r="K209" s="12" t="str">
        <f t="shared" si="10"/>
        <v/>
      </c>
      <c r="L209" s="12" t="str">
        <f t="shared" si="11"/>
        <v/>
      </c>
    </row>
    <row r="210" spans="10:12" x14ac:dyDescent="0.25">
      <c r="J210" s="12" t="str">
        <f t="shared" si="9"/>
        <v/>
      </c>
      <c r="K210" s="12" t="str">
        <f t="shared" si="10"/>
        <v/>
      </c>
      <c r="L210" s="12" t="str">
        <f t="shared" si="11"/>
        <v/>
      </c>
    </row>
    <row r="211" spans="10:12" x14ac:dyDescent="0.25">
      <c r="J211" s="12" t="str">
        <f t="shared" si="9"/>
        <v/>
      </c>
      <c r="K211" s="12" t="str">
        <f t="shared" si="10"/>
        <v/>
      </c>
      <c r="L211" s="12" t="str">
        <f t="shared" si="11"/>
        <v/>
      </c>
    </row>
    <row r="212" spans="10:12" x14ac:dyDescent="0.25">
      <c r="J212" s="12" t="str">
        <f t="shared" si="9"/>
        <v/>
      </c>
      <c r="K212" s="12" t="str">
        <f t="shared" si="10"/>
        <v/>
      </c>
      <c r="L212" s="12" t="str">
        <f t="shared" si="11"/>
        <v/>
      </c>
    </row>
    <row r="213" spans="10:12" x14ac:dyDescent="0.25">
      <c r="J213" s="12" t="str">
        <f t="shared" si="9"/>
        <v/>
      </c>
      <c r="K213" s="12" t="str">
        <f t="shared" si="10"/>
        <v/>
      </c>
      <c r="L213" s="12" t="str">
        <f t="shared" si="11"/>
        <v/>
      </c>
    </row>
    <row r="214" spans="10:12" x14ac:dyDescent="0.25">
      <c r="J214" s="12" t="str">
        <f t="shared" si="9"/>
        <v/>
      </c>
      <c r="K214" s="12" t="str">
        <f t="shared" si="10"/>
        <v/>
      </c>
      <c r="L214" s="12" t="str">
        <f t="shared" si="11"/>
        <v/>
      </c>
    </row>
    <row r="215" spans="10:12" x14ac:dyDescent="0.25">
      <c r="J215" s="12" t="str">
        <f t="shared" si="9"/>
        <v/>
      </c>
      <c r="K215" s="12" t="str">
        <f t="shared" si="10"/>
        <v/>
      </c>
      <c r="L215" s="12" t="str">
        <f t="shared" si="11"/>
        <v/>
      </c>
    </row>
    <row r="216" spans="10:12" x14ac:dyDescent="0.25">
      <c r="J216" s="12" t="str">
        <f t="shared" si="9"/>
        <v/>
      </c>
      <c r="K216" s="12" t="str">
        <f t="shared" si="10"/>
        <v/>
      </c>
      <c r="L216" s="12" t="str">
        <f t="shared" si="11"/>
        <v/>
      </c>
    </row>
    <row r="217" spans="10:12" x14ac:dyDescent="0.25">
      <c r="J217" s="12" t="str">
        <f t="shared" si="9"/>
        <v/>
      </c>
      <c r="K217" s="12" t="str">
        <f t="shared" si="10"/>
        <v/>
      </c>
      <c r="L217" s="12" t="str">
        <f t="shared" si="11"/>
        <v/>
      </c>
    </row>
    <row r="218" spans="10:12" x14ac:dyDescent="0.25">
      <c r="J218" s="12" t="str">
        <f t="shared" si="9"/>
        <v/>
      </c>
      <c r="K218" s="12" t="str">
        <f t="shared" si="10"/>
        <v/>
      </c>
      <c r="L218" s="12" t="str">
        <f t="shared" si="11"/>
        <v/>
      </c>
    </row>
    <row r="219" spans="10:12" x14ac:dyDescent="0.25">
      <c r="J219" s="12" t="str">
        <f t="shared" si="9"/>
        <v/>
      </c>
      <c r="K219" s="12" t="str">
        <f t="shared" si="10"/>
        <v/>
      </c>
      <c r="L219" s="12" t="str">
        <f t="shared" si="11"/>
        <v/>
      </c>
    </row>
    <row r="220" spans="10:12" x14ac:dyDescent="0.25">
      <c r="J220" s="12" t="str">
        <f t="shared" si="9"/>
        <v/>
      </c>
      <c r="K220" s="12" t="str">
        <f t="shared" si="10"/>
        <v/>
      </c>
      <c r="L220" s="12" t="str">
        <f t="shared" si="11"/>
        <v/>
      </c>
    </row>
    <row r="221" spans="10:12" x14ac:dyDescent="0.25">
      <c r="J221" s="12" t="str">
        <f t="shared" si="9"/>
        <v/>
      </c>
      <c r="K221" s="12" t="str">
        <f t="shared" si="10"/>
        <v/>
      </c>
      <c r="L221" s="12" t="str">
        <f t="shared" si="11"/>
        <v/>
      </c>
    </row>
    <row r="222" spans="10:12" x14ac:dyDescent="0.25">
      <c r="J222" s="12" t="str">
        <f t="shared" si="9"/>
        <v/>
      </c>
      <c r="K222" s="12" t="str">
        <f t="shared" si="10"/>
        <v/>
      </c>
      <c r="L222" s="12" t="str">
        <f t="shared" si="11"/>
        <v/>
      </c>
    </row>
    <row r="223" spans="10:12" x14ac:dyDescent="0.25">
      <c r="J223" s="12" t="str">
        <f t="shared" si="9"/>
        <v/>
      </c>
      <c r="K223" s="12" t="str">
        <f t="shared" si="10"/>
        <v/>
      </c>
      <c r="L223" s="12" t="str">
        <f t="shared" si="11"/>
        <v/>
      </c>
    </row>
    <row r="224" spans="10:12" x14ac:dyDescent="0.25">
      <c r="J224" s="12" t="str">
        <f t="shared" si="9"/>
        <v/>
      </c>
      <c r="K224" s="12" t="str">
        <f t="shared" si="10"/>
        <v/>
      </c>
      <c r="L224" s="12" t="str">
        <f t="shared" si="11"/>
        <v/>
      </c>
    </row>
    <row r="225" spans="10:12" x14ac:dyDescent="0.25">
      <c r="J225" s="12" t="str">
        <f t="shared" si="9"/>
        <v/>
      </c>
      <c r="K225" s="12" t="str">
        <f t="shared" si="10"/>
        <v/>
      </c>
      <c r="L225" s="12" t="str">
        <f t="shared" si="11"/>
        <v/>
      </c>
    </row>
    <row r="226" spans="10:12" x14ac:dyDescent="0.25">
      <c r="J226" s="12" t="str">
        <f t="shared" si="9"/>
        <v/>
      </c>
      <c r="K226" s="12" t="str">
        <f t="shared" si="10"/>
        <v/>
      </c>
      <c r="L226" s="12" t="str">
        <f t="shared" si="11"/>
        <v/>
      </c>
    </row>
    <row r="227" spans="10:12" x14ac:dyDescent="0.25">
      <c r="J227" s="12" t="str">
        <f t="shared" si="9"/>
        <v/>
      </c>
      <c r="K227" s="12" t="str">
        <f t="shared" si="10"/>
        <v/>
      </c>
      <c r="L227" s="12" t="str">
        <f t="shared" si="11"/>
        <v/>
      </c>
    </row>
    <row r="228" spans="10:12" x14ac:dyDescent="0.25">
      <c r="J228" s="12" t="str">
        <f t="shared" si="9"/>
        <v/>
      </c>
      <c r="K228" s="12" t="str">
        <f t="shared" si="10"/>
        <v/>
      </c>
      <c r="L228" s="12" t="str">
        <f t="shared" si="11"/>
        <v/>
      </c>
    </row>
    <row r="229" spans="10:12" x14ac:dyDescent="0.25">
      <c r="J229" s="12" t="str">
        <f t="shared" si="9"/>
        <v/>
      </c>
      <c r="K229" s="12" t="str">
        <f t="shared" si="10"/>
        <v/>
      </c>
      <c r="L229" s="12" t="str">
        <f t="shared" si="11"/>
        <v/>
      </c>
    </row>
    <row r="230" spans="10:12" x14ac:dyDescent="0.25">
      <c r="J230" s="12" t="str">
        <f t="shared" si="9"/>
        <v/>
      </c>
      <c r="K230" s="12" t="str">
        <f t="shared" si="10"/>
        <v/>
      </c>
      <c r="L230" s="12" t="str">
        <f t="shared" si="11"/>
        <v/>
      </c>
    </row>
    <row r="231" spans="10:12" x14ac:dyDescent="0.25">
      <c r="J231" s="12" t="str">
        <f t="shared" si="9"/>
        <v/>
      </c>
      <c r="K231" s="12" t="str">
        <f t="shared" si="10"/>
        <v/>
      </c>
      <c r="L231" s="12" t="str">
        <f t="shared" si="11"/>
        <v/>
      </c>
    </row>
    <row r="232" spans="10:12" x14ac:dyDescent="0.25">
      <c r="J232" s="12" t="str">
        <f t="shared" si="9"/>
        <v/>
      </c>
      <c r="K232" s="12" t="str">
        <f t="shared" si="10"/>
        <v/>
      </c>
      <c r="L232" s="12" t="str">
        <f t="shared" si="11"/>
        <v/>
      </c>
    </row>
    <row r="233" spans="10:12" x14ac:dyDescent="0.25">
      <c r="J233" s="12" t="str">
        <f t="shared" si="9"/>
        <v/>
      </c>
      <c r="K233" s="12" t="str">
        <f t="shared" si="10"/>
        <v/>
      </c>
      <c r="L233" s="12" t="str">
        <f t="shared" si="11"/>
        <v/>
      </c>
    </row>
    <row r="234" spans="10:12" x14ac:dyDescent="0.25">
      <c r="J234" s="12" t="str">
        <f t="shared" si="9"/>
        <v/>
      </c>
      <c r="K234" s="12" t="str">
        <f t="shared" si="10"/>
        <v/>
      </c>
      <c r="L234" s="12" t="str">
        <f t="shared" si="11"/>
        <v/>
      </c>
    </row>
    <row r="235" spans="10:12" x14ac:dyDescent="0.25">
      <c r="J235" s="12" t="str">
        <f t="shared" si="9"/>
        <v/>
      </c>
      <c r="K235" s="12" t="str">
        <f t="shared" si="10"/>
        <v/>
      </c>
      <c r="L235" s="12" t="str">
        <f t="shared" si="11"/>
        <v/>
      </c>
    </row>
    <row r="236" spans="10:12" x14ac:dyDescent="0.25">
      <c r="J236" s="12" t="str">
        <f t="shared" si="9"/>
        <v/>
      </c>
      <c r="K236" s="12" t="str">
        <f t="shared" si="10"/>
        <v/>
      </c>
      <c r="L236" s="12" t="str">
        <f t="shared" si="11"/>
        <v/>
      </c>
    </row>
    <row r="237" spans="10:12" x14ac:dyDescent="0.25">
      <c r="J237" s="12" t="str">
        <f t="shared" si="9"/>
        <v/>
      </c>
      <c r="K237" s="12" t="str">
        <f t="shared" si="10"/>
        <v/>
      </c>
      <c r="L237" s="12" t="str">
        <f t="shared" si="11"/>
        <v/>
      </c>
    </row>
    <row r="238" spans="10:12" x14ac:dyDescent="0.25">
      <c r="J238" s="12" t="str">
        <f t="shared" si="9"/>
        <v/>
      </c>
      <c r="K238" s="12" t="str">
        <f t="shared" si="10"/>
        <v/>
      </c>
      <c r="L238" s="12" t="str">
        <f t="shared" si="11"/>
        <v/>
      </c>
    </row>
    <row r="239" spans="10:12" x14ac:dyDescent="0.25">
      <c r="J239" s="12" t="str">
        <f t="shared" si="9"/>
        <v/>
      </c>
      <c r="K239" s="12" t="str">
        <f t="shared" si="10"/>
        <v/>
      </c>
      <c r="L239" s="12" t="str">
        <f t="shared" si="11"/>
        <v/>
      </c>
    </row>
    <row r="240" spans="10:12" x14ac:dyDescent="0.25">
      <c r="J240" s="12" t="str">
        <f t="shared" si="9"/>
        <v/>
      </c>
      <c r="K240" s="12" t="str">
        <f t="shared" si="10"/>
        <v/>
      </c>
      <c r="L240" s="12" t="str">
        <f t="shared" si="11"/>
        <v/>
      </c>
    </row>
    <row r="241" spans="10:12" x14ac:dyDescent="0.25">
      <c r="J241" s="12" t="str">
        <f t="shared" si="9"/>
        <v/>
      </c>
      <c r="K241" s="12" t="str">
        <f t="shared" si="10"/>
        <v/>
      </c>
      <c r="L241" s="12" t="str">
        <f t="shared" si="11"/>
        <v/>
      </c>
    </row>
    <row r="242" spans="10:12" x14ac:dyDescent="0.25">
      <c r="J242" s="12" t="str">
        <f t="shared" si="9"/>
        <v/>
      </c>
      <c r="K242" s="12" t="str">
        <f t="shared" si="10"/>
        <v/>
      </c>
      <c r="L242" s="12" t="str">
        <f t="shared" si="11"/>
        <v/>
      </c>
    </row>
    <row r="243" spans="10:12" x14ac:dyDescent="0.25">
      <c r="J243" s="12" t="str">
        <f t="shared" si="9"/>
        <v/>
      </c>
      <c r="K243" s="12" t="str">
        <f t="shared" si="10"/>
        <v/>
      </c>
      <c r="L243" s="12" t="str">
        <f t="shared" si="11"/>
        <v/>
      </c>
    </row>
    <row r="244" spans="10:12" x14ac:dyDescent="0.25">
      <c r="J244" s="12" t="str">
        <f t="shared" si="9"/>
        <v/>
      </c>
      <c r="K244" s="12" t="str">
        <f t="shared" si="10"/>
        <v/>
      </c>
      <c r="L244" s="12" t="str">
        <f t="shared" si="11"/>
        <v/>
      </c>
    </row>
    <row r="245" spans="10:12" x14ac:dyDescent="0.25">
      <c r="J245" s="12" t="str">
        <f t="shared" si="9"/>
        <v/>
      </c>
      <c r="K245" s="12" t="str">
        <f t="shared" si="10"/>
        <v/>
      </c>
      <c r="L245" s="12" t="str">
        <f t="shared" si="11"/>
        <v/>
      </c>
    </row>
    <row r="246" spans="10:12" x14ac:dyDescent="0.25">
      <c r="J246" s="12" t="str">
        <f t="shared" si="9"/>
        <v/>
      </c>
      <c r="K246" s="12" t="str">
        <f t="shared" si="10"/>
        <v/>
      </c>
      <c r="L246" s="12" t="str">
        <f t="shared" si="11"/>
        <v/>
      </c>
    </row>
    <row r="247" spans="10:12" x14ac:dyDescent="0.25">
      <c r="J247" s="12" t="str">
        <f t="shared" si="9"/>
        <v/>
      </c>
      <c r="K247" s="12" t="str">
        <f t="shared" si="10"/>
        <v/>
      </c>
      <c r="L247" s="12" t="str">
        <f t="shared" si="11"/>
        <v/>
      </c>
    </row>
    <row r="248" spans="10:12" x14ac:dyDescent="0.25">
      <c r="J248" s="12" t="str">
        <f t="shared" si="9"/>
        <v/>
      </c>
      <c r="K248" s="12" t="str">
        <f t="shared" si="10"/>
        <v/>
      </c>
      <c r="L248" s="12" t="str">
        <f t="shared" si="11"/>
        <v/>
      </c>
    </row>
    <row r="249" spans="10:12" x14ac:dyDescent="0.25">
      <c r="J249" s="12" t="str">
        <f t="shared" si="9"/>
        <v/>
      </c>
      <c r="K249" s="12" t="str">
        <f t="shared" si="10"/>
        <v/>
      </c>
      <c r="L249" s="12" t="str">
        <f t="shared" si="11"/>
        <v/>
      </c>
    </row>
    <row r="250" spans="10:12" x14ac:dyDescent="0.25">
      <c r="J250" s="12" t="str">
        <f t="shared" si="9"/>
        <v/>
      </c>
      <c r="K250" s="12" t="str">
        <f t="shared" si="10"/>
        <v/>
      </c>
      <c r="L250" s="12" t="str">
        <f t="shared" si="11"/>
        <v/>
      </c>
    </row>
    <row r="251" spans="10:12" x14ac:dyDescent="0.25">
      <c r="J251" s="12" t="str">
        <f t="shared" si="9"/>
        <v/>
      </c>
      <c r="K251" s="12" t="str">
        <f t="shared" si="10"/>
        <v/>
      </c>
      <c r="L251" s="12" t="str">
        <f t="shared" si="11"/>
        <v/>
      </c>
    </row>
    <row r="252" spans="10:12" x14ac:dyDescent="0.25">
      <c r="J252" s="12" t="str">
        <f t="shared" si="9"/>
        <v/>
      </c>
      <c r="K252" s="12" t="str">
        <f t="shared" si="10"/>
        <v/>
      </c>
      <c r="L252" s="12" t="str">
        <f t="shared" si="11"/>
        <v/>
      </c>
    </row>
    <row r="253" spans="10:12" x14ac:dyDescent="0.25">
      <c r="J253" s="12" t="str">
        <f t="shared" si="9"/>
        <v/>
      </c>
      <c r="K253" s="12" t="str">
        <f t="shared" si="10"/>
        <v/>
      </c>
      <c r="L253" s="12" t="str">
        <f t="shared" si="11"/>
        <v/>
      </c>
    </row>
    <row r="254" spans="10:12" x14ac:dyDescent="0.25">
      <c r="J254" s="12" t="str">
        <f t="shared" si="9"/>
        <v/>
      </c>
      <c r="K254" s="12" t="str">
        <f t="shared" si="10"/>
        <v/>
      </c>
      <c r="L254" s="12" t="str">
        <f t="shared" si="11"/>
        <v/>
      </c>
    </row>
    <row r="255" spans="10:12" x14ac:dyDescent="0.25">
      <c r="J255" s="12" t="str">
        <f t="shared" si="9"/>
        <v/>
      </c>
      <c r="K255" s="12" t="str">
        <f t="shared" si="10"/>
        <v/>
      </c>
      <c r="L255" s="12" t="str">
        <f t="shared" si="11"/>
        <v/>
      </c>
    </row>
    <row r="256" spans="10:12" x14ac:dyDescent="0.25">
      <c r="J256" s="12" t="str">
        <f t="shared" si="9"/>
        <v/>
      </c>
      <c r="K256" s="12" t="str">
        <f t="shared" si="10"/>
        <v/>
      </c>
      <c r="L256" s="12" t="str">
        <f t="shared" si="11"/>
        <v/>
      </c>
    </row>
    <row r="257" spans="10:12" x14ac:dyDescent="0.25">
      <c r="J257" s="12" t="str">
        <f t="shared" si="9"/>
        <v/>
      </c>
      <c r="K257" s="12" t="str">
        <f t="shared" si="10"/>
        <v/>
      </c>
      <c r="L257" s="12" t="str">
        <f t="shared" si="11"/>
        <v/>
      </c>
    </row>
    <row r="258" spans="10:12" x14ac:dyDescent="0.25">
      <c r="J258" s="12" t="str">
        <f t="shared" si="9"/>
        <v/>
      </c>
      <c r="K258" s="12" t="str">
        <f t="shared" si="10"/>
        <v/>
      </c>
      <c r="L258" s="12" t="str">
        <f t="shared" si="11"/>
        <v/>
      </c>
    </row>
    <row r="259" spans="10:12" x14ac:dyDescent="0.25">
      <c r="J259" s="12" t="str">
        <f t="shared" ref="J259:J322" si="12">IF(A259 &lt;&gt;"",TEXT(A259,"yyyy-mm-dd"),"")</f>
        <v/>
      </c>
      <c r="K259" s="12" t="str">
        <f t="shared" ref="K259:K322" si="13">IF(C259 &lt;&gt;"",TEXT(C259,"yyyy-mm-ddThh:mm:ss"),"")</f>
        <v/>
      </c>
      <c r="L259" s="12" t="str">
        <f t="shared" ref="L259:L322" si="14">IF(D259 &lt;&gt;"",TEXT(D259,"yyyy-mm-ddThh:mm:ss"),"")</f>
        <v/>
      </c>
    </row>
    <row r="260" spans="10:12" x14ac:dyDescent="0.25">
      <c r="J260" s="12" t="str">
        <f t="shared" si="12"/>
        <v/>
      </c>
      <c r="K260" s="12" t="str">
        <f t="shared" si="13"/>
        <v/>
      </c>
      <c r="L260" s="12" t="str">
        <f t="shared" si="14"/>
        <v/>
      </c>
    </row>
    <row r="261" spans="10:12" x14ac:dyDescent="0.25">
      <c r="J261" s="12" t="str">
        <f t="shared" si="12"/>
        <v/>
      </c>
      <c r="K261" s="12" t="str">
        <f t="shared" si="13"/>
        <v/>
      </c>
      <c r="L261" s="12" t="str">
        <f t="shared" si="14"/>
        <v/>
      </c>
    </row>
    <row r="262" spans="10:12" x14ac:dyDescent="0.25">
      <c r="J262" s="12" t="str">
        <f t="shared" si="12"/>
        <v/>
      </c>
      <c r="K262" s="12" t="str">
        <f t="shared" si="13"/>
        <v/>
      </c>
      <c r="L262" s="12" t="str">
        <f t="shared" si="14"/>
        <v/>
      </c>
    </row>
    <row r="263" spans="10:12" x14ac:dyDescent="0.25">
      <c r="J263" s="12" t="str">
        <f t="shared" si="12"/>
        <v/>
      </c>
      <c r="K263" s="12" t="str">
        <f t="shared" si="13"/>
        <v/>
      </c>
      <c r="L263" s="12" t="str">
        <f t="shared" si="14"/>
        <v/>
      </c>
    </row>
    <row r="264" spans="10:12" x14ac:dyDescent="0.25">
      <c r="J264" s="12" t="str">
        <f t="shared" si="12"/>
        <v/>
      </c>
      <c r="K264" s="12" t="str">
        <f t="shared" si="13"/>
        <v/>
      </c>
      <c r="L264" s="12" t="str">
        <f t="shared" si="14"/>
        <v/>
      </c>
    </row>
    <row r="265" spans="10:12" x14ac:dyDescent="0.25">
      <c r="J265" s="12" t="str">
        <f t="shared" si="12"/>
        <v/>
      </c>
      <c r="K265" s="12" t="str">
        <f t="shared" si="13"/>
        <v/>
      </c>
      <c r="L265" s="12" t="str">
        <f t="shared" si="14"/>
        <v/>
      </c>
    </row>
    <row r="266" spans="10:12" x14ac:dyDescent="0.25">
      <c r="J266" s="12" t="str">
        <f t="shared" si="12"/>
        <v/>
      </c>
      <c r="K266" s="12" t="str">
        <f t="shared" si="13"/>
        <v/>
      </c>
      <c r="L266" s="12" t="str">
        <f t="shared" si="14"/>
        <v/>
      </c>
    </row>
    <row r="267" spans="10:12" x14ac:dyDescent="0.25">
      <c r="J267" s="12" t="str">
        <f t="shared" si="12"/>
        <v/>
      </c>
      <c r="K267" s="12" t="str">
        <f t="shared" si="13"/>
        <v/>
      </c>
      <c r="L267" s="12" t="str">
        <f t="shared" si="14"/>
        <v/>
      </c>
    </row>
    <row r="268" spans="10:12" x14ac:dyDescent="0.25">
      <c r="J268" s="12" t="str">
        <f t="shared" si="12"/>
        <v/>
      </c>
      <c r="K268" s="12" t="str">
        <f t="shared" si="13"/>
        <v/>
      </c>
      <c r="L268" s="12" t="str">
        <f t="shared" si="14"/>
        <v/>
      </c>
    </row>
    <row r="269" spans="10:12" x14ac:dyDescent="0.25">
      <c r="J269" s="12" t="str">
        <f t="shared" si="12"/>
        <v/>
      </c>
      <c r="K269" s="12" t="str">
        <f t="shared" si="13"/>
        <v/>
      </c>
      <c r="L269" s="12" t="str">
        <f t="shared" si="14"/>
        <v/>
      </c>
    </row>
    <row r="270" spans="10:12" x14ac:dyDescent="0.25">
      <c r="J270" s="12" t="str">
        <f t="shared" si="12"/>
        <v/>
      </c>
      <c r="K270" s="12" t="str">
        <f t="shared" si="13"/>
        <v/>
      </c>
      <c r="L270" s="12" t="str">
        <f t="shared" si="14"/>
        <v/>
      </c>
    </row>
    <row r="271" spans="10:12" x14ac:dyDescent="0.25">
      <c r="J271" s="12" t="str">
        <f t="shared" si="12"/>
        <v/>
      </c>
      <c r="K271" s="12" t="str">
        <f t="shared" si="13"/>
        <v/>
      </c>
      <c r="L271" s="12" t="str">
        <f t="shared" si="14"/>
        <v/>
      </c>
    </row>
    <row r="272" spans="10:12" x14ac:dyDescent="0.25">
      <c r="J272" s="12" t="str">
        <f t="shared" si="12"/>
        <v/>
      </c>
      <c r="K272" s="12" t="str">
        <f t="shared" si="13"/>
        <v/>
      </c>
      <c r="L272" s="12" t="str">
        <f t="shared" si="14"/>
        <v/>
      </c>
    </row>
    <row r="273" spans="10:12" x14ac:dyDescent="0.25">
      <c r="J273" s="12" t="str">
        <f t="shared" si="12"/>
        <v/>
      </c>
      <c r="K273" s="12" t="str">
        <f t="shared" si="13"/>
        <v/>
      </c>
      <c r="L273" s="12" t="str">
        <f t="shared" si="14"/>
        <v/>
      </c>
    </row>
    <row r="274" spans="10:12" x14ac:dyDescent="0.25">
      <c r="J274" s="12" t="str">
        <f t="shared" si="12"/>
        <v/>
      </c>
      <c r="K274" s="12" t="str">
        <f t="shared" si="13"/>
        <v/>
      </c>
      <c r="L274" s="12" t="str">
        <f t="shared" si="14"/>
        <v/>
      </c>
    </row>
    <row r="275" spans="10:12" x14ac:dyDescent="0.25">
      <c r="J275" s="12" t="str">
        <f t="shared" si="12"/>
        <v/>
      </c>
      <c r="K275" s="12" t="str">
        <f t="shared" si="13"/>
        <v/>
      </c>
      <c r="L275" s="12" t="str">
        <f t="shared" si="14"/>
        <v/>
      </c>
    </row>
    <row r="276" spans="10:12" x14ac:dyDescent="0.25">
      <c r="J276" s="12" t="str">
        <f t="shared" si="12"/>
        <v/>
      </c>
      <c r="K276" s="12" t="str">
        <f t="shared" si="13"/>
        <v/>
      </c>
      <c r="L276" s="12" t="str">
        <f t="shared" si="14"/>
        <v/>
      </c>
    </row>
    <row r="277" spans="10:12" x14ac:dyDescent="0.25">
      <c r="J277" s="12" t="str">
        <f t="shared" si="12"/>
        <v/>
      </c>
      <c r="K277" s="12" t="str">
        <f t="shared" si="13"/>
        <v/>
      </c>
      <c r="L277" s="12" t="str">
        <f t="shared" si="14"/>
        <v/>
      </c>
    </row>
    <row r="278" spans="10:12" x14ac:dyDescent="0.25">
      <c r="J278" s="12" t="str">
        <f t="shared" si="12"/>
        <v/>
      </c>
      <c r="K278" s="12" t="str">
        <f t="shared" si="13"/>
        <v/>
      </c>
      <c r="L278" s="12" t="str">
        <f t="shared" si="14"/>
        <v/>
      </c>
    </row>
    <row r="279" spans="10:12" x14ac:dyDescent="0.25">
      <c r="J279" s="12" t="str">
        <f t="shared" si="12"/>
        <v/>
      </c>
      <c r="K279" s="12" t="str">
        <f t="shared" si="13"/>
        <v/>
      </c>
      <c r="L279" s="12" t="str">
        <f t="shared" si="14"/>
        <v/>
      </c>
    </row>
    <row r="280" spans="10:12" x14ac:dyDescent="0.25">
      <c r="J280" s="12" t="str">
        <f t="shared" si="12"/>
        <v/>
      </c>
      <c r="K280" s="12" t="str">
        <f t="shared" si="13"/>
        <v/>
      </c>
      <c r="L280" s="12" t="str">
        <f t="shared" si="14"/>
        <v/>
      </c>
    </row>
    <row r="281" spans="10:12" x14ac:dyDescent="0.25">
      <c r="J281" s="12" t="str">
        <f t="shared" si="12"/>
        <v/>
      </c>
      <c r="K281" s="12" t="str">
        <f t="shared" si="13"/>
        <v/>
      </c>
      <c r="L281" s="12" t="str">
        <f t="shared" si="14"/>
        <v/>
      </c>
    </row>
    <row r="282" spans="10:12" x14ac:dyDescent="0.25">
      <c r="J282" s="12" t="str">
        <f t="shared" si="12"/>
        <v/>
      </c>
      <c r="K282" s="12" t="str">
        <f t="shared" si="13"/>
        <v/>
      </c>
      <c r="L282" s="12" t="str">
        <f t="shared" si="14"/>
        <v/>
      </c>
    </row>
    <row r="283" spans="10:12" x14ac:dyDescent="0.25">
      <c r="J283" s="12" t="str">
        <f t="shared" si="12"/>
        <v/>
      </c>
      <c r="K283" s="12" t="str">
        <f t="shared" si="13"/>
        <v/>
      </c>
      <c r="L283" s="12" t="str">
        <f t="shared" si="14"/>
        <v/>
      </c>
    </row>
    <row r="284" spans="10:12" x14ac:dyDescent="0.25">
      <c r="J284" s="12" t="str">
        <f t="shared" si="12"/>
        <v/>
      </c>
      <c r="K284" s="12" t="str">
        <f t="shared" si="13"/>
        <v/>
      </c>
      <c r="L284" s="12" t="str">
        <f t="shared" si="14"/>
        <v/>
      </c>
    </row>
    <row r="285" spans="10:12" x14ac:dyDescent="0.25">
      <c r="J285" s="12" t="str">
        <f t="shared" si="12"/>
        <v/>
      </c>
      <c r="K285" s="12" t="str">
        <f t="shared" si="13"/>
        <v/>
      </c>
      <c r="L285" s="12" t="str">
        <f t="shared" si="14"/>
        <v/>
      </c>
    </row>
    <row r="286" spans="10:12" x14ac:dyDescent="0.25">
      <c r="J286" s="12" t="str">
        <f t="shared" si="12"/>
        <v/>
      </c>
      <c r="K286" s="12" t="str">
        <f t="shared" si="13"/>
        <v/>
      </c>
      <c r="L286" s="12" t="str">
        <f t="shared" si="14"/>
        <v/>
      </c>
    </row>
    <row r="287" spans="10:12" x14ac:dyDescent="0.25">
      <c r="J287" s="12" t="str">
        <f t="shared" si="12"/>
        <v/>
      </c>
      <c r="K287" s="12" t="str">
        <f t="shared" si="13"/>
        <v/>
      </c>
      <c r="L287" s="12" t="str">
        <f t="shared" si="14"/>
        <v/>
      </c>
    </row>
    <row r="288" spans="10:12" x14ac:dyDescent="0.25">
      <c r="J288" s="12" t="str">
        <f t="shared" si="12"/>
        <v/>
      </c>
      <c r="K288" s="12" t="str">
        <f t="shared" si="13"/>
        <v/>
      </c>
      <c r="L288" s="12" t="str">
        <f t="shared" si="14"/>
        <v/>
      </c>
    </row>
    <row r="289" spans="10:12" x14ac:dyDescent="0.25">
      <c r="J289" s="12" t="str">
        <f t="shared" si="12"/>
        <v/>
      </c>
      <c r="K289" s="12" t="str">
        <f t="shared" si="13"/>
        <v/>
      </c>
      <c r="L289" s="12" t="str">
        <f t="shared" si="14"/>
        <v/>
      </c>
    </row>
    <row r="290" spans="10:12" x14ac:dyDescent="0.25">
      <c r="J290" s="12" t="str">
        <f t="shared" si="12"/>
        <v/>
      </c>
      <c r="K290" s="12" t="str">
        <f t="shared" si="13"/>
        <v/>
      </c>
      <c r="L290" s="12" t="str">
        <f t="shared" si="14"/>
        <v/>
      </c>
    </row>
    <row r="291" spans="10:12" x14ac:dyDescent="0.25">
      <c r="J291" s="12" t="str">
        <f t="shared" si="12"/>
        <v/>
      </c>
      <c r="K291" s="12" t="str">
        <f t="shared" si="13"/>
        <v/>
      </c>
      <c r="L291" s="12" t="str">
        <f t="shared" si="14"/>
        <v/>
      </c>
    </row>
    <row r="292" spans="10:12" x14ac:dyDescent="0.25">
      <c r="J292" s="12" t="str">
        <f t="shared" si="12"/>
        <v/>
      </c>
      <c r="K292" s="12" t="str">
        <f t="shared" si="13"/>
        <v/>
      </c>
      <c r="L292" s="12" t="str">
        <f t="shared" si="14"/>
        <v/>
      </c>
    </row>
    <row r="293" spans="10:12" x14ac:dyDescent="0.25">
      <c r="J293" s="12" t="str">
        <f t="shared" si="12"/>
        <v/>
      </c>
      <c r="K293" s="12" t="str">
        <f t="shared" si="13"/>
        <v/>
      </c>
      <c r="L293" s="12" t="str">
        <f t="shared" si="14"/>
        <v/>
      </c>
    </row>
    <row r="294" spans="10:12" x14ac:dyDescent="0.25">
      <c r="J294" s="12" t="str">
        <f t="shared" si="12"/>
        <v/>
      </c>
      <c r="K294" s="12" t="str">
        <f t="shared" si="13"/>
        <v/>
      </c>
      <c r="L294" s="12" t="str">
        <f t="shared" si="14"/>
        <v/>
      </c>
    </row>
    <row r="295" spans="10:12" x14ac:dyDescent="0.25">
      <c r="J295" s="12" t="str">
        <f t="shared" si="12"/>
        <v/>
      </c>
      <c r="K295" s="12" t="str">
        <f t="shared" si="13"/>
        <v/>
      </c>
      <c r="L295" s="12" t="str">
        <f t="shared" si="14"/>
        <v/>
      </c>
    </row>
    <row r="296" spans="10:12" x14ac:dyDescent="0.25">
      <c r="J296" s="12" t="str">
        <f t="shared" si="12"/>
        <v/>
      </c>
      <c r="K296" s="12" t="str">
        <f t="shared" si="13"/>
        <v/>
      </c>
      <c r="L296" s="12" t="str">
        <f t="shared" si="14"/>
        <v/>
      </c>
    </row>
    <row r="297" spans="10:12" x14ac:dyDescent="0.25">
      <c r="J297" s="12" t="str">
        <f t="shared" si="12"/>
        <v/>
      </c>
      <c r="K297" s="12" t="str">
        <f t="shared" si="13"/>
        <v/>
      </c>
      <c r="L297" s="12" t="str">
        <f t="shared" si="14"/>
        <v/>
      </c>
    </row>
    <row r="298" spans="10:12" x14ac:dyDescent="0.25">
      <c r="J298" s="12" t="str">
        <f t="shared" si="12"/>
        <v/>
      </c>
      <c r="K298" s="12" t="str">
        <f t="shared" si="13"/>
        <v/>
      </c>
      <c r="L298" s="12" t="str">
        <f t="shared" si="14"/>
        <v/>
      </c>
    </row>
    <row r="299" spans="10:12" x14ac:dyDescent="0.25">
      <c r="J299" s="12" t="str">
        <f t="shared" si="12"/>
        <v/>
      </c>
      <c r="K299" s="12" t="str">
        <f t="shared" si="13"/>
        <v/>
      </c>
      <c r="L299" s="12" t="str">
        <f t="shared" si="14"/>
        <v/>
      </c>
    </row>
    <row r="300" spans="10:12" x14ac:dyDescent="0.25">
      <c r="J300" s="12" t="str">
        <f t="shared" si="12"/>
        <v/>
      </c>
      <c r="K300" s="12" t="str">
        <f t="shared" si="13"/>
        <v/>
      </c>
      <c r="L300" s="12" t="str">
        <f t="shared" si="14"/>
        <v/>
      </c>
    </row>
    <row r="301" spans="10:12" x14ac:dyDescent="0.25">
      <c r="J301" s="12" t="str">
        <f t="shared" si="12"/>
        <v/>
      </c>
      <c r="K301" s="12" t="str">
        <f t="shared" si="13"/>
        <v/>
      </c>
      <c r="L301" s="12" t="str">
        <f t="shared" si="14"/>
        <v/>
      </c>
    </row>
    <row r="302" spans="10:12" x14ac:dyDescent="0.25">
      <c r="J302" s="12" t="str">
        <f t="shared" si="12"/>
        <v/>
      </c>
      <c r="K302" s="12" t="str">
        <f t="shared" si="13"/>
        <v/>
      </c>
      <c r="L302" s="12" t="str">
        <f t="shared" si="14"/>
        <v/>
      </c>
    </row>
    <row r="303" spans="10:12" x14ac:dyDescent="0.25">
      <c r="J303" s="12" t="str">
        <f t="shared" si="12"/>
        <v/>
      </c>
      <c r="K303" s="12" t="str">
        <f t="shared" si="13"/>
        <v/>
      </c>
      <c r="L303" s="12" t="str">
        <f t="shared" si="14"/>
        <v/>
      </c>
    </row>
    <row r="304" spans="10:12" x14ac:dyDescent="0.25">
      <c r="J304" s="12" t="str">
        <f t="shared" si="12"/>
        <v/>
      </c>
      <c r="K304" s="12" t="str">
        <f t="shared" si="13"/>
        <v/>
      </c>
      <c r="L304" s="12" t="str">
        <f t="shared" si="14"/>
        <v/>
      </c>
    </row>
    <row r="305" spans="10:12" x14ac:dyDescent="0.25">
      <c r="J305" s="12" t="str">
        <f t="shared" si="12"/>
        <v/>
      </c>
      <c r="K305" s="12" t="str">
        <f t="shared" si="13"/>
        <v/>
      </c>
      <c r="L305" s="12" t="str">
        <f t="shared" si="14"/>
        <v/>
      </c>
    </row>
    <row r="306" spans="10:12" x14ac:dyDescent="0.25">
      <c r="J306" s="12" t="str">
        <f t="shared" si="12"/>
        <v/>
      </c>
      <c r="K306" s="12" t="str">
        <f t="shared" si="13"/>
        <v/>
      </c>
      <c r="L306" s="12" t="str">
        <f t="shared" si="14"/>
        <v/>
      </c>
    </row>
    <row r="307" spans="10:12" x14ac:dyDescent="0.25">
      <c r="J307" s="12" t="str">
        <f t="shared" si="12"/>
        <v/>
      </c>
      <c r="K307" s="12" t="str">
        <f t="shared" si="13"/>
        <v/>
      </c>
      <c r="L307" s="12" t="str">
        <f t="shared" si="14"/>
        <v/>
      </c>
    </row>
    <row r="308" spans="10:12" x14ac:dyDescent="0.25">
      <c r="J308" s="12" t="str">
        <f t="shared" si="12"/>
        <v/>
      </c>
      <c r="K308" s="12" t="str">
        <f t="shared" si="13"/>
        <v/>
      </c>
      <c r="L308" s="12" t="str">
        <f t="shared" si="14"/>
        <v/>
      </c>
    </row>
    <row r="309" spans="10:12" x14ac:dyDescent="0.25">
      <c r="J309" s="12" t="str">
        <f t="shared" si="12"/>
        <v/>
      </c>
      <c r="K309" s="12" t="str">
        <f t="shared" si="13"/>
        <v/>
      </c>
      <c r="L309" s="12" t="str">
        <f t="shared" si="14"/>
        <v/>
      </c>
    </row>
    <row r="310" spans="10:12" x14ac:dyDescent="0.25">
      <c r="J310" s="12" t="str">
        <f t="shared" si="12"/>
        <v/>
      </c>
      <c r="K310" s="12" t="str">
        <f t="shared" si="13"/>
        <v/>
      </c>
      <c r="L310" s="12" t="str">
        <f t="shared" si="14"/>
        <v/>
      </c>
    </row>
    <row r="311" spans="10:12" x14ac:dyDescent="0.25">
      <c r="J311" s="12" t="str">
        <f t="shared" si="12"/>
        <v/>
      </c>
      <c r="K311" s="12" t="str">
        <f t="shared" si="13"/>
        <v/>
      </c>
      <c r="L311" s="12" t="str">
        <f t="shared" si="14"/>
        <v/>
      </c>
    </row>
    <row r="312" spans="10:12" x14ac:dyDescent="0.25">
      <c r="J312" s="12" t="str">
        <f t="shared" si="12"/>
        <v/>
      </c>
      <c r="K312" s="12" t="str">
        <f t="shared" si="13"/>
        <v/>
      </c>
      <c r="L312" s="12" t="str">
        <f t="shared" si="14"/>
        <v/>
      </c>
    </row>
    <row r="313" spans="10:12" x14ac:dyDescent="0.25">
      <c r="J313" s="12" t="str">
        <f t="shared" si="12"/>
        <v/>
      </c>
      <c r="K313" s="12" t="str">
        <f t="shared" si="13"/>
        <v/>
      </c>
      <c r="L313" s="12" t="str">
        <f t="shared" si="14"/>
        <v/>
      </c>
    </row>
    <row r="314" spans="10:12" x14ac:dyDescent="0.25">
      <c r="J314" s="12" t="str">
        <f t="shared" si="12"/>
        <v/>
      </c>
      <c r="K314" s="12" t="str">
        <f t="shared" si="13"/>
        <v/>
      </c>
      <c r="L314" s="12" t="str">
        <f t="shared" si="14"/>
        <v/>
      </c>
    </row>
    <row r="315" spans="10:12" x14ac:dyDescent="0.25">
      <c r="J315" s="12" t="str">
        <f t="shared" si="12"/>
        <v/>
      </c>
      <c r="K315" s="12" t="str">
        <f t="shared" si="13"/>
        <v/>
      </c>
      <c r="L315" s="12" t="str">
        <f t="shared" si="14"/>
        <v/>
      </c>
    </row>
    <row r="316" spans="10:12" x14ac:dyDescent="0.25">
      <c r="J316" s="12" t="str">
        <f t="shared" si="12"/>
        <v/>
      </c>
      <c r="K316" s="12" t="str">
        <f t="shared" si="13"/>
        <v/>
      </c>
      <c r="L316" s="12" t="str">
        <f t="shared" si="14"/>
        <v/>
      </c>
    </row>
    <row r="317" spans="10:12" x14ac:dyDescent="0.25">
      <c r="J317" s="12" t="str">
        <f t="shared" si="12"/>
        <v/>
      </c>
      <c r="K317" s="12" t="str">
        <f t="shared" si="13"/>
        <v/>
      </c>
      <c r="L317" s="12" t="str">
        <f t="shared" si="14"/>
        <v/>
      </c>
    </row>
    <row r="318" spans="10:12" x14ac:dyDescent="0.25">
      <c r="J318" s="12" t="str">
        <f t="shared" si="12"/>
        <v/>
      </c>
      <c r="K318" s="12" t="str">
        <f t="shared" si="13"/>
        <v/>
      </c>
      <c r="L318" s="12" t="str">
        <f t="shared" si="14"/>
        <v/>
      </c>
    </row>
    <row r="319" spans="10:12" x14ac:dyDescent="0.25">
      <c r="J319" s="12" t="str">
        <f t="shared" si="12"/>
        <v/>
      </c>
      <c r="K319" s="12" t="str">
        <f t="shared" si="13"/>
        <v/>
      </c>
      <c r="L319" s="12" t="str">
        <f t="shared" si="14"/>
        <v/>
      </c>
    </row>
    <row r="320" spans="10:12" x14ac:dyDescent="0.25">
      <c r="J320" s="12" t="str">
        <f t="shared" si="12"/>
        <v/>
      </c>
      <c r="K320" s="12" t="str">
        <f t="shared" si="13"/>
        <v/>
      </c>
      <c r="L320" s="12" t="str">
        <f t="shared" si="14"/>
        <v/>
      </c>
    </row>
    <row r="321" spans="10:12" x14ac:dyDescent="0.25">
      <c r="J321" s="12" t="str">
        <f t="shared" si="12"/>
        <v/>
      </c>
      <c r="K321" s="12" t="str">
        <f t="shared" si="13"/>
        <v/>
      </c>
      <c r="L321" s="12" t="str">
        <f t="shared" si="14"/>
        <v/>
      </c>
    </row>
    <row r="322" spans="10:12" x14ac:dyDescent="0.25">
      <c r="J322" s="12" t="str">
        <f t="shared" si="12"/>
        <v/>
      </c>
      <c r="K322" s="12" t="str">
        <f t="shared" si="13"/>
        <v/>
      </c>
      <c r="L322" s="12" t="str">
        <f t="shared" si="14"/>
        <v/>
      </c>
    </row>
    <row r="323" spans="10:12" x14ac:dyDescent="0.25">
      <c r="J323" s="12" t="str">
        <f t="shared" ref="J323:J386" si="15">IF(A323 &lt;&gt;"",TEXT(A323,"yyyy-mm-dd"),"")</f>
        <v/>
      </c>
      <c r="K323" s="12" t="str">
        <f t="shared" ref="K323:K386" si="16">IF(C323 &lt;&gt;"",TEXT(C323,"yyyy-mm-ddThh:mm:ss"),"")</f>
        <v/>
      </c>
      <c r="L323" s="12" t="str">
        <f t="shared" ref="L323:L386" si="17">IF(D323 &lt;&gt;"",TEXT(D323,"yyyy-mm-ddThh:mm:ss"),"")</f>
        <v/>
      </c>
    </row>
    <row r="324" spans="10:12" x14ac:dyDescent="0.25">
      <c r="J324" s="12" t="str">
        <f t="shared" si="15"/>
        <v/>
      </c>
      <c r="K324" s="12" t="str">
        <f t="shared" si="16"/>
        <v/>
      </c>
      <c r="L324" s="12" t="str">
        <f t="shared" si="17"/>
        <v/>
      </c>
    </row>
    <row r="325" spans="10:12" x14ac:dyDescent="0.25">
      <c r="J325" s="12" t="str">
        <f t="shared" si="15"/>
        <v/>
      </c>
      <c r="K325" s="12" t="str">
        <f t="shared" si="16"/>
        <v/>
      </c>
      <c r="L325" s="12" t="str">
        <f t="shared" si="17"/>
        <v/>
      </c>
    </row>
    <row r="326" spans="10:12" x14ac:dyDescent="0.25">
      <c r="J326" s="12" t="str">
        <f t="shared" si="15"/>
        <v/>
      </c>
      <c r="K326" s="12" t="str">
        <f t="shared" si="16"/>
        <v/>
      </c>
      <c r="L326" s="12" t="str">
        <f t="shared" si="17"/>
        <v/>
      </c>
    </row>
    <row r="327" spans="10:12" x14ac:dyDescent="0.25">
      <c r="J327" s="12" t="str">
        <f t="shared" si="15"/>
        <v/>
      </c>
      <c r="K327" s="12" t="str">
        <f t="shared" si="16"/>
        <v/>
      </c>
      <c r="L327" s="12" t="str">
        <f t="shared" si="17"/>
        <v/>
      </c>
    </row>
    <row r="328" spans="10:12" x14ac:dyDescent="0.25">
      <c r="J328" s="12" t="str">
        <f t="shared" si="15"/>
        <v/>
      </c>
      <c r="K328" s="12" t="str">
        <f t="shared" si="16"/>
        <v/>
      </c>
      <c r="L328" s="12" t="str">
        <f t="shared" si="17"/>
        <v/>
      </c>
    </row>
    <row r="329" spans="10:12" x14ac:dyDescent="0.25">
      <c r="J329" s="12" t="str">
        <f t="shared" si="15"/>
        <v/>
      </c>
      <c r="K329" s="12" t="str">
        <f t="shared" si="16"/>
        <v/>
      </c>
      <c r="L329" s="12" t="str">
        <f t="shared" si="17"/>
        <v/>
      </c>
    </row>
    <row r="330" spans="10:12" x14ac:dyDescent="0.25">
      <c r="J330" s="12" t="str">
        <f t="shared" si="15"/>
        <v/>
      </c>
      <c r="K330" s="12" t="str">
        <f t="shared" si="16"/>
        <v/>
      </c>
      <c r="L330" s="12" t="str">
        <f t="shared" si="17"/>
        <v/>
      </c>
    </row>
    <row r="331" spans="10:12" x14ac:dyDescent="0.25">
      <c r="J331" s="12" t="str">
        <f t="shared" si="15"/>
        <v/>
      </c>
      <c r="K331" s="12" t="str">
        <f t="shared" si="16"/>
        <v/>
      </c>
      <c r="L331" s="12" t="str">
        <f t="shared" si="17"/>
        <v/>
      </c>
    </row>
    <row r="332" spans="10:12" x14ac:dyDescent="0.25">
      <c r="J332" s="12" t="str">
        <f t="shared" si="15"/>
        <v/>
      </c>
      <c r="K332" s="12" t="str">
        <f t="shared" si="16"/>
        <v/>
      </c>
      <c r="L332" s="12" t="str">
        <f t="shared" si="17"/>
        <v/>
      </c>
    </row>
    <row r="333" spans="10:12" x14ac:dyDescent="0.25">
      <c r="J333" s="12" t="str">
        <f t="shared" si="15"/>
        <v/>
      </c>
      <c r="K333" s="12" t="str">
        <f t="shared" si="16"/>
        <v/>
      </c>
      <c r="L333" s="12" t="str">
        <f t="shared" si="17"/>
        <v/>
      </c>
    </row>
    <row r="334" spans="10:12" x14ac:dyDescent="0.25">
      <c r="J334" s="12" t="str">
        <f t="shared" si="15"/>
        <v/>
      </c>
      <c r="K334" s="12" t="str">
        <f t="shared" si="16"/>
        <v/>
      </c>
      <c r="L334" s="12" t="str">
        <f t="shared" si="17"/>
        <v/>
      </c>
    </row>
    <row r="335" spans="10:12" x14ac:dyDescent="0.25">
      <c r="J335" s="12" t="str">
        <f t="shared" si="15"/>
        <v/>
      </c>
      <c r="K335" s="12" t="str">
        <f t="shared" si="16"/>
        <v/>
      </c>
      <c r="L335" s="12" t="str">
        <f t="shared" si="17"/>
        <v/>
      </c>
    </row>
    <row r="336" spans="10:12" x14ac:dyDescent="0.25">
      <c r="J336" s="12" t="str">
        <f t="shared" si="15"/>
        <v/>
      </c>
      <c r="K336" s="12" t="str">
        <f t="shared" si="16"/>
        <v/>
      </c>
      <c r="L336" s="12" t="str">
        <f t="shared" si="17"/>
        <v/>
      </c>
    </row>
    <row r="337" spans="10:12" x14ac:dyDescent="0.25">
      <c r="J337" s="12" t="str">
        <f t="shared" si="15"/>
        <v/>
      </c>
      <c r="K337" s="12" t="str">
        <f t="shared" si="16"/>
        <v/>
      </c>
      <c r="L337" s="12" t="str">
        <f t="shared" si="17"/>
        <v/>
      </c>
    </row>
    <row r="338" spans="10:12" x14ac:dyDescent="0.25">
      <c r="J338" s="12" t="str">
        <f t="shared" si="15"/>
        <v/>
      </c>
      <c r="K338" s="12" t="str">
        <f t="shared" si="16"/>
        <v/>
      </c>
      <c r="L338" s="12" t="str">
        <f t="shared" si="17"/>
        <v/>
      </c>
    </row>
    <row r="339" spans="10:12" x14ac:dyDescent="0.25">
      <c r="J339" s="12" t="str">
        <f t="shared" si="15"/>
        <v/>
      </c>
      <c r="K339" s="12" t="str">
        <f t="shared" si="16"/>
        <v/>
      </c>
      <c r="L339" s="12" t="str">
        <f t="shared" si="17"/>
        <v/>
      </c>
    </row>
    <row r="340" spans="10:12" x14ac:dyDescent="0.25">
      <c r="J340" s="12" t="str">
        <f t="shared" si="15"/>
        <v/>
      </c>
      <c r="K340" s="12" t="str">
        <f t="shared" si="16"/>
        <v/>
      </c>
      <c r="L340" s="12" t="str">
        <f t="shared" si="17"/>
        <v/>
      </c>
    </row>
    <row r="341" spans="10:12" x14ac:dyDescent="0.25">
      <c r="J341" s="12" t="str">
        <f t="shared" si="15"/>
        <v/>
      </c>
      <c r="K341" s="12" t="str">
        <f t="shared" si="16"/>
        <v/>
      </c>
      <c r="L341" s="12" t="str">
        <f t="shared" si="17"/>
        <v/>
      </c>
    </row>
    <row r="342" spans="10:12" x14ac:dyDescent="0.25">
      <c r="J342" s="12" t="str">
        <f t="shared" si="15"/>
        <v/>
      </c>
      <c r="K342" s="12" t="str">
        <f t="shared" si="16"/>
        <v/>
      </c>
      <c r="L342" s="12" t="str">
        <f t="shared" si="17"/>
        <v/>
      </c>
    </row>
    <row r="343" spans="10:12" x14ac:dyDescent="0.25">
      <c r="J343" s="12" t="str">
        <f t="shared" si="15"/>
        <v/>
      </c>
      <c r="K343" s="12" t="str">
        <f t="shared" si="16"/>
        <v/>
      </c>
      <c r="L343" s="12" t="str">
        <f t="shared" si="17"/>
        <v/>
      </c>
    </row>
    <row r="344" spans="10:12" x14ac:dyDescent="0.25">
      <c r="J344" s="12" t="str">
        <f t="shared" si="15"/>
        <v/>
      </c>
      <c r="K344" s="12" t="str">
        <f t="shared" si="16"/>
        <v/>
      </c>
      <c r="L344" s="12" t="str">
        <f t="shared" si="17"/>
        <v/>
      </c>
    </row>
    <row r="345" spans="10:12" x14ac:dyDescent="0.25">
      <c r="J345" s="12" t="str">
        <f t="shared" si="15"/>
        <v/>
      </c>
      <c r="K345" s="12" t="str">
        <f t="shared" si="16"/>
        <v/>
      </c>
      <c r="L345" s="12" t="str">
        <f t="shared" si="17"/>
        <v/>
      </c>
    </row>
    <row r="346" spans="10:12" x14ac:dyDescent="0.25">
      <c r="J346" s="12" t="str">
        <f t="shared" si="15"/>
        <v/>
      </c>
      <c r="K346" s="12" t="str">
        <f t="shared" si="16"/>
        <v/>
      </c>
      <c r="L346" s="12" t="str">
        <f t="shared" si="17"/>
        <v/>
      </c>
    </row>
    <row r="347" spans="10:12" x14ac:dyDescent="0.25">
      <c r="J347" s="12" t="str">
        <f t="shared" si="15"/>
        <v/>
      </c>
      <c r="K347" s="12" t="str">
        <f t="shared" si="16"/>
        <v/>
      </c>
      <c r="L347" s="12" t="str">
        <f t="shared" si="17"/>
        <v/>
      </c>
    </row>
    <row r="348" spans="10:12" x14ac:dyDescent="0.25">
      <c r="J348" s="12" t="str">
        <f t="shared" si="15"/>
        <v/>
      </c>
      <c r="K348" s="12" t="str">
        <f t="shared" si="16"/>
        <v/>
      </c>
      <c r="L348" s="12" t="str">
        <f t="shared" si="17"/>
        <v/>
      </c>
    </row>
    <row r="349" spans="10:12" x14ac:dyDescent="0.25">
      <c r="J349" s="12" t="str">
        <f t="shared" si="15"/>
        <v/>
      </c>
      <c r="K349" s="12" t="str">
        <f t="shared" si="16"/>
        <v/>
      </c>
      <c r="L349" s="12" t="str">
        <f t="shared" si="17"/>
        <v/>
      </c>
    </row>
    <row r="350" spans="10:12" x14ac:dyDescent="0.25">
      <c r="J350" s="12" t="str">
        <f t="shared" si="15"/>
        <v/>
      </c>
      <c r="K350" s="12" t="str">
        <f t="shared" si="16"/>
        <v/>
      </c>
      <c r="L350" s="12" t="str">
        <f t="shared" si="17"/>
        <v/>
      </c>
    </row>
    <row r="351" spans="10:12" x14ac:dyDescent="0.25">
      <c r="J351" s="12" t="str">
        <f t="shared" si="15"/>
        <v/>
      </c>
      <c r="K351" s="12" t="str">
        <f t="shared" si="16"/>
        <v/>
      </c>
      <c r="L351" s="12" t="str">
        <f t="shared" si="17"/>
        <v/>
      </c>
    </row>
    <row r="352" spans="10:12" x14ac:dyDescent="0.25">
      <c r="J352" s="12" t="str">
        <f t="shared" si="15"/>
        <v/>
      </c>
      <c r="K352" s="12" t="str">
        <f t="shared" si="16"/>
        <v/>
      </c>
      <c r="L352" s="12" t="str">
        <f t="shared" si="17"/>
        <v/>
      </c>
    </row>
    <row r="353" spans="10:12" x14ac:dyDescent="0.25">
      <c r="J353" s="12" t="str">
        <f t="shared" si="15"/>
        <v/>
      </c>
      <c r="K353" s="12" t="str">
        <f t="shared" si="16"/>
        <v/>
      </c>
      <c r="L353" s="12" t="str">
        <f t="shared" si="17"/>
        <v/>
      </c>
    </row>
    <row r="354" spans="10:12" x14ac:dyDescent="0.25">
      <c r="J354" s="12" t="str">
        <f t="shared" si="15"/>
        <v/>
      </c>
      <c r="K354" s="12" t="str">
        <f t="shared" si="16"/>
        <v/>
      </c>
      <c r="L354" s="12" t="str">
        <f t="shared" si="17"/>
        <v/>
      </c>
    </row>
    <row r="355" spans="10:12" x14ac:dyDescent="0.25">
      <c r="J355" s="12" t="str">
        <f t="shared" si="15"/>
        <v/>
      </c>
      <c r="K355" s="12" t="str">
        <f t="shared" si="16"/>
        <v/>
      </c>
      <c r="L355" s="12" t="str">
        <f t="shared" si="17"/>
        <v/>
      </c>
    </row>
    <row r="356" spans="10:12" x14ac:dyDescent="0.25">
      <c r="J356" s="12" t="str">
        <f t="shared" si="15"/>
        <v/>
      </c>
      <c r="K356" s="12" t="str">
        <f t="shared" si="16"/>
        <v/>
      </c>
      <c r="L356" s="12" t="str">
        <f t="shared" si="17"/>
        <v/>
      </c>
    </row>
    <row r="357" spans="10:12" x14ac:dyDescent="0.25">
      <c r="J357" s="12" t="str">
        <f t="shared" si="15"/>
        <v/>
      </c>
      <c r="K357" s="12" t="str">
        <f t="shared" si="16"/>
        <v/>
      </c>
      <c r="L357" s="12" t="str">
        <f t="shared" si="17"/>
        <v/>
      </c>
    </row>
    <row r="358" spans="10:12" x14ac:dyDescent="0.25">
      <c r="J358" s="12" t="str">
        <f t="shared" si="15"/>
        <v/>
      </c>
      <c r="K358" s="12" t="str">
        <f t="shared" si="16"/>
        <v/>
      </c>
      <c r="L358" s="12" t="str">
        <f t="shared" si="17"/>
        <v/>
      </c>
    </row>
    <row r="359" spans="10:12" x14ac:dyDescent="0.25">
      <c r="J359" s="12" t="str">
        <f t="shared" si="15"/>
        <v/>
      </c>
      <c r="K359" s="12" t="str">
        <f t="shared" si="16"/>
        <v/>
      </c>
      <c r="L359" s="12" t="str">
        <f t="shared" si="17"/>
        <v/>
      </c>
    </row>
    <row r="360" spans="10:12" x14ac:dyDescent="0.25">
      <c r="J360" s="12" t="str">
        <f t="shared" si="15"/>
        <v/>
      </c>
      <c r="K360" s="12" t="str">
        <f t="shared" si="16"/>
        <v/>
      </c>
      <c r="L360" s="12" t="str">
        <f t="shared" si="17"/>
        <v/>
      </c>
    </row>
    <row r="361" spans="10:12" x14ac:dyDescent="0.25">
      <c r="J361" s="12" t="str">
        <f t="shared" si="15"/>
        <v/>
      </c>
      <c r="K361" s="12" t="str">
        <f t="shared" si="16"/>
        <v/>
      </c>
      <c r="L361" s="12" t="str">
        <f t="shared" si="17"/>
        <v/>
      </c>
    </row>
    <row r="362" spans="10:12" x14ac:dyDescent="0.25">
      <c r="J362" s="12" t="str">
        <f t="shared" si="15"/>
        <v/>
      </c>
      <c r="K362" s="12" t="str">
        <f t="shared" si="16"/>
        <v/>
      </c>
      <c r="L362" s="12" t="str">
        <f t="shared" si="17"/>
        <v/>
      </c>
    </row>
    <row r="363" spans="10:12" x14ac:dyDescent="0.25">
      <c r="J363" s="12" t="str">
        <f t="shared" si="15"/>
        <v/>
      </c>
      <c r="K363" s="12" t="str">
        <f t="shared" si="16"/>
        <v/>
      </c>
      <c r="L363" s="12" t="str">
        <f t="shared" si="17"/>
        <v/>
      </c>
    </row>
    <row r="364" spans="10:12" x14ac:dyDescent="0.25">
      <c r="J364" s="12" t="str">
        <f t="shared" si="15"/>
        <v/>
      </c>
      <c r="K364" s="12" t="str">
        <f t="shared" si="16"/>
        <v/>
      </c>
      <c r="L364" s="12" t="str">
        <f t="shared" si="17"/>
        <v/>
      </c>
    </row>
    <row r="365" spans="10:12" x14ac:dyDescent="0.25">
      <c r="J365" s="12" t="str">
        <f t="shared" si="15"/>
        <v/>
      </c>
      <c r="K365" s="12" t="str">
        <f t="shared" si="16"/>
        <v/>
      </c>
      <c r="L365" s="12" t="str">
        <f t="shared" si="17"/>
        <v/>
      </c>
    </row>
    <row r="366" spans="10:12" x14ac:dyDescent="0.25">
      <c r="J366" s="12" t="str">
        <f t="shared" si="15"/>
        <v/>
      </c>
      <c r="K366" s="12" t="str">
        <f t="shared" si="16"/>
        <v/>
      </c>
      <c r="L366" s="12" t="str">
        <f t="shared" si="17"/>
        <v/>
      </c>
    </row>
    <row r="367" spans="10:12" x14ac:dyDescent="0.25">
      <c r="J367" s="12" t="str">
        <f t="shared" si="15"/>
        <v/>
      </c>
      <c r="K367" s="12" t="str">
        <f t="shared" si="16"/>
        <v/>
      </c>
      <c r="L367" s="12" t="str">
        <f t="shared" si="17"/>
        <v/>
      </c>
    </row>
    <row r="368" spans="10:12" x14ac:dyDescent="0.25">
      <c r="J368" s="12" t="str">
        <f t="shared" si="15"/>
        <v/>
      </c>
      <c r="K368" s="12" t="str">
        <f t="shared" si="16"/>
        <v/>
      </c>
      <c r="L368" s="12" t="str">
        <f t="shared" si="17"/>
        <v/>
      </c>
    </row>
    <row r="369" spans="10:12" x14ac:dyDescent="0.25">
      <c r="J369" s="12" t="str">
        <f t="shared" si="15"/>
        <v/>
      </c>
      <c r="K369" s="12" t="str">
        <f t="shared" si="16"/>
        <v/>
      </c>
      <c r="L369" s="12" t="str">
        <f t="shared" si="17"/>
        <v/>
      </c>
    </row>
    <row r="370" spans="10:12" x14ac:dyDescent="0.25">
      <c r="J370" s="12" t="str">
        <f t="shared" si="15"/>
        <v/>
      </c>
      <c r="K370" s="12" t="str">
        <f t="shared" si="16"/>
        <v/>
      </c>
      <c r="L370" s="12" t="str">
        <f t="shared" si="17"/>
        <v/>
      </c>
    </row>
    <row r="371" spans="10:12" x14ac:dyDescent="0.25">
      <c r="J371" s="12" t="str">
        <f t="shared" si="15"/>
        <v/>
      </c>
      <c r="K371" s="12" t="str">
        <f t="shared" si="16"/>
        <v/>
      </c>
      <c r="L371" s="12" t="str">
        <f t="shared" si="17"/>
        <v/>
      </c>
    </row>
    <row r="372" spans="10:12" x14ac:dyDescent="0.25">
      <c r="J372" s="12" t="str">
        <f t="shared" si="15"/>
        <v/>
      </c>
      <c r="K372" s="12" t="str">
        <f t="shared" si="16"/>
        <v/>
      </c>
      <c r="L372" s="12" t="str">
        <f t="shared" si="17"/>
        <v/>
      </c>
    </row>
    <row r="373" spans="10:12" x14ac:dyDescent="0.25">
      <c r="J373" s="12" t="str">
        <f t="shared" si="15"/>
        <v/>
      </c>
      <c r="K373" s="12" t="str">
        <f t="shared" si="16"/>
        <v/>
      </c>
      <c r="L373" s="12" t="str">
        <f t="shared" si="17"/>
        <v/>
      </c>
    </row>
    <row r="374" spans="10:12" x14ac:dyDescent="0.25">
      <c r="J374" s="12" t="str">
        <f t="shared" si="15"/>
        <v/>
      </c>
      <c r="K374" s="12" t="str">
        <f t="shared" si="16"/>
        <v/>
      </c>
      <c r="L374" s="12" t="str">
        <f t="shared" si="17"/>
        <v/>
      </c>
    </row>
    <row r="375" spans="10:12" x14ac:dyDescent="0.25">
      <c r="J375" s="12" t="str">
        <f t="shared" si="15"/>
        <v/>
      </c>
      <c r="K375" s="12" t="str">
        <f t="shared" si="16"/>
        <v/>
      </c>
      <c r="L375" s="12" t="str">
        <f t="shared" si="17"/>
        <v/>
      </c>
    </row>
    <row r="376" spans="10:12" x14ac:dyDescent="0.25">
      <c r="J376" s="12" t="str">
        <f t="shared" si="15"/>
        <v/>
      </c>
      <c r="K376" s="12" t="str">
        <f t="shared" si="16"/>
        <v/>
      </c>
      <c r="L376" s="12" t="str">
        <f t="shared" si="17"/>
        <v/>
      </c>
    </row>
    <row r="377" spans="10:12" x14ac:dyDescent="0.25">
      <c r="J377" s="12" t="str">
        <f t="shared" si="15"/>
        <v/>
      </c>
      <c r="K377" s="12" t="str">
        <f t="shared" si="16"/>
        <v/>
      </c>
      <c r="L377" s="12" t="str">
        <f t="shared" si="17"/>
        <v/>
      </c>
    </row>
    <row r="378" spans="10:12" x14ac:dyDescent="0.25">
      <c r="J378" s="12" t="str">
        <f t="shared" si="15"/>
        <v/>
      </c>
      <c r="K378" s="12" t="str">
        <f t="shared" si="16"/>
        <v/>
      </c>
      <c r="L378" s="12" t="str">
        <f t="shared" si="17"/>
        <v/>
      </c>
    </row>
    <row r="379" spans="10:12" x14ac:dyDescent="0.25">
      <c r="J379" s="12" t="str">
        <f t="shared" si="15"/>
        <v/>
      </c>
      <c r="K379" s="12" t="str">
        <f t="shared" si="16"/>
        <v/>
      </c>
      <c r="L379" s="12" t="str">
        <f t="shared" si="17"/>
        <v/>
      </c>
    </row>
    <row r="380" spans="10:12" x14ac:dyDescent="0.25">
      <c r="J380" s="12" t="str">
        <f t="shared" si="15"/>
        <v/>
      </c>
      <c r="K380" s="12" t="str">
        <f t="shared" si="16"/>
        <v/>
      </c>
      <c r="L380" s="12" t="str">
        <f t="shared" si="17"/>
        <v/>
      </c>
    </row>
    <row r="381" spans="10:12" x14ac:dyDescent="0.25">
      <c r="J381" s="12" t="str">
        <f t="shared" si="15"/>
        <v/>
      </c>
      <c r="K381" s="12" t="str">
        <f t="shared" si="16"/>
        <v/>
      </c>
      <c r="L381" s="12" t="str">
        <f t="shared" si="17"/>
        <v/>
      </c>
    </row>
    <row r="382" spans="10:12" x14ac:dyDescent="0.25">
      <c r="J382" s="12" t="str">
        <f t="shared" si="15"/>
        <v/>
      </c>
      <c r="K382" s="12" t="str">
        <f t="shared" si="16"/>
        <v/>
      </c>
      <c r="L382" s="12" t="str">
        <f t="shared" si="17"/>
        <v/>
      </c>
    </row>
    <row r="383" spans="10:12" x14ac:dyDescent="0.25">
      <c r="J383" s="12" t="str">
        <f t="shared" si="15"/>
        <v/>
      </c>
      <c r="K383" s="12" t="str">
        <f t="shared" si="16"/>
        <v/>
      </c>
      <c r="L383" s="12" t="str">
        <f t="shared" si="17"/>
        <v/>
      </c>
    </row>
    <row r="384" spans="10:12" x14ac:dyDescent="0.25">
      <c r="J384" s="12" t="str">
        <f t="shared" si="15"/>
        <v/>
      </c>
      <c r="K384" s="12" t="str">
        <f t="shared" si="16"/>
        <v/>
      </c>
      <c r="L384" s="12" t="str">
        <f t="shared" si="17"/>
        <v/>
      </c>
    </row>
    <row r="385" spans="10:12" x14ac:dyDescent="0.25">
      <c r="J385" s="12" t="str">
        <f t="shared" si="15"/>
        <v/>
      </c>
      <c r="K385" s="12" t="str">
        <f t="shared" si="16"/>
        <v/>
      </c>
      <c r="L385" s="12" t="str">
        <f t="shared" si="17"/>
        <v/>
      </c>
    </row>
    <row r="386" spans="10:12" x14ac:dyDescent="0.25">
      <c r="J386" s="12" t="str">
        <f t="shared" si="15"/>
        <v/>
      </c>
      <c r="K386" s="12" t="str">
        <f t="shared" si="16"/>
        <v/>
      </c>
      <c r="L386" s="12" t="str">
        <f t="shared" si="17"/>
        <v/>
      </c>
    </row>
    <row r="387" spans="10:12" x14ac:dyDescent="0.25">
      <c r="J387" s="12" t="str">
        <f t="shared" ref="J387:J450" si="18">IF(A387 &lt;&gt;"",TEXT(A387,"yyyy-mm-dd"),"")</f>
        <v/>
      </c>
      <c r="K387" s="12" t="str">
        <f t="shared" ref="K387:K450" si="19">IF(C387 &lt;&gt;"",TEXT(C387,"yyyy-mm-ddThh:mm:ss"),"")</f>
        <v/>
      </c>
      <c r="L387" s="12" t="str">
        <f t="shared" ref="L387:L450" si="20">IF(D387 &lt;&gt;"",TEXT(D387,"yyyy-mm-ddThh:mm:ss"),"")</f>
        <v/>
      </c>
    </row>
    <row r="388" spans="10:12" x14ac:dyDescent="0.25">
      <c r="J388" s="12" t="str">
        <f t="shared" si="18"/>
        <v/>
      </c>
      <c r="K388" s="12" t="str">
        <f t="shared" si="19"/>
        <v/>
      </c>
      <c r="L388" s="12" t="str">
        <f t="shared" si="20"/>
        <v/>
      </c>
    </row>
    <row r="389" spans="10:12" x14ac:dyDescent="0.25">
      <c r="J389" s="12" t="str">
        <f t="shared" si="18"/>
        <v/>
      </c>
      <c r="K389" s="12" t="str">
        <f t="shared" si="19"/>
        <v/>
      </c>
      <c r="L389" s="12" t="str">
        <f t="shared" si="20"/>
        <v/>
      </c>
    </row>
    <row r="390" spans="10:12" x14ac:dyDescent="0.25">
      <c r="J390" s="12" t="str">
        <f t="shared" si="18"/>
        <v/>
      </c>
      <c r="K390" s="12" t="str">
        <f t="shared" si="19"/>
        <v/>
      </c>
      <c r="L390" s="12" t="str">
        <f t="shared" si="20"/>
        <v/>
      </c>
    </row>
    <row r="391" spans="10:12" x14ac:dyDescent="0.25">
      <c r="J391" s="12" t="str">
        <f t="shared" si="18"/>
        <v/>
      </c>
      <c r="K391" s="12" t="str">
        <f t="shared" si="19"/>
        <v/>
      </c>
      <c r="L391" s="12" t="str">
        <f t="shared" si="20"/>
        <v/>
      </c>
    </row>
    <row r="392" spans="10:12" x14ac:dyDescent="0.25">
      <c r="J392" s="12" t="str">
        <f t="shared" si="18"/>
        <v/>
      </c>
      <c r="K392" s="12" t="str">
        <f t="shared" si="19"/>
        <v/>
      </c>
      <c r="L392" s="12" t="str">
        <f t="shared" si="20"/>
        <v/>
      </c>
    </row>
    <row r="393" spans="10:12" x14ac:dyDescent="0.25">
      <c r="J393" s="12" t="str">
        <f t="shared" si="18"/>
        <v/>
      </c>
      <c r="K393" s="12" t="str">
        <f t="shared" si="19"/>
        <v/>
      </c>
      <c r="L393" s="12" t="str">
        <f t="shared" si="20"/>
        <v/>
      </c>
    </row>
    <row r="394" spans="10:12" x14ac:dyDescent="0.25">
      <c r="J394" s="12" t="str">
        <f t="shared" si="18"/>
        <v/>
      </c>
      <c r="K394" s="12" t="str">
        <f t="shared" si="19"/>
        <v/>
      </c>
      <c r="L394" s="12" t="str">
        <f t="shared" si="20"/>
        <v/>
      </c>
    </row>
    <row r="395" spans="10:12" x14ac:dyDescent="0.25">
      <c r="J395" s="12" t="str">
        <f t="shared" si="18"/>
        <v/>
      </c>
      <c r="K395" s="12" t="str">
        <f t="shared" si="19"/>
        <v/>
      </c>
      <c r="L395" s="12" t="str">
        <f t="shared" si="20"/>
        <v/>
      </c>
    </row>
    <row r="396" spans="10:12" x14ac:dyDescent="0.25">
      <c r="J396" s="12" t="str">
        <f t="shared" si="18"/>
        <v/>
      </c>
      <c r="K396" s="12" t="str">
        <f t="shared" si="19"/>
        <v/>
      </c>
      <c r="L396" s="12" t="str">
        <f t="shared" si="20"/>
        <v/>
      </c>
    </row>
    <row r="397" spans="10:12" x14ac:dyDescent="0.25">
      <c r="J397" s="12" t="str">
        <f t="shared" si="18"/>
        <v/>
      </c>
      <c r="K397" s="12" t="str">
        <f t="shared" si="19"/>
        <v/>
      </c>
      <c r="L397" s="12" t="str">
        <f t="shared" si="20"/>
        <v/>
      </c>
    </row>
    <row r="398" spans="10:12" x14ac:dyDescent="0.25">
      <c r="J398" s="12" t="str">
        <f t="shared" si="18"/>
        <v/>
      </c>
      <c r="K398" s="12" t="str">
        <f t="shared" si="19"/>
        <v/>
      </c>
      <c r="L398" s="12" t="str">
        <f t="shared" si="20"/>
        <v/>
      </c>
    </row>
    <row r="399" spans="10:12" x14ac:dyDescent="0.25">
      <c r="J399" s="12" t="str">
        <f t="shared" si="18"/>
        <v/>
      </c>
      <c r="K399" s="12" t="str">
        <f t="shared" si="19"/>
        <v/>
      </c>
      <c r="L399" s="12" t="str">
        <f t="shared" si="20"/>
        <v/>
      </c>
    </row>
    <row r="400" spans="10:12" x14ac:dyDescent="0.25">
      <c r="J400" s="12" t="str">
        <f t="shared" si="18"/>
        <v/>
      </c>
      <c r="K400" s="12" t="str">
        <f t="shared" si="19"/>
        <v/>
      </c>
      <c r="L400" s="12" t="str">
        <f t="shared" si="20"/>
        <v/>
      </c>
    </row>
    <row r="401" spans="10:12" x14ac:dyDescent="0.25">
      <c r="J401" s="12" t="str">
        <f t="shared" si="18"/>
        <v/>
      </c>
      <c r="K401" s="12" t="str">
        <f t="shared" si="19"/>
        <v/>
      </c>
      <c r="L401" s="12" t="str">
        <f t="shared" si="20"/>
        <v/>
      </c>
    </row>
    <row r="402" spans="10:12" x14ac:dyDescent="0.25">
      <c r="J402" s="12" t="str">
        <f t="shared" si="18"/>
        <v/>
      </c>
      <c r="K402" s="12" t="str">
        <f t="shared" si="19"/>
        <v/>
      </c>
      <c r="L402" s="12" t="str">
        <f t="shared" si="20"/>
        <v/>
      </c>
    </row>
    <row r="403" spans="10:12" x14ac:dyDescent="0.25">
      <c r="J403" s="12" t="str">
        <f t="shared" si="18"/>
        <v/>
      </c>
      <c r="K403" s="12" t="str">
        <f t="shared" si="19"/>
        <v/>
      </c>
      <c r="L403" s="12" t="str">
        <f t="shared" si="20"/>
        <v/>
      </c>
    </row>
    <row r="404" spans="10:12" x14ac:dyDescent="0.25">
      <c r="J404" s="12" t="str">
        <f t="shared" si="18"/>
        <v/>
      </c>
      <c r="K404" s="12" t="str">
        <f t="shared" si="19"/>
        <v/>
      </c>
      <c r="L404" s="12" t="str">
        <f t="shared" si="20"/>
        <v/>
      </c>
    </row>
    <row r="405" spans="10:12" x14ac:dyDescent="0.25">
      <c r="J405" s="12" t="str">
        <f t="shared" si="18"/>
        <v/>
      </c>
      <c r="K405" s="12" t="str">
        <f t="shared" si="19"/>
        <v/>
      </c>
      <c r="L405" s="12" t="str">
        <f t="shared" si="20"/>
        <v/>
      </c>
    </row>
    <row r="406" spans="10:12" x14ac:dyDescent="0.25">
      <c r="J406" s="12" t="str">
        <f t="shared" si="18"/>
        <v/>
      </c>
      <c r="K406" s="12" t="str">
        <f t="shared" si="19"/>
        <v/>
      </c>
      <c r="L406" s="12" t="str">
        <f t="shared" si="20"/>
        <v/>
      </c>
    </row>
    <row r="407" spans="10:12" x14ac:dyDescent="0.25">
      <c r="J407" s="12" t="str">
        <f t="shared" si="18"/>
        <v/>
      </c>
      <c r="K407" s="12" t="str">
        <f t="shared" si="19"/>
        <v/>
      </c>
      <c r="L407" s="12" t="str">
        <f t="shared" si="20"/>
        <v/>
      </c>
    </row>
    <row r="408" spans="10:12" x14ac:dyDescent="0.25">
      <c r="J408" s="12" t="str">
        <f t="shared" si="18"/>
        <v/>
      </c>
      <c r="K408" s="12" t="str">
        <f t="shared" si="19"/>
        <v/>
      </c>
      <c r="L408" s="12" t="str">
        <f t="shared" si="20"/>
        <v/>
      </c>
    </row>
    <row r="409" spans="10:12" x14ac:dyDescent="0.25">
      <c r="J409" s="12" t="str">
        <f t="shared" si="18"/>
        <v/>
      </c>
      <c r="K409" s="12" t="str">
        <f t="shared" si="19"/>
        <v/>
      </c>
      <c r="L409" s="12" t="str">
        <f t="shared" si="20"/>
        <v/>
      </c>
    </row>
    <row r="410" spans="10:12" x14ac:dyDescent="0.25">
      <c r="J410" s="12" t="str">
        <f t="shared" si="18"/>
        <v/>
      </c>
      <c r="K410" s="12" t="str">
        <f t="shared" si="19"/>
        <v/>
      </c>
      <c r="L410" s="12" t="str">
        <f t="shared" si="20"/>
        <v/>
      </c>
    </row>
    <row r="411" spans="10:12" x14ac:dyDescent="0.25">
      <c r="J411" s="12" t="str">
        <f t="shared" si="18"/>
        <v/>
      </c>
      <c r="K411" s="12" t="str">
        <f t="shared" si="19"/>
        <v/>
      </c>
      <c r="L411" s="12" t="str">
        <f t="shared" si="20"/>
        <v/>
      </c>
    </row>
    <row r="412" spans="10:12" x14ac:dyDescent="0.25">
      <c r="J412" s="12" t="str">
        <f t="shared" si="18"/>
        <v/>
      </c>
      <c r="K412" s="12" t="str">
        <f t="shared" si="19"/>
        <v/>
      </c>
      <c r="L412" s="12" t="str">
        <f t="shared" si="20"/>
        <v/>
      </c>
    </row>
    <row r="413" spans="10:12" x14ac:dyDescent="0.25">
      <c r="J413" s="12" t="str">
        <f t="shared" si="18"/>
        <v/>
      </c>
      <c r="K413" s="12" t="str">
        <f t="shared" si="19"/>
        <v/>
      </c>
      <c r="L413" s="12" t="str">
        <f t="shared" si="20"/>
        <v/>
      </c>
    </row>
    <row r="414" spans="10:12" x14ac:dyDescent="0.25">
      <c r="J414" s="12" t="str">
        <f t="shared" si="18"/>
        <v/>
      </c>
      <c r="K414" s="12" t="str">
        <f t="shared" si="19"/>
        <v/>
      </c>
      <c r="L414" s="12" t="str">
        <f t="shared" si="20"/>
        <v/>
      </c>
    </row>
    <row r="415" spans="10:12" x14ac:dyDescent="0.25">
      <c r="J415" s="12" t="str">
        <f t="shared" si="18"/>
        <v/>
      </c>
      <c r="K415" s="12" t="str">
        <f t="shared" si="19"/>
        <v/>
      </c>
      <c r="L415" s="12" t="str">
        <f t="shared" si="20"/>
        <v/>
      </c>
    </row>
    <row r="416" spans="10:12" x14ac:dyDescent="0.25">
      <c r="J416" s="12" t="str">
        <f t="shared" si="18"/>
        <v/>
      </c>
      <c r="K416" s="12" t="str">
        <f t="shared" si="19"/>
        <v/>
      </c>
      <c r="L416" s="12" t="str">
        <f t="shared" si="20"/>
        <v/>
      </c>
    </row>
    <row r="417" spans="10:12" x14ac:dyDescent="0.25">
      <c r="J417" s="12" t="str">
        <f t="shared" si="18"/>
        <v/>
      </c>
      <c r="K417" s="12" t="str">
        <f t="shared" si="19"/>
        <v/>
      </c>
      <c r="L417" s="12" t="str">
        <f t="shared" si="20"/>
        <v/>
      </c>
    </row>
    <row r="418" spans="10:12" x14ac:dyDescent="0.25">
      <c r="J418" s="12" t="str">
        <f t="shared" si="18"/>
        <v/>
      </c>
      <c r="K418" s="12" t="str">
        <f t="shared" si="19"/>
        <v/>
      </c>
      <c r="L418" s="12" t="str">
        <f t="shared" si="20"/>
        <v/>
      </c>
    </row>
    <row r="419" spans="10:12" x14ac:dyDescent="0.25">
      <c r="J419" s="12" t="str">
        <f t="shared" si="18"/>
        <v/>
      </c>
      <c r="K419" s="12" t="str">
        <f t="shared" si="19"/>
        <v/>
      </c>
      <c r="L419" s="12" t="str">
        <f t="shared" si="20"/>
        <v/>
      </c>
    </row>
    <row r="420" spans="10:12" x14ac:dyDescent="0.25">
      <c r="J420" s="12" t="str">
        <f t="shared" si="18"/>
        <v/>
      </c>
      <c r="K420" s="12" t="str">
        <f t="shared" si="19"/>
        <v/>
      </c>
      <c r="L420" s="12" t="str">
        <f t="shared" si="20"/>
        <v/>
      </c>
    </row>
    <row r="421" spans="10:12" x14ac:dyDescent="0.25">
      <c r="J421" s="12" t="str">
        <f t="shared" si="18"/>
        <v/>
      </c>
      <c r="K421" s="12" t="str">
        <f t="shared" si="19"/>
        <v/>
      </c>
      <c r="L421" s="12" t="str">
        <f t="shared" si="20"/>
        <v/>
      </c>
    </row>
    <row r="422" spans="10:12" x14ac:dyDescent="0.25">
      <c r="J422" s="12" t="str">
        <f t="shared" si="18"/>
        <v/>
      </c>
      <c r="K422" s="12" t="str">
        <f t="shared" si="19"/>
        <v/>
      </c>
      <c r="L422" s="12" t="str">
        <f t="shared" si="20"/>
        <v/>
      </c>
    </row>
    <row r="423" spans="10:12" x14ac:dyDescent="0.25">
      <c r="J423" s="12" t="str">
        <f t="shared" si="18"/>
        <v/>
      </c>
      <c r="K423" s="12" t="str">
        <f t="shared" si="19"/>
        <v/>
      </c>
      <c r="L423" s="12" t="str">
        <f t="shared" si="20"/>
        <v/>
      </c>
    </row>
    <row r="424" spans="10:12" x14ac:dyDescent="0.25">
      <c r="J424" s="12" t="str">
        <f t="shared" si="18"/>
        <v/>
      </c>
      <c r="K424" s="12" t="str">
        <f t="shared" si="19"/>
        <v/>
      </c>
      <c r="L424" s="12" t="str">
        <f t="shared" si="20"/>
        <v/>
      </c>
    </row>
    <row r="425" spans="10:12" x14ac:dyDescent="0.25">
      <c r="J425" s="12" t="str">
        <f t="shared" si="18"/>
        <v/>
      </c>
      <c r="K425" s="12" t="str">
        <f t="shared" si="19"/>
        <v/>
      </c>
      <c r="L425" s="12" t="str">
        <f t="shared" si="20"/>
        <v/>
      </c>
    </row>
    <row r="426" spans="10:12" x14ac:dyDescent="0.25">
      <c r="J426" s="12" t="str">
        <f t="shared" si="18"/>
        <v/>
      </c>
      <c r="K426" s="12" t="str">
        <f t="shared" si="19"/>
        <v/>
      </c>
      <c r="L426" s="12" t="str">
        <f t="shared" si="20"/>
        <v/>
      </c>
    </row>
    <row r="427" spans="10:12" x14ac:dyDescent="0.25">
      <c r="J427" s="12" t="str">
        <f t="shared" si="18"/>
        <v/>
      </c>
      <c r="K427" s="12" t="str">
        <f t="shared" si="19"/>
        <v/>
      </c>
      <c r="L427" s="12" t="str">
        <f t="shared" si="20"/>
        <v/>
      </c>
    </row>
    <row r="428" spans="10:12" x14ac:dyDescent="0.25">
      <c r="J428" s="12" t="str">
        <f t="shared" si="18"/>
        <v/>
      </c>
      <c r="K428" s="12" t="str">
        <f t="shared" si="19"/>
        <v/>
      </c>
      <c r="L428" s="12" t="str">
        <f t="shared" si="20"/>
        <v/>
      </c>
    </row>
    <row r="429" spans="10:12" x14ac:dyDescent="0.25">
      <c r="J429" s="12" t="str">
        <f t="shared" si="18"/>
        <v/>
      </c>
      <c r="K429" s="12" t="str">
        <f t="shared" si="19"/>
        <v/>
      </c>
      <c r="L429" s="12" t="str">
        <f t="shared" si="20"/>
        <v/>
      </c>
    </row>
    <row r="430" spans="10:12" x14ac:dyDescent="0.25">
      <c r="J430" s="12" t="str">
        <f t="shared" si="18"/>
        <v/>
      </c>
      <c r="K430" s="12" t="str">
        <f t="shared" si="19"/>
        <v/>
      </c>
      <c r="L430" s="12" t="str">
        <f t="shared" si="20"/>
        <v/>
      </c>
    </row>
    <row r="431" spans="10:12" x14ac:dyDescent="0.25">
      <c r="J431" s="12" t="str">
        <f t="shared" si="18"/>
        <v/>
      </c>
      <c r="K431" s="12" t="str">
        <f t="shared" si="19"/>
        <v/>
      </c>
      <c r="L431" s="12" t="str">
        <f t="shared" si="20"/>
        <v/>
      </c>
    </row>
    <row r="432" spans="10:12" x14ac:dyDescent="0.25">
      <c r="J432" s="12" t="str">
        <f t="shared" si="18"/>
        <v/>
      </c>
      <c r="K432" s="12" t="str">
        <f t="shared" si="19"/>
        <v/>
      </c>
      <c r="L432" s="12" t="str">
        <f t="shared" si="20"/>
        <v/>
      </c>
    </row>
    <row r="433" spans="10:12" x14ac:dyDescent="0.25">
      <c r="J433" s="12" t="str">
        <f t="shared" si="18"/>
        <v/>
      </c>
      <c r="K433" s="12" t="str">
        <f t="shared" si="19"/>
        <v/>
      </c>
      <c r="L433" s="12" t="str">
        <f t="shared" si="20"/>
        <v/>
      </c>
    </row>
    <row r="434" spans="10:12" x14ac:dyDescent="0.25">
      <c r="J434" s="12" t="str">
        <f t="shared" si="18"/>
        <v/>
      </c>
      <c r="K434" s="12" t="str">
        <f t="shared" si="19"/>
        <v/>
      </c>
      <c r="L434" s="12" t="str">
        <f t="shared" si="20"/>
        <v/>
      </c>
    </row>
    <row r="435" spans="10:12" x14ac:dyDescent="0.25">
      <c r="J435" s="12" t="str">
        <f t="shared" si="18"/>
        <v/>
      </c>
      <c r="K435" s="12" t="str">
        <f t="shared" si="19"/>
        <v/>
      </c>
      <c r="L435" s="12" t="str">
        <f t="shared" si="20"/>
        <v/>
      </c>
    </row>
    <row r="436" spans="10:12" x14ac:dyDescent="0.25">
      <c r="J436" s="12" t="str">
        <f t="shared" si="18"/>
        <v/>
      </c>
      <c r="K436" s="12" t="str">
        <f t="shared" si="19"/>
        <v/>
      </c>
      <c r="L436" s="12" t="str">
        <f t="shared" si="20"/>
        <v/>
      </c>
    </row>
    <row r="437" spans="10:12" x14ac:dyDescent="0.25">
      <c r="J437" s="12" t="str">
        <f t="shared" si="18"/>
        <v/>
      </c>
      <c r="K437" s="12" t="str">
        <f t="shared" si="19"/>
        <v/>
      </c>
      <c r="L437" s="12" t="str">
        <f t="shared" si="20"/>
        <v/>
      </c>
    </row>
    <row r="438" spans="10:12" x14ac:dyDescent="0.25">
      <c r="J438" s="12" t="str">
        <f t="shared" si="18"/>
        <v/>
      </c>
      <c r="K438" s="12" t="str">
        <f t="shared" si="19"/>
        <v/>
      </c>
      <c r="L438" s="12" t="str">
        <f t="shared" si="20"/>
        <v/>
      </c>
    </row>
    <row r="439" spans="10:12" x14ac:dyDescent="0.25">
      <c r="J439" s="12" t="str">
        <f t="shared" si="18"/>
        <v/>
      </c>
      <c r="K439" s="12" t="str">
        <f t="shared" si="19"/>
        <v/>
      </c>
      <c r="L439" s="12" t="str">
        <f t="shared" si="20"/>
        <v/>
      </c>
    </row>
    <row r="440" spans="10:12" x14ac:dyDescent="0.25">
      <c r="J440" s="12" t="str">
        <f t="shared" si="18"/>
        <v/>
      </c>
      <c r="K440" s="12" t="str">
        <f t="shared" si="19"/>
        <v/>
      </c>
      <c r="L440" s="12" t="str">
        <f t="shared" si="20"/>
        <v/>
      </c>
    </row>
    <row r="441" spans="10:12" x14ac:dyDescent="0.25">
      <c r="J441" s="12" t="str">
        <f t="shared" si="18"/>
        <v/>
      </c>
      <c r="K441" s="12" t="str">
        <f t="shared" si="19"/>
        <v/>
      </c>
      <c r="L441" s="12" t="str">
        <f t="shared" si="20"/>
        <v/>
      </c>
    </row>
    <row r="442" spans="10:12" x14ac:dyDescent="0.25">
      <c r="J442" s="12" t="str">
        <f t="shared" si="18"/>
        <v/>
      </c>
      <c r="K442" s="12" t="str">
        <f t="shared" si="19"/>
        <v/>
      </c>
      <c r="L442" s="12" t="str">
        <f t="shared" si="20"/>
        <v/>
      </c>
    </row>
    <row r="443" spans="10:12" x14ac:dyDescent="0.25">
      <c r="J443" s="12" t="str">
        <f t="shared" si="18"/>
        <v/>
      </c>
      <c r="K443" s="12" t="str">
        <f t="shared" si="19"/>
        <v/>
      </c>
      <c r="L443" s="12" t="str">
        <f t="shared" si="20"/>
        <v/>
      </c>
    </row>
    <row r="444" spans="10:12" x14ac:dyDescent="0.25">
      <c r="J444" s="12" t="str">
        <f t="shared" si="18"/>
        <v/>
      </c>
      <c r="K444" s="12" t="str">
        <f t="shared" si="19"/>
        <v/>
      </c>
      <c r="L444" s="12" t="str">
        <f t="shared" si="20"/>
        <v/>
      </c>
    </row>
    <row r="445" spans="10:12" x14ac:dyDescent="0.25">
      <c r="J445" s="12" t="str">
        <f t="shared" si="18"/>
        <v/>
      </c>
      <c r="K445" s="12" t="str">
        <f t="shared" si="19"/>
        <v/>
      </c>
      <c r="L445" s="12" t="str">
        <f t="shared" si="20"/>
        <v/>
      </c>
    </row>
    <row r="446" spans="10:12" x14ac:dyDescent="0.25">
      <c r="J446" s="12" t="str">
        <f t="shared" si="18"/>
        <v/>
      </c>
      <c r="K446" s="12" t="str">
        <f t="shared" si="19"/>
        <v/>
      </c>
      <c r="L446" s="12" t="str">
        <f t="shared" si="20"/>
        <v/>
      </c>
    </row>
    <row r="447" spans="10:12" x14ac:dyDescent="0.25">
      <c r="J447" s="12" t="str">
        <f t="shared" si="18"/>
        <v/>
      </c>
      <c r="K447" s="12" t="str">
        <f t="shared" si="19"/>
        <v/>
      </c>
      <c r="L447" s="12" t="str">
        <f t="shared" si="20"/>
        <v/>
      </c>
    </row>
    <row r="448" spans="10:12" x14ac:dyDescent="0.25">
      <c r="J448" s="12" t="str">
        <f t="shared" si="18"/>
        <v/>
      </c>
      <c r="K448" s="12" t="str">
        <f t="shared" si="19"/>
        <v/>
      </c>
      <c r="L448" s="12" t="str">
        <f t="shared" si="20"/>
        <v/>
      </c>
    </row>
    <row r="449" spans="10:12" x14ac:dyDescent="0.25">
      <c r="J449" s="12" t="str">
        <f t="shared" si="18"/>
        <v/>
      </c>
      <c r="K449" s="12" t="str">
        <f t="shared" si="19"/>
        <v/>
      </c>
      <c r="L449" s="12" t="str">
        <f t="shared" si="20"/>
        <v/>
      </c>
    </row>
    <row r="450" spans="10:12" x14ac:dyDescent="0.25">
      <c r="J450" s="12" t="str">
        <f t="shared" si="18"/>
        <v/>
      </c>
      <c r="K450" s="12" t="str">
        <f t="shared" si="19"/>
        <v/>
      </c>
      <c r="L450" s="12" t="str">
        <f t="shared" si="20"/>
        <v/>
      </c>
    </row>
    <row r="451" spans="10:12" x14ac:dyDescent="0.25">
      <c r="J451" s="12" t="str">
        <f t="shared" ref="J451:J514" si="21">IF(A451 &lt;&gt;"",TEXT(A451,"yyyy-mm-dd"),"")</f>
        <v/>
      </c>
      <c r="K451" s="12" t="str">
        <f t="shared" ref="K451:K514" si="22">IF(C451 &lt;&gt;"",TEXT(C451,"yyyy-mm-ddThh:mm:ss"),"")</f>
        <v/>
      </c>
      <c r="L451" s="12" t="str">
        <f t="shared" ref="L451:L514" si="23">IF(D451 &lt;&gt;"",TEXT(D451,"yyyy-mm-ddThh:mm:ss"),"")</f>
        <v/>
      </c>
    </row>
    <row r="452" spans="10:12" x14ac:dyDescent="0.25">
      <c r="J452" s="12" t="str">
        <f t="shared" si="21"/>
        <v/>
      </c>
      <c r="K452" s="12" t="str">
        <f t="shared" si="22"/>
        <v/>
      </c>
      <c r="L452" s="12" t="str">
        <f t="shared" si="23"/>
        <v/>
      </c>
    </row>
    <row r="453" spans="10:12" x14ac:dyDescent="0.25">
      <c r="J453" s="12" t="str">
        <f t="shared" si="21"/>
        <v/>
      </c>
      <c r="K453" s="12" t="str">
        <f t="shared" si="22"/>
        <v/>
      </c>
      <c r="L453" s="12" t="str">
        <f t="shared" si="23"/>
        <v/>
      </c>
    </row>
    <row r="454" spans="10:12" x14ac:dyDescent="0.25">
      <c r="J454" s="12" t="str">
        <f t="shared" si="21"/>
        <v/>
      </c>
      <c r="K454" s="12" t="str">
        <f t="shared" si="22"/>
        <v/>
      </c>
      <c r="L454" s="12" t="str">
        <f t="shared" si="23"/>
        <v/>
      </c>
    </row>
    <row r="455" spans="10:12" x14ac:dyDescent="0.25">
      <c r="J455" s="12" t="str">
        <f t="shared" si="21"/>
        <v/>
      </c>
      <c r="K455" s="12" t="str">
        <f t="shared" si="22"/>
        <v/>
      </c>
      <c r="L455" s="12" t="str">
        <f t="shared" si="23"/>
        <v/>
      </c>
    </row>
    <row r="456" spans="10:12" x14ac:dyDescent="0.25">
      <c r="J456" s="12" t="str">
        <f t="shared" si="21"/>
        <v/>
      </c>
      <c r="K456" s="12" t="str">
        <f t="shared" si="22"/>
        <v/>
      </c>
      <c r="L456" s="12" t="str">
        <f t="shared" si="23"/>
        <v/>
      </c>
    </row>
    <row r="457" spans="10:12" x14ac:dyDescent="0.25">
      <c r="J457" s="12" t="str">
        <f t="shared" si="21"/>
        <v/>
      </c>
      <c r="K457" s="12" t="str">
        <f t="shared" si="22"/>
        <v/>
      </c>
      <c r="L457" s="12" t="str">
        <f t="shared" si="23"/>
        <v/>
      </c>
    </row>
    <row r="458" spans="10:12" x14ac:dyDescent="0.25">
      <c r="J458" s="12" t="str">
        <f t="shared" si="21"/>
        <v/>
      </c>
      <c r="K458" s="12" t="str">
        <f t="shared" si="22"/>
        <v/>
      </c>
      <c r="L458" s="12" t="str">
        <f t="shared" si="23"/>
        <v/>
      </c>
    </row>
    <row r="459" spans="10:12" x14ac:dyDescent="0.25">
      <c r="J459" s="12" t="str">
        <f t="shared" si="21"/>
        <v/>
      </c>
      <c r="K459" s="12" t="str">
        <f t="shared" si="22"/>
        <v/>
      </c>
      <c r="L459" s="12" t="str">
        <f t="shared" si="23"/>
        <v/>
      </c>
    </row>
    <row r="460" spans="10:12" x14ac:dyDescent="0.25">
      <c r="J460" s="12" t="str">
        <f t="shared" si="21"/>
        <v/>
      </c>
      <c r="K460" s="12" t="str">
        <f t="shared" si="22"/>
        <v/>
      </c>
      <c r="L460" s="12" t="str">
        <f t="shared" si="23"/>
        <v/>
      </c>
    </row>
    <row r="461" spans="10:12" x14ac:dyDescent="0.25">
      <c r="J461" s="12" t="str">
        <f t="shared" si="21"/>
        <v/>
      </c>
      <c r="K461" s="12" t="str">
        <f t="shared" si="22"/>
        <v/>
      </c>
      <c r="L461" s="12" t="str">
        <f t="shared" si="23"/>
        <v/>
      </c>
    </row>
    <row r="462" spans="10:12" x14ac:dyDescent="0.25">
      <c r="J462" s="12" t="str">
        <f t="shared" si="21"/>
        <v/>
      </c>
      <c r="K462" s="12" t="str">
        <f t="shared" si="22"/>
        <v/>
      </c>
      <c r="L462" s="12" t="str">
        <f t="shared" si="23"/>
        <v/>
      </c>
    </row>
    <row r="463" spans="10:12" x14ac:dyDescent="0.25">
      <c r="J463" s="12" t="str">
        <f t="shared" si="21"/>
        <v/>
      </c>
      <c r="K463" s="12" t="str">
        <f t="shared" si="22"/>
        <v/>
      </c>
      <c r="L463" s="12" t="str">
        <f t="shared" si="23"/>
        <v/>
      </c>
    </row>
    <row r="464" spans="10:12" x14ac:dyDescent="0.25">
      <c r="J464" s="12" t="str">
        <f t="shared" si="21"/>
        <v/>
      </c>
      <c r="K464" s="12" t="str">
        <f t="shared" si="22"/>
        <v/>
      </c>
      <c r="L464" s="12" t="str">
        <f t="shared" si="23"/>
        <v/>
      </c>
    </row>
    <row r="465" spans="10:12" x14ac:dyDescent="0.25">
      <c r="J465" s="12" t="str">
        <f t="shared" si="21"/>
        <v/>
      </c>
      <c r="K465" s="12" t="str">
        <f t="shared" si="22"/>
        <v/>
      </c>
      <c r="L465" s="12" t="str">
        <f t="shared" si="23"/>
        <v/>
      </c>
    </row>
    <row r="466" spans="10:12" x14ac:dyDescent="0.25">
      <c r="J466" s="12" t="str">
        <f t="shared" si="21"/>
        <v/>
      </c>
      <c r="K466" s="12" t="str">
        <f t="shared" si="22"/>
        <v/>
      </c>
      <c r="L466" s="12" t="str">
        <f t="shared" si="23"/>
        <v/>
      </c>
    </row>
    <row r="467" spans="10:12" x14ac:dyDescent="0.25">
      <c r="J467" s="12" t="str">
        <f t="shared" si="21"/>
        <v/>
      </c>
      <c r="K467" s="12" t="str">
        <f t="shared" si="22"/>
        <v/>
      </c>
      <c r="L467" s="12" t="str">
        <f t="shared" si="23"/>
        <v/>
      </c>
    </row>
    <row r="468" spans="10:12" x14ac:dyDescent="0.25">
      <c r="J468" s="12" t="str">
        <f t="shared" si="21"/>
        <v/>
      </c>
      <c r="K468" s="12" t="str">
        <f t="shared" si="22"/>
        <v/>
      </c>
      <c r="L468" s="12" t="str">
        <f t="shared" si="23"/>
        <v/>
      </c>
    </row>
    <row r="469" spans="10:12" x14ac:dyDescent="0.25">
      <c r="J469" s="12" t="str">
        <f t="shared" si="21"/>
        <v/>
      </c>
      <c r="K469" s="12" t="str">
        <f t="shared" si="22"/>
        <v/>
      </c>
      <c r="L469" s="12" t="str">
        <f t="shared" si="23"/>
        <v/>
      </c>
    </row>
    <row r="470" spans="10:12" x14ac:dyDescent="0.25">
      <c r="J470" s="12" t="str">
        <f t="shared" si="21"/>
        <v/>
      </c>
      <c r="K470" s="12" t="str">
        <f t="shared" si="22"/>
        <v/>
      </c>
      <c r="L470" s="12" t="str">
        <f t="shared" si="23"/>
        <v/>
      </c>
    </row>
    <row r="471" spans="10:12" x14ac:dyDescent="0.25">
      <c r="J471" s="12" t="str">
        <f t="shared" si="21"/>
        <v/>
      </c>
      <c r="K471" s="12" t="str">
        <f t="shared" si="22"/>
        <v/>
      </c>
      <c r="L471" s="12" t="str">
        <f t="shared" si="23"/>
        <v/>
      </c>
    </row>
    <row r="472" spans="10:12" x14ac:dyDescent="0.25">
      <c r="J472" s="12" t="str">
        <f t="shared" si="21"/>
        <v/>
      </c>
      <c r="K472" s="12" t="str">
        <f t="shared" si="22"/>
        <v/>
      </c>
      <c r="L472" s="12" t="str">
        <f t="shared" si="23"/>
        <v/>
      </c>
    </row>
    <row r="473" spans="10:12" x14ac:dyDescent="0.25">
      <c r="J473" s="12" t="str">
        <f t="shared" si="21"/>
        <v/>
      </c>
      <c r="K473" s="12" t="str">
        <f t="shared" si="22"/>
        <v/>
      </c>
      <c r="L473" s="12" t="str">
        <f t="shared" si="23"/>
        <v/>
      </c>
    </row>
    <row r="474" spans="10:12" x14ac:dyDescent="0.25">
      <c r="J474" s="12" t="str">
        <f t="shared" si="21"/>
        <v/>
      </c>
      <c r="K474" s="12" t="str">
        <f t="shared" si="22"/>
        <v/>
      </c>
      <c r="L474" s="12" t="str">
        <f t="shared" si="23"/>
        <v/>
      </c>
    </row>
    <row r="475" spans="10:12" x14ac:dyDescent="0.25">
      <c r="J475" s="12" t="str">
        <f t="shared" si="21"/>
        <v/>
      </c>
      <c r="K475" s="12" t="str">
        <f t="shared" si="22"/>
        <v/>
      </c>
      <c r="L475" s="12" t="str">
        <f t="shared" si="23"/>
        <v/>
      </c>
    </row>
    <row r="476" spans="10:12" x14ac:dyDescent="0.25">
      <c r="J476" s="12" t="str">
        <f t="shared" si="21"/>
        <v/>
      </c>
      <c r="K476" s="12" t="str">
        <f t="shared" si="22"/>
        <v/>
      </c>
      <c r="L476" s="12" t="str">
        <f t="shared" si="23"/>
        <v/>
      </c>
    </row>
    <row r="477" spans="10:12" x14ac:dyDescent="0.25">
      <c r="J477" s="12" t="str">
        <f t="shared" si="21"/>
        <v/>
      </c>
      <c r="K477" s="12" t="str">
        <f t="shared" si="22"/>
        <v/>
      </c>
      <c r="L477" s="12" t="str">
        <f t="shared" si="23"/>
        <v/>
      </c>
    </row>
    <row r="478" spans="10:12" x14ac:dyDescent="0.25">
      <c r="J478" s="12" t="str">
        <f t="shared" si="21"/>
        <v/>
      </c>
      <c r="K478" s="12" t="str">
        <f t="shared" si="22"/>
        <v/>
      </c>
      <c r="L478" s="12" t="str">
        <f t="shared" si="23"/>
        <v/>
      </c>
    </row>
    <row r="479" spans="10:12" x14ac:dyDescent="0.25">
      <c r="J479" s="12" t="str">
        <f t="shared" si="21"/>
        <v/>
      </c>
      <c r="K479" s="12" t="str">
        <f t="shared" si="22"/>
        <v/>
      </c>
      <c r="L479" s="12" t="str">
        <f t="shared" si="23"/>
        <v/>
      </c>
    </row>
    <row r="480" spans="10:12" x14ac:dyDescent="0.25">
      <c r="J480" s="12" t="str">
        <f t="shared" si="21"/>
        <v/>
      </c>
      <c r="K480" s="12" t="str">
        <f t="shared" si="22"/>
        <v/>
      </c>
      <c r="L480" s="12" t="str">
        <f t="shared" si="23"/>
        <v/>
      </c>
    </row>
    <row r="481" spans="10:12" x14ac:dyDescent="0.25">
      <c r="J481" s="12" t="str">
        <f t="shared" si="21"/>
        <v/>
      </c>
      <c r="K481" s="12" t="str">
        <f t="shared" si="22"/>
        <v/>
      </c>
      <c r="L481" s="12" t="str">
        <f t="shared" si="23"/>
        <v/>
      </c>
    </row>
    <row r="482" spans="10:12" x14ac:dyDescent="0.25">
      <c r="J482" s="12" t="str">
        <f t="shared" si="21"/>
        <v/>
      </c>
      <c r="K482" s="12" t="str">
        <f t="shared" si="22"/>
        <v/>
      </c>
      <c r="L482" s="12" t="str">
        <f t="shared" si="23"/>
        <v/>
      </c>
    </row>
    <row r="483" spans="10:12" x14ac:dyDescent="0.25">
      <c r="J483" s="12" t="str">
        <f t="shared" si="21"/>
        <v/>
      </c>
      <c r="K483" s="12" t="str">
        <f t="shared" si="22"/>
        <v/>
      </c>
      <c r="L483" s="12" t="str">
        <f t="shared" si="23"/>
        <v/>
      </c>
    </row>
    <row r="484" spans="10:12" x14ac:dyDescent="0.25">
      <c r="J484" s="12" t="str">
        <f t="shared" si="21"/>
        <v/>
      </c>
      <c r="K484" s="12" t="str">
        <f t="shared" si="22"/>
        <v/>
      </c>
      <c r="L484" s="12" t="str">
        <f t="shared" si="23"/>
        <v/>
      </c>
    </row>
    <row r="485" spans="10:12" x14ac:dyDescent="0.25">
      <c r="J485" s="12" t="str">
        <f t="shared" si="21"/>
        <v/>
      </c>
      <c r="K485" s="12" t="str">
        <f t="shared" si="22"/>
        <v/>
      </c>
      <c r="L485" s="12" t="str">
        <f t="shared" si="23"/>
        <v/>
      </c>
    </row>
    <row r="486" spans="10:12" x14ac:dyDescent="0.25">
      <c r="J486" s="12" t="str">
        <f t="shared" si="21"/>
        <v/>
      </c>
      <c r="K486" s="12" t="str">
        <f t="shared" si="22"/>
        <v/>
      </c>
      <c r="L486" s="12" t="str">
        <f t="shared" si="23"/>
        <v/>
      </c>
    </row>
    <row r="487" spans="10:12" x14ac:dyDescent="0.25">
      <c r="J487" s="12" t="str">
        <f t="shared" si="21"/>
        <v/>
      </c>
      <c r="K487" s="12" t="str">
        <f t="shared" si="22"/>
        <v/>
      </c>
      <c r="L487" s="12" t="str">
        <f t="shared" si="23"/>
        <v/>
      </c>
    </row>
    <row r="488" spans="10:12" x14ac:dyDescent="0.25">
      <c r="J488" s="12" t="str">
        <f t="shared" si="21"/>
        <v/>
      </c>
      <c r="K488" s="12" t="str">
        <f t="shared" si="22"/>
        <v/>
      </c>
      <c r="L488" s="12" t="str">
        <f t="shared" si="23"/>
        <v/>
      </c>
    </row>
    <row r="489" spans="10:12" x14ac:dyDescent="0.25">
      <c r="J489" s="12" t="str">
        <f t="shared" si="21"/>
        <v/>
      </c>
      <c r="K489" s="12" t="str">
        <f t="shared" si="22"/>
        <v/>
      </c>
      <c r="L489" s="12" t="str">
        <f t="shared" si="23"/>
        <v/>
      </c>
    </row>
    <row r="490" spans="10:12" x14ac:dyDescent="0.25">
      <c r="J490" s="12" t="str">
        <f t="shared" si="21"/>
        <v/>
      </c>
      <c r="K490" s="12" t="str">
        <f t="shared" si="22"/>
        <v/>
      </c>
      <c r="L490" s="12" t="str">
        <f t="shared" si="23"/>
        <v/>
      </c>
    </row>
    <row r="491" spans="10:12" x14ac:dyDescent="0.25">
      <c r="J491" s="12" t="str">
        <f t="shared" si="21"/>
        <v/>
      </c>
      <c r="K491" s="12" t="str">
        <f t="shared" si="22"/>
        <v/>
      </c>
      <c r="L491" s="12" t="str">
        <f t="shared" si="23"/>
        <v/>
      </c>
    </row>
    <row r="492" spans="10:12" x14ac:dyDescent="0.25">
      <c r="J492" s="12" t="str">
        <f t="shared" si="21"/>
        <v/>
      </c>
      <c r="K492" s="12" t="str">
        <f t="shared" si="22"/>
        <v/>
      </c>
      <c r="L492" s="12" t="str">
        <f t="shared" si="23"/>
        <v/>
      </c>
    </row>
    <row r="493" spans="10:12" x14ac:dyDescent="0.25">
      <c r="J493" s="12" t="str">
        <f t="shared" si="21"/>
        <v/>
      </c>
      <c r="K493" s="12" t="str">
        <f t="shared" si="22"/>
        <v/>
      </c>
      <c r="L493" s="12" t="str">
        <f t="shared" si="23"/>
        <v/>
      </c>
    </row>
    <row r="494" spans="10:12" x14ac:dyDescent="0.25">
      <c r="J494" s="12" t="str">
        <f t="shared" si="21"/>
        <v/>
      </c>
      <c r="K494" s="12" t="str">
        <f t="shared" si="22"/>
        <v/>
      </c>
      <c r="L494" s="12" t="str">
        <f t="shared" si="23"/>
        <v/>
      </c>
    </row>
    <row r="495" spans="10:12" x14ac:dyDescent="0.25">
      <c r="J495" s="12" t="str">
        <f t="shared" si="21"/>
        <v/>
      </c>
      <c r="K495" s="12" t="str">
        <f t="shared" si="22"/>
        <v/>
      </c>
      <c r="L495" s="12" t="str">
        <f t="shared" si="23"/>
        <v/>
      </c>
    </row>
    <row r="496" spans="10:12" x14ac:dyDescent="0.25">
      <c r="J496" s="12" t="str">
        <f t="shared" si="21"/>
        <v/>
      </c>
      <c r="K496" s="12" t="str">
        <f t="shared" si="22"/>
        <v/>
      </c>
      <c r="L496" s="12" t="str">
        <f t="shared" si="23"/>
        <v/>
      </c>
    </row>
    <row r="497" spans="10:12" x14ac:dyDescent="0.25">
      <c r="J497" s="12" t="str">
        <f t="shared" si="21"/>
        <v/>
      </c>
      <c r="K497" s="12" t="str">
        <f t="shared" si="22"/>
        <v/>
      </c>
      <c r="L497" s="12" t="str">
        <f t="shared" si="23"/>
        <v/>
      </c>
    </row>
    <row r="498" spans="10:12" x14ac:dyDescent="0.25">
      <c r="J498" s="12" t="str">
        <f t="shared" si="21"/>
        <v/>
      </c>
      <c r="K498" s="12" t="str">
        <f t="shared" si="22"/>
        <v/>
      </c>
      <c r="L498" s="12" t="str">
        <f t="shared" si="23"/>
        <v/>
      </c>
    </row>
    <row r="499" spans="10:12" x14ac:dyDescent="0.25">
      <c r="J499" s="12" t="str">
        <f t="shared" si="21"/>
        <v/>
      </c>
      <c r="K499" s="12" t="str">
        <f t="shared" si="22"/>
        <v/>
      </c>
      <c r="L499" s="12" t="str">
        <f t="shared" si="23"/>
        <v/>
      </c>
    </row>
    <row r="500" spans="10:12" x14ac:dyDescent="0.25">
      <c r="J500" s="12" t="str">
        <f t="shared" si="21"/>
        <v/>
      </c>
      <c r="K500" s="12" t="str">
        <f t="shared" si="22"/>
        <v/>
      </c>
      <c r="L500" s="12" t="str">
        <f t="shared" si="23"/>
        <v/>
      </c>
    </row>
    <row r="501" spans="10:12" x14ac:dyDescent="0.25">
      <c r="J501" s="12" t="str">
        <f t="shared" si="21"/>
        <v/>
      </c>
      <c r="K501" s="12" t="str">
        <f t="shared" si="22"/>
        <v/>
      </c>
      <c r="L501" s="12" t="str">
        <f t="shared" si="23"/>
        <v/>
      </c>
    </row>
    <row r="502" spans="10:12" x14ac:dyDescent="0.25">
      <c r="J502" s="12" t="str">
        <f t="shared" si="21"/>
        <v/>
      </c>
      <c r="K502" s="12" t="str">
        <f t="shared" si="22"/>
        <v/>
      </c>
      <c r="L502" s="12" t="str">
        <f t="shared" si="23"/>
        <v/>
      </c>
    </row>
    <row r="503" spans="10:12" x14ac:dyDescent="0.25">
      <c r="J503" s="12" t="str">
        <f t="shared" si="21"/>
        <v/>
      </c>
      <c r="K503" s="12" t="str">
        <f t="shared" si="22"/>
        <v/>
      </c>
      <c r="L503" s="12" t="str">
        <f t="shared" si="23"/>
        <v/>
      </c>
    </row>
    <row r="504" spans="10:12" x14ac:dyDescent="0.25">
      <c r="J504" s="12" t="str">
        <f t="shared" si="21"/>
        <v/>
      </c>
      <c r="K504" s="12" t="str">
        <f t="shared" si="22"/>
        <v/>
      </c>
      <c r="L504" s="12" t="str">
        <f t="shared" si="23"/>
        <v/>
      </c>
    </row>
    <row r="505" spans="10:12" x14ac:dyDescent="0.25">
      <c r="J505" s="12" t="str">
        <f t="shared" si="21"/>
        <v/>
      </c>
      <c r="K505" s="12" t="str">
        <f t="shared" si="22"/>
        <v/>
      </c>
      <c r="L505" s="12" t="str">
        <f t="shared" si="23"/>
        <v/>
      </c>
    </row>
    <row r="506" spans="10:12" x14ac:dyDescent="0.25">
      <c r="J506" s="12" t="str">
        <f t="shared" si="21"/>
        <v/>
      </c>
      <c r="K506" s="12" t="str">
        <f t="shared" si="22"/>
        <v/>
      </c>
      <c r="L506" s="12" t="str">
        <f t="shared" si="23"/>
        <v/>
      </c>
    </row>
    <row r="507" spans="10:12" x14ac:dyDescent="0.25">
      <c r="J507" s="12" t="str">
        <f t="shared" si="21"/>
        <v/>
      </c>
      <c r="K507" s="12" t="str">
        <f t="shared" si="22"/>
        <v/>
      </c>
      <c r="L507" s="12" t="str">
        <f t="shared" si="23"/>
        <v/>
      </c>
    </row>
    <row r="508" spans="10:12" x14ac:dyDescent="0.25">
      <c r="J508" s="12" t="str">
        <f t="shared" si="21"/>
        <v/>
      </c>
      <c r="K508" s="12" t="str">
        <f t="shared" si="22"/>
        <v/>
      </c>
      <c r="L508" s="12" t="str">
        <f t="shared" si="23"/>
        <v/>
      </c>
    </row>
    <row r="509" spans="10:12" x14ac:dyDescent="0.25">
      <c r="J509" s="12" t="str">
        <f t="shared" si="21"/>
        <v/>
      </c>
      <c r="K509" s="12" t="str">
        <f t="shared" si="22"/>
        <v/>
      </c>
      <c r="L509" s="12" t="str">
        <f t="shared" si="23"/>
        <v/>
      </c>
    </row>
    <row r="510" spans="10:12" x14ac:dyDescent="0.25">
      <c r="J510" s="12" t="str">
        <f t="shared" si="21"/>
        <v/>
      </c>
      <c r="K510" s="12" t="str">
        <f t="shared" si="22"/>
        <v/>
      </c>
      <c r="L510" s="12" t="str">
        <f t="shared" si="23"/>
        <v/>
      </c>
    </row>
    <row r="511" spans="10:12" x14ac:dyDescent="0.25">
      <c r="J511" s="12" t="str">
        <f t="shared" si="21"/>
        <v/>
      </c>
      <c r="K511" s="12" t="str">
        <f t="shared" si="22"/>
        <v/>
      </c>
      <c r="L511" s="12" t="str">
        <f t="shared" si="23"/>
        <v/>
      </c>
    </row>
    <row r="512" spans="10:12" x14ac:dyDescent="0.25">
      <c r="J512" s="12" t="str">
        <f t="shared" si="21"/>
        <v/>
      </c>
      <c r="K512" s="12" t="str">
        <f t="shared" si="22"/>
        <v/>
      </c>
      <c r="L512" s="12" t="str">
        <f t="shared" si="23"/>
        <v/>
      </c>
    </row>
    <row r="513" spans="10:12" x14ac:dyDescent="0.25">
      <c r="J513" s="12" t="str">
        <f t="shared" si="21"/>
        <v/>
      </c>
      <c r="K513" s="12" t="str">
        <f t="shared" si="22"/>
        <v/>
      </c>
      <c r="L513" s="12" t="str">
        <f t="shared" si="23"/>
        <v/>
      </c>
    </row>
    <row r="514" spans="10:12" x14ac:dyDescent="0.25">
      <c r="J514" s="12" t="str">
        <f t="shared" si="21"/>
        <v/>
      </c>
      <c r="K514" s="12" t="str">
        <f t="shared" si="22"/>
        <v/>
      </c>
      <c r="L514" s="12" t="str">
        <f t="shared" si="23"/>
        <v/>
      </c>
    </row>
    <row r="515" spans="10:12" x14ac:dyDescent="0.25">
      <c r="J515" s="12" t="str">
        <f t="shared" ref="J515:J578" si="24">IF(A515 &lt;&gt;"",TEXT(A515,"yyyy-mm-dd"),"")</f>
        <v/>
      </c>
      <c r="K515" s="12" t="str">
        <f t="shared" ref="K515:K578" si="25">IF(C515 &lt;&gt;"",TEXT(C515,"yyyy-mm-ddThh:mm:ss"),"")</f>
        <v/>
      </c>
      <c r="L515" s="12" t="str">
        <f t="shared" ref="L515:L578" si="26">IF(D515 &lt;&gt;"",TEXT(D515,"yyyy-mm-ddThh:mm:ss"),"")</f>
        <v/>
      </c>
    </row>
    <row r="516" spans="10:12" x14ac:dyDescent="0.25">
      <c r="J516" s="12" t="str">
        <f t="shared" si="24"/>
        <v/>
      </c>
      <c r="K516" s="12" t="str">
        <f t="shared" si="25"/>
        <v/>
      </c>
      <c r="L516" s="12" t="str">
        <f t="shared" si="26"/>
        <v/>
      </c>
    </row>
    <row r="517" spans="10:12" x14ac:dyDescent="0.25">
      <c r="J517" s="12" t="str">
        <f t="shared" si="24"/>
        <v/>
      </c>
      <c r="K517" s="12" t="str">
        <f t="shared" si="25"/>
        <v/>
      </c>
      <c r="L517" s="12" t="str">
        <f t="shared" si="26"/>
        <v/>
      </c>
    </row>
    <row r="518" spans="10:12" x14ac:dyDescent="0.25">
      <c r="J518" s="12" t="str">
        <f t="shared" si="24"/>
        <v/>
      </c>
      <c r="K518" s="12" t="str">
        <f t="shared" si="25"/>
        <v/>
      </c>
      <c r="L518" s="12" t="str">
        <f t="shared" si="26"/>
        <v/>
      </c>
    </row>
    <row r="519" spans="10:12" x14ac:dyDescent="0.25">
      <c r="J519" s="12" t="str">
        <f t="shared" si="24"/>
        <v/>
      </c>
      <c r="K519" s="12" t="str">
        <f t="shared" si="25"/>
        <v/>
      </c>
      <c r="L519" s="12" t="str">
        <f t="shared" si="26"/>
        <v/>
      </c>
    </row>
    <row r="520" spans="10:12" x14ac:dyDescent="0.25">
      <c r="J520" s="12" t="str">
        <f t="shared" si="24"/>
        <v/>
      </c>
      <c r="K520" s="12" t="str">
        <f t="shared" si="25"/>
        <v/>
      </c>
      <c r="L520" s="12" t="str">
        <f t="shared" si="26"/>
        <v/>
      </c>
    </row>
    <row r="521" spans="10:12" x14ac:dyDescent="0.25">
      <c r="J521" s="12" t="str">
        <f t="shared" si="24"/>
        <v/>
      </c>
      <c r="K521" s="12" t="str">
        <f t="shared" si="25"/>
        <v/>
      </c>
      <c r="L521" s="12" t="str">
        <f t="shared" si="26"/>
        <v/>
      </c>
    </row>
    <row r="522" spans="10:12" x14ac:dyDescent="0.25">
      <c r="J522" s="12" t="str">
        <f t="shared" si="24"/>
        <v/>
      </c>
      <c r="K522" s="12" t="str">
        <f t="shared" si="25"/>
        <v/>
      </c>
      <c r="L522" s="12" t="str">
        <f t="shared" si="26"/>
        <v/>
      </c>
    </row>
    <row r="523" spans="10:12" x14ac:dyDescent="0.25">
      <c r="J523" s="12" t="str">
        <f t="shared" si="24"/>
        <v/>
      </c>
      <c r="K523" s="12" t="str">
        <f t="shared" si="25"/>
        <v/>
      </c>
      <c r="L523" s="12" t="str">
        <f t="shared" si="26"/>
        <v/>
      </c>
    </row>
    <row r="524" spans="10:12" x14ac:dyDescent="0.25">
      <c r="J524" s="12" t="str">
        <f t="shared" si="24"/>
        <v/>
      </c>
      <c r="K524" s="12" t="str">
        <f t="shared" si="25"/>
        <v/>
      </c>
      <c r="L524" s="12" t="str">
        <f t="shared" si="26"/>
        <v/>
      </c>
    </row>
    <row r="525" spans="10:12" x14ac:dyDescent="0.25">
      <c r="J525" s="12" t="str">
        <f t="shared" si="24"/>
        <v/>
      </c>
      <c r="K525" s="12" t="str">
        <f t="shared" si="25"/>
        <v/>
      </c>
      <c r="L525" s="12" t="str">
        <f t="shared" si="26"/>
        <v/>
      </c>
    </row>
    <row r="526" spans="10:12" x14ac:dyDescent="0.25">
      <c r="J526" s="12" t="str">
        <f t="shared" si="24"/>
        <v/>
      </c>
      <c r="K526" s="12" t="str">
        <f t="shared" si="25"/>
        <v/>
      </c>
      <c r="L526" s="12" t="str">
        <f t="shared" si="26"/>
        <v/>
      </c>
    </row>
    <row r="527" spans="10:12" x14ac:dyDescent="0.25">
      <c r="J527" s="12" t="str">
        <f t="shared" si="24"/>
        <v/>
      </c>
      <c r="K527" s="12" t="str">
        <f t="shared" si="25"/>
        <v/>
      </c>
      <c r="L527" s="12" t="str">
        <f t="shared" si="26"/>
        <v/>
      </c>
    </row>
    <row r="528" spans="10:12" x14ac:dyDescent="0.25">
      <c r="J528" s="12" t="str">
        <f t="shared" si="24"/>
        <v/>
      </c>
      <c r="K528" s="12" t="str">
        <f t="shared" si="25"/>
        <v/>
      </c>
      <c r="L528" s="12" t="str">
        <f t="shared" si="26"/>
        <v/>
      </c>
    </row>
    <row r="529" spans="10:12" x14ac:dyDescent="0.25">
      <c r="J529" s="12" t="str">
        <f t="shared" si="24"/>
        <v/>
      </c>
      <c r="K529" s="12" t="str">
        <f t="shared" si="25"/>
        <v/>
      </c>
      <c r="L529" s="12" t="str">
        <f t="shared" si="26"/>
        <v/>
      </c>
    </row>
    <row r="530" spans="10:12" x14ac:dyDescent="0.25">
      <c r="J530" s="12" t="str">
        <f t="shared" si="24"/>
        <v/>
      </c>
      <c r="K530" s="12" t="str">
        <f t="shared" si="25"/>
        <v/>
      </c>
      <c r="L530" s="12" t="str">
        <f t="shared" si="26"/>
        <v/>
      </c>
    </row>
    <row r="531" spans="10:12" x14ac:dyDescent="0.25">
      <c r="J531" s="12" t="str">
        <f t="shared" si="24"/>
        <v/>
      </c>
      <c r="K531" s="12" t="str">
        <f t="shared" si="25"/>
        <v/>
      </c>
      <c r="L531" s="12" t="str">
        <f t="shared" si="26"/>
        <v/>
      </c>
    </row>
    <row r="532" spans="10:12" x14ac:dyDescent="0.25">
      <c r="J532" s="12" t="str">
        <f t="shared" si="24"/>
        <v/>
      </c>
      <c r="K532" s="12" t="str">
        <f t="shared" si="25"/>
        <v/>
      </c>
      <c r="L532" s="12" t="str">
        <f t="shared" si="26"/>
        <v/>
      </c>
    </row>
    <row r="533" spans="10:12" x14ac:dyDescent="0.25">
      <c r="J533" s="12" t="str">
        <f t="shared" si="24"/>
        <v/>
      </c>
      <c r="K533" s="12" t="str">
        <f t="shared" si="25"/>
        <v/>
      </c>
      <c r="L533" s="12" t="str">
        <f t="shared" si="26"/>
        <v/>
      </c>
    </row>
    <row r="534" spans="10:12" x14ac:dyDescent="0.25">
      <c r="J534" s="12" t="str">
        <f t="shared" si="24"/>
        <v/>
      </c>
      <c r="K534" s="12" t="str">
        <f t="shared" si="25"/>
        <v/>
      </c>
      <c r="L534" s="12" t="str">
        <f t="shared" si="26"/>
        <v/>
      </c>
    </row>
    <row r="535" spans="10:12" x14ac:dyDescent="0.25">
      <c r="J535" s="12" t="str">
        <f t="shared" si="24"/>
        <v/>
      </c>
      <c r="K535" s="12" t="str">
        <f t="shared" si="25"/>
        <v/>
      </c>
      <c r="L535" s="12" t="str">
        <f t="shared" si="26"/>
        <v/>
      </c>
    </row>
    <row r="536" spans="10:12" x14ac:dyDescent="0.25">
      <c r="J536" s="12" t="str">
        <f t="shared" si="24"/>
        <v/>
      </c>
      <c r="K536" s="12" t="str">
        <f t="shared" si="25"/>
        <v/>
      </c>
      <c r="L536" s="12" t="str">
        <f t="shared" si="26"/>
        <v/>
      </c>
    </row>
    <row r="537" spans="10:12" x14ac:dyDescent="0.25">
      <c r="J537" s="12" t="str">
        <f t="shared" si="24"/>
        <v/>
      </c>
      <c r="K537" s="12" t="str">
        <f t="shared" si="25"/>
        <v/>
      </c>
      <c r="L537" s="12" t="str">
        <f t="shared" si="26"/>
        <v/>
      </c>
    </row>
    <row r="538" spans="10:12" x14ac:dyDescent="0.25">
      <c r="J538" s="12" t="str">
        <f t="shared" si="24"/>
        <v/>
      </c>
      <c r="K538" s="12" t="str">
        <f t="shared" si="25"/>
        <v/>
      </c>
      <c r="L538" s="12" t="str">
        <f t="shared" si="26"/>
        <v/>
      </c>
    </row>
    <row r="539" spans="10:12" x14ac:dyDescent="0.25">
      <c r="J539" s="12" t="str">
        <f t="shared" si="24"/>
        <v/>
      </c>
      <c r="K539" s="12" t="str">
        <f t="shared" si="25"/>
        <v/>
      </c>
      <c r="L539" s="12" t="str">
        <f t="shared" si="26"/>
        <v/>
      </c>
    </row>
    <row r="540" spans="10:12" x14ac:dyDescent="0.25">
      <c r="J540" s="12" t="str">
        <f t="shared" si="24"/>
        <v/>
      </c>
      <c r="K540" s="12" t="str">
        <f t="shared" si="25"/>
        <v/>
      </c>
      <c r="L540" s="12" t="str">
        <f t="shared" si="26"/>
        <v/>
      </c>
    </row>
    <row r="541" spans="10:12" x14ac:dyDescent="0.25">
      <c r="J541" s="12" t="str">
        <f t="shared" si="24"/>
        <v/>
      </c>
      <c r="K541" s="12" t="str">
        <f t="shared" si="25"/>
        <v/>
      </c>
      <c r="L541" s="12" t="str">
        <f t="shared" si="26"/>
        <v/>
      </c>
    </row>
    <row r="542" spans="10:12" x14ac:dyDescent="0.25">
      <c r="J542" s="12" t="str">
        <f t="shared" si="24"/>
        <v/>
      </c>
      <c r="K542" s="12" t="str">
        <f t="shared" si="25"/>
        <v/>
      </c>
      <c r="L542" s="12" t="str">
        <f t="shared" si="26"/>
        <v/>
      </c>
    </row>
    <row r="543" spans="10:12" x14ac:dyDescent="0.25">
      <c r="J543" s="12" t="str">
        <f t="shared" si="24"/>
        <v/>
      </c>
      <c r="K543" s="12" t="str">
        <f t="shared" si="25"/>
        <v/>
      </c>
      <c r="L543" s="12" t="str">
        <f t="shared" si="26"/>
        <v/>
      </c>
    </row>
    <row r="544" spans="10:12" x14ac:dyDescent="0.25">
      <c r="J544" s="12" t="str">
        <f t="shared" si="24"/>
        <v/>
      </c>
      <c r="K544" s="12" t="str">
        <f t="shared" si="25"/>
        <v/>
      </c>
      <c r="L544" s="12" t="str">
        <f t="shared" si="26"/>
        <v/>
      </c>
    </row>
    <row r="545" spans="10:12" x14ac:dyDescent="0.25">
      <c r="J545" s="12" t="str">
        <f t="shared" si="24"/>
        <v/>
      </c>
      <c r="K545" s="12" t="str">
        <f t="shared" si="25"/>
        <v/>
      </c>
      <c r="L545" s="12" t="str">
        <f t="shared" si="26"/>
        <v/>
      </c>
    </row>
    <row r="546" spans="10:12" x14ac:dyDescent="0.25">
      <c r="J546" s="12" t="str">
        <f t="shared" si="24"/>
        <v/>
      </c>
      <c r="K546" s="12" t="str">
        <f t="shared" si="25"/>
        <v/>
      </c>
      <c r="L546" s="12" t="str">
        <f t="shared" si="26"/>
        <v/>
      </c>
    </row>
    <row r="547" spans="10:12" x14ac:dyDescent="0.25">
      <c r="J547" s="12" t="str">
        <f t="shared" si="24"/>
        <v/>
      </c>
      <c r="K547" s="12" t="str">
        <f t="shared" si="25"/>
        <v/>
      </c>
      <c r="L547" s="12" t="str">
        <f t="shared" si="26"/>
        <v/>
      </c>
    </row>
    <row r="548" spans="10:12" x14ac:dyDescent="0.25">
      <c r="J548" s="12" t="str">
        <f t="shared" si="24"/>
        <v/>
      </c>
      <c r="K548" s="12" t="str">
        <f t="shared" si="25"/>
        <v/>
      </c>
      <c r="L548" s="12" t="str">
        <f t="shared" si="26"/>
        <v/>
      </c>
    </row>
    <row r="549" spans="10:12" x14ac:dyDescent="0.25">
      <c r="J549" s="12" t="str">
        <f t="shared" si="24"/>
        <v/>
      </c>
      <c r="K549" s="12" t="str">
        <f t="shared" si="25"/>
        <v/>
      </c>
      <c r="L549" s="12" t="str">
        <f t="shared" si="26"/>
        <v/>
      </c>
    </row>
    <row r="550" spans="10:12" x14ac:dyDescent="0.25">
      <c r="J550" s="12" t="str">
        <f t="shared" si="24"/>
        <v/>
      </c>
      <c r="K550" s="12" t="str">
        <f t="shared" si="25"/>
        <v/>
      </c>
      <c r="L550" s="12" t="str">
        <f t="shared" si="26"/>
        <v/>
      </c>
    </row>
    <row r="551" spans="10:12" x14ac:dyDescent="0.25">
      <c r="J551" s="12" t="str">
        <f t="shared" si="24"/>
        <v/>
      </c>
      <c r="K551" s="12" t="str">
        <f t="shared" si="25"/>
        <v/>
      </c>
      <c r="L551" s="12" t="str">
        <f t="shared" si="26"/>
        <v/>
      </c>
    </row>
    <row r="552" spans="10:12" x14ac:dyDescent="0.25">
      <c r="J552" s="12" t="str">
        <f t="shared" si="24"/>
        <v/>
      </c>
      <c r="K552" s="12" t="str">
        <f t="shared" si="25"/>
        <v/>
      </c>
      <c r="L552" s="12" t="str">
        <f t="shared" si="26"/>
        <v/>
      </c>
    </row>
    <row r="553" spans="10:12" x14ac:dyDescent="0.25">
      <c r="J553" s="12" t="str">
        <f t="shared" si="24"/>
        <v/>
      </c>
      <c r="K553" s="12" t="str">
        <f t="shared" si="25"/>
        <v/>
      </c>
      <c r="L553" s="12" t="str">
        <f t="shared" si="26"/>
        <v/>
      </c>
    </row>
    <row r="554" spans="10:12" x14ac:dyDescent="0.25">
      <c r="J554" s="12" t="str">
        <f t="shared" si="24"/>
        <v/>
      </c>
      <c r="K554" s="12" t="str">
        <f t="shared" si="25"/>
        <v/>
      </c>
      <c r="L554" s="12" t="str">
        <f t="shared" si="26"/>
        <v/>
      </c>
    </row>
    <row r="555" spans="10:12" x14ac:dyDescent="0.25">
      <c r="J555" s="12" t="str">
        <f t="shared" si="24"/>
        <v/>
      </c>
      <c r="K555" s="12" t="str">
        <f t="shared" si="25"/>
        <v/>
      </c>
      <c r="L555" s="12" t="str">
        <f t="shared" si="26"/>
        <v/>
      </c>
    </row>
    <row r="556" spans="10:12" x14ac:dyDescent="0.25">
      <c r="J556" s="12" t="str">
        <f t="shared" si="24"/>
        <v/>
      </c>
      <c r="K556" s="12" t="str">
        <f t="shared" si="25"/>
        <v/>
      </c>
      <c r="L556" s="12" t="str">
        <f t="shared" si="26"/>
        <v/>
      </c>
    </row>
    <row r="557" spans="10:12" x14ac:dyDescent="0.25">
      <c r="J557" s="12" t="str">
        <f t="shared" si="24"/>
        <v/>
      </c>
      <c r="K557" s="12" t="str">
        <f t="shared" si="25"/>
        <v/>
      </c>
      <c r="L557" s="12" t="str">
        <f t="shared" si="26"/>
        <v/>
      </c>
    </row>
    <row r="558" spans="10:12" x14ac:dyDescent="0.25">
      <c r="J558" s="12" t="str">
        <f t="shared" si="24"/>
        <v/>
      </c>
      <c r="K558" s="12" t="str">
        <f t="shared" si="25"/>
        <v/>
      </c>
      <c r="L558" s="12" t="str">
        <f t="shared" si="26"/>
        <v/>
      </c>
    </row>
    <row r="559" spans="10:12" x14ac:dyDescent="0.25">
      <c r="J559" s="12" t="str">
        <f t="shared" si="24"/>
        <v/>
      </c>
      <c r="K559" s="12" t="str">
        <f t="shared" si="25"/>
        <v/>
      </c>
      <c r="L559" s="12" t="str">
        <f t="shared" si="26"/>
        <v/>
      </c>
    </row>
    <row r="560" spans="10:12" x14ac:dyDescent="0.25">
      <c r="J560" s="12" t="str">
        <f t="shared" si="24"/>
        <v/>
      </c>
      <c r="K560" s="12" t="str">
        <f t="shared" si="25"/>
        <v/>
      </c>
      <c r="L560" s="12" t="str">
        <f t="shared" si="26"/>
        <v/>
      </c>
    </row>
    <row r="561" spans="10:12" x14ac:dyDescent="0.25">
      <c r="J561" s="12" t="str">
        <f t="shared" si="24"/>
        <v/>
      </c>
      <c r="K561" s="12" t="str">
        <f t="shared" si="25"/>
        <v/>
      </c>
      <c r="L561" s="12" t="str">
        <f t="shared" si="26"/>
        <v/>
      </c>
    </row>
    <row r="562" spans="10:12" x14ac:dyDescent="0.25">
      <c r="J562" s="12" t="str">
        <f t="shared" si="24"/>
        <v/>
      </c>
      <c r="K562" s="12" t="str">
        <f t="shared" si="25"/>
        <v/>
      </c>
      <c r="L562" s="12" t="str">
        <f t="shared" si="26"/>
        <v/>
      </c>
    </row>
    <row r="563" spans="10:12" x14ac:dyDescent="0.25">
      <c r="J563" s="12" t="str">
        <f t="shared" si="24"/>
        <v/>
      </c>
      <c r="K563" s="12" t="str">
        <f t="shared" si="25"/>
        <v/>
      </c>
      <c r="L563" s="12" t="str">
        <f t="shared" si="26"/>
        <v/>
      </c>
    </row>
    <row r="564" spans="10:12" x14ac:dyDescent="0.25">
      <c r="J564" s="12" t="str">
        <f t="shared" si="24"/>
        <v/>
      </c>
      <c r="K564" s="12" t="str">
        <f t="shared" si="25"/>
        <v/>
      </c>
      <c r="L564" s="12" t="str">
        <f t="shared" si="26"/>
        <v/>
      </c>
    </row>
    <row r="565" spans="10:12" x14ac:dyDescent="0.25">
      <c r="J565" s="12" t="str">
        <f t="shared" si="24"/>
        <v/>
      </c>
      <c r="K565" s="12" t="str">
        <f t="shared" si="25"/>
        <v/>
      </c>
      <c r="L565" s="12" t="str">
        <f t="shared" si="26"/>
        <v/>
      </c>
    </row>
    <row r="566" spans="10:12" x14ac:dyDescent="0.25">
      <c r="J566" s="12" t="str">
        <f t="shared" si="24"/>
        <v/>
      </c>
      <c r="K566" s="12" t="str">
        <f t="shared" si="25"/>
        <v/>
      </c>
      <c r="L566" s="12" t="str">
        <f t="shared" si="26"/>
        <v/>
      </c>
    </row>
    <row r="567" spans="10:12" x14ac:dyDescent="0.25">
      <c r="J567" s="12" t="str">
        <f t="shared" si="24"/>
        <v/>
      </c>
      <c r="K567" s="12" t="str">
        <f t="shared" si="25"/>
        <v/>
      </c>
      <c r="L567" s="12" t="str">
        <f t="shared" si="26"/>
        <v/>
      </c>
    </row>
    <row r="568" spans="10:12" x14ac:dyDescent="0.25">
      <c r="J568" s="12" t="str">
        <f t="shared" si="24"/>
        <v/>
      </c>
      <c r="K568" s="12" t="str">
        <f t="shared" si="25"/>
        <v/>
      </c>
      <c r="L568" s="12" t="str">
        <f t="shared" si="26"/>
        <v/>
      </c>
    </row>
    <row r="569" spans="10:12" x14ac:dyDescent="0.25">
      <c r="J569" s="12" t="str">
        <f t="shared" si="24"/>
        <v/>
      </c>
      <c r="K569" s="12" t="str">
        <f t="shared" si="25"/>
        <v/>
      </c>
      <c r="L569" s="12" t="str">
        <f t="shared" si="26"/>
        <v/>
      </c>
    </row>
    <row r="570" spans="10:12" x14ac:dyDescent="0.25">
      <c r="J570" s="12" t="str">
        <f t="shared" si="24"/>
        <v/>
      </c>
      <c r="K570" s="12" t="str">
        <f t="shared" si="25"/>
        <v/>
      </c>
      <c r="L570" s="12" t="str">
        <f t="shared" si="26"/>
        <v/>
      </c>
    </row>
    <row r="571" spans="10:12" x14ac:dyDescent="0.25">
      <c r="J571" s="12" t="str">
        <f t="shared" si="24"/>
        <v/>
      </c>
      <c r="K571" s="12" t="str">
        <f t="shared" si="25"/>
        <v/>
      </c>
      <c r="L571" s="12" t="str">
        <f t="shared" si="26"/>
        <v/>
      </c>
    </row>
    <row r="572" spans="10:12" x14ac:dyDescent="0.25">
      <c r="J572" s="12" t="str">
        <f t="shared" si="24"/>
        <v/>
      </c>
      <c r="K572" s="12" t="str">
        <f t="shared" si="25"/>
        <v/>
      </c>
      <c r="L572" s="12" t="str">
        <f t="shared" si="26"/>
        <v/>
      </c>
    </row>
    <row r="573" spans="10:12" x14ac:dyDescent="0.25">
      <c r="J573" s="12" t="str">
        <f t="shared" si="24"/>
        <v/>
      </c>
      <c r="K573" s="12" t="str">
        <f t="shared" si="25"/>
        <v/>
      </c>
      <c r="L573" s="12" t="str">
        <f t="shared" si="26"/>
        <v/>
      </c>
    </row>
    <row r="574" spans="10:12" x14ac:dyDescent="0.25">
      <c r="J574" s="12" t="str">
        <f t="shared" si="24"/>
        <v/>
      </c>
      <c r="K574" s="12" t="str">
        <f t="shared" si="25"/>
        <v/>
      </c>
      <c r="L574" s="12" t="str">
        <f t="shared" si="26"/>
        <v/>
      </c>
    </row>
    <row r="575" spans="10:12" x14ac:dyDescent="0.25">
      <c r="J575" s="12" t="str">
        <f t="shared" si="24"/>
        <v/>
      </c>
      <c r="K575" s="12" t="str">
        <f t="shared" si="25"/>
        <v/>
      </c>
      <c r="L575" s="12" t="str">
        <f t="shared" si="26"/>
        <v/>
      </c>
    </row>
    <row r="576" spans="10:12" x14ac:dyDescent="0.25">
      <c r="J576" s="12" t="str">
        <f t="shared" si="24"/>
        <v/>
      </c>
      <c r="K576" s="12" t="str">
        <f t="shared" si="25"/>
        <v/>
      </c>
      <c r="L576" s="12" t="str">
        <f t="shared" si="26"/>
        <v/>
      </c>
    </row>
    <row r="577" spans="10:12" x14ac:dyDescent="0.25">
      <c r="J577" s="12" t="str">
        <f t="shared" si="24"/>
        <v/>
      </c>
      <c r="K577" s="12" t="str">
        <f t="shared" si="25"/>
        <v/>
      </c>
      <c r="L577" s="12" t="str">
        <f t="shared" si="26"/>
        <v/>
      </c>
    </row>
    <row r="578" spans="10:12" x14ac:dyDescent="0.25">
      <c r="J578" s="12" t="str">
        <f t="shared" si="24"/>
        <v/>
      </c>
      <c r="K578" s="12" t="str">
        <f t="shared" si="25"/>
        <v/>
      </c>
      <c r="L578" s="12" t="str">
        <f t="shared" si="26"/>
        <v/>
      </c>
    </row>
    <row r="579" spans="10:12" x14ac:dyDescent="0.25">
      <c r="J579" s="12" t="str">
        <f t="shared" ref="J579:J642" si="27">IF(A579 &lt;&gt;"",TEXT(A579,"yyyy-mm-dd"),"")</f>
        <v/>
      </c>
      <c r="K579" s="12" t="str">
        <f t="shared" ref="K579:K642" si="28">IF(C579 &lt;&gt;"",TEXT(C579,"yyyy-mm-ddThh:mm:ss"),"")</f>
        <v/>
      </c>
      <c r="L579" s="12" t="str">
        <f t="shared" ref="L579:L642" si="29">IF(D579 &lt;&gt;"",TEXT(D579,"yyyy-mm-ddThh:mm:ss"),"")</f>
        <v/>
      </c>
    </row>
    <row r="580" spans="10:12" x14ac:dyDescent="0.25">
      <c r="J580" s="12" t="str">
        <f t="shared" si="27"/>
        <v/>
      </c>
      <c r="K580" s="12" t="str">
        <f t="shared" si="28"/>
        <v/>
      </c>
      <c r="L580" s="12" t="str">
        <f t="shared" si="29"/>
        <v/>
      </c>
    </row>
    <row r="581" spans="10:12" x14ac:dyDescent="0.25">
      <c r="J581" s="12" t="str">
        <f t="shared" si="27"/>
        <v/>
      </c>
      <c r="K581" s="12" t="str">
        <f t="shared" si="28"/>
        <v/>
      </c>
      <c r="L581" s="12" t="str">
        <f t="shared" si="29"/>
        <v/>
      </c>
    </row>
    <row r="582" spans="10:12" x14ac:dyDescent="0.25">
      <c r="J582" s="12" t="str">
        <f t="shared" si="27"/>
        <v/>
      </c>
      <c r="K582" s="12" t="str">
        <f t="shared" si="28"/>
        <v/>
      </c>
      <c r="L582" s="12" t="str">
        <f t="shared" si="29"/>
        <v/>
      </c>
    </row>
    <row r="583" spans="10:12" x14ac:dyDescent="0.25">
      <c r="J583" s="12" t="str">
        <f t="shared" si="27"/>
        <v/>
      </c>
      <c r="K583" s="12" t="str">
        <f t="shared" si="28"/>
        <v/>
      </c>
      <c r="L583" s="12" t="str">
        <f t="shared" si="29"/>
        <v/>
      </c>
    </row>
    <row r="584" spans="10:12" x14ac:dyDescent="0.25">
      <c r="J584" s="12" t="str">
        <f t="shared" si="27"/>
        <v/>
      </c>
      <c r="K584" s="12" t="str">
        <f t="shared" si="28"/>
        <v/>
      </c>
      <c r="L584" s="12" t="str">
        <f t="shared" si="29"/>
        <v/>
      </c>
    </row>
    <row r="585" spans="10:12" x14ac:dyDescent="0.25">
      <c r="J585" s="12" t="str">
        <f t="shared" si="27"/>
        <v/>
      </c>
      <c r="K585" s="12" t="str">
        <f t="shared" si="28"/>
        <v/>
      </c>
      <c r="L585" s="12" t="str">
        <f t="shared" si="29"/>
        <v/>
      </c>
    </row>
    <row r="586" spans="10:12" x14ac:dyDescent="0.25">
      <c r="J586" s="12" t="str">
        <f t="shared" si="27"/>
        <v/>
      </c>
      <c r="K586" s="12" t="str">
        <f t="shared" si="28"/>
        <v/>
      </c>
      <c r="L586" s="12" t="str">
        <f t="shared" si="29"/>
        <v/>
      </c>
    </row>
    <row r="587" spans="10:12" x14ac:dyDescent="0.25">
      <c r="J587" s="12" t="str">
        <f t="shared" si="27"/>
        <v/>
      </c>
      <c r="K587" s="12" t="str">
        <f t="shared" si="28"/>
        <v/>
      </c>
      <c r="L587" s="12" t="str">
        <f t="shared" si="29"/>
        <v/>
      </c>
    </row>
    <row r="588" spans="10:12" x14ac:dyDescent="0.25">
      <c r="J588" s="12" t="str">
        <f t="shared" si="27"/>
        <v/>
      </c>
      <c r="K588" s="12" t="str">
        <f t="shared" si="28"/>
        <v/>
      </c>
      <c r="L588" s="12" t="str">
        <f t="shared" si="29"/>
        <v/>
      </c>
    </row>
    <row r="589" spans="10:12" x14ac:dyDescent="0.25">
      <c r="J589" s="12" t="str">
        <f t="shared" si="27"/>
        <v/>
      </c>
      <c r="K589" s="12" t="str">
        <f t="shared" si="28"/>
        <v/>
      </c>
      <c r="L589" s="12" t="str">
        <f t="shared" si="29"/>
        <v/>
      </c>
    </row>
    <row r="590" spans="10:12" x14ac:dyDescent="0.25">
      <c r="J590" s="12" t="str">
        <f t="shared" si="27"/>
        <v/>
      </c>
      <c r="K590" s="12" t="str">
        <f t="shared" si="28"/>
        <v/>
      </c>
      <c r="L590" s="12" t="str">
        <f t="shared" si="29"/>
        <v/>
      </c>
    </row>
    <row r="591" spans="10:12" x14ac:dyDescent="0.25">
      <c r="J591" s="12" t="str">
        <f t="shared" si="27"/>
        <v/>
      </c>
      <c r="K591" s="12" t="str">
        <f t="shared" si="28"/>
        <v/>
      </c>
      <c r="L591" s="12" t="str">
        <f t="shared" si="29"/>
        <v/>
      </c>
    </row>
    <row r="592" spans="10:12" x14ac:dyDescent="0.25">
      <c r="J592" s="12" t="str">
        <f t="shared" si="27"/>
        <v/>
      </c>
      <c r="K592" s="12" t="str">
        <f t="shared" si="28"/>
        <v/>
      </c>
      <c r="L592" s="12" t="str">
        <f t="shared" si="29"/>
        <v/>
      </c>
    </row>
    <row r="593" spans="10:12" x14ac:dyDescent="0.25">
      <c r="J593" s="12" t="str">
        <f t="shared" si="27"/>
        <v/>
      </c>
      <c r="K593" s="12" t="str">
        <f t="shared" si="28"/>
        <v/>
      </c>
      <c r="L593" s="12" t="str">
        <f t="shared" si="29"/>
        <v/>
      </c>
    </row>
    <row r="594" spans="10:12" x14ac:dyDescent="0.25">
      <c r="J594" s="12" t="str">
        <f t="shared" si="27"/>
        <v/>
      </c>
      <c r="K594" s="12" t="str">
        <f t="shared" si="28"/>
        <v/>
      </c>
      <c r="L594" s="12" t="str">
        <f t="shared" si="29"/>
        <v/>
      </c>
    </row>
    <row r="595" spans="10:12" x14ac:dyDescent="0.25">
      <c r="J595" s="12" t="str">
        <f t="shared" si="27"/>
        <v/>
      </c>
      <c r="K595" s="12" t="str">
        <f t="shared" si="28"/>
        <v/>
      </c>
      <c r="L595" s="12" t="str">
        <f t="shared" si="29"/>
        <v/>
      </c>
    </row>
    <row r="596" spans="10:12" x14ac:dyDescent="0.25">
      <c r="J596" s="12" t="str">
        <f t="shared" si="27"/>
        <v/>
      </c>
      <c r="K596" s="12" t="str">
        <f t="shared" si="28"/>
        <v/>
      </c>
      <c r="L596" s="12" t="str">
        <f t="shared" si="29"/>
        <v/>
      </c>
    </row>
    <row r="597" spans="10:12" x14ac:dyDescent="0.25">
      <c r="J597" s="12" t="str">
        <f t="shared" si="27"/>
        <v/>
      </c>
      <c r="K597" s="12" t="str">
        <f t="shared" si="28"/>
        <v/>
      </c>
      <c r="L597" s="12" t="str">
        <f t="shared" si="29"/>
        <v/>
      </c>
    </row>
    <row r="598" spans="10:12" x14ac:dyDescent="0.25">
      <c r="J598" s="12" t="str">
        <f t="shared" si="27"/>
        <v/>
      </c>
      <c r="K598" s="12" t="str">
        <f t="shared" si="28"/>
        <v/>
      </c>
      <c r="L598" s="12" t="str">
        <f t="shared" si="29"/>
        <v/>
      </c>
    </row>
    <row r="599" spans="10:12" x14ac:dyDescent="0.25">
      <c r="J599" s="12" t="str">
        <f t="shared" si="27"/>
        <v/>
      </c>
      <c r="K599" s="12" t="str">
        <f t="shared" si="28"/>
        <v/>
      </c>
      <c r="L599" s="12" t="str">
        <f t="shared" si="29"/>
        <v/>
      </c>
    </row>
    <row r="600" spans="10:12" x14ac:dyDescent="0.25">
      <c r="J600" s="12" t="str">
        <f t="shared" si="27"/>
        <v/>
      </c>
      <c r="K600" s="12" t="str">
        <f t="shared" si="28"/>
        <v/>
      </c>
      <c r="L600" s="12" t="str">
        <f t="shared" si="29"/>
        <v/>
      </c>
    </row>
    <row r="601" spans="10:12" x14ac:dyDescent="0.25">
      <c r="J601" s="12" t="str">
        <f t="shared" si="27"/>
        <v/>
      </c>
      <c r="K601" s="12" t="str">
        <f t="shared" si="28"/>
        <v/>
      </c>
      <c r="L601" s="12" t="str">
        <f t="shared" si="29"/>
        <v/>
      </c>
    </row>
    <row r="602" spans="10:12" x14ac:dyDescent="0.25">
      <c r="J602" s="12" t="str">
        <f t="shared" si="27"/>
        <v/>
      </c>
      <c r="K602" s="12" t="str">
        <f t="shared" si="28"/>
        <v/>
      </c>
      <c r="L602" s="12" t="str">
        <f t="shared" si="29"/>
        <v/>
      </c>
    </row>
    <row r="603" spans="10:12" x14ac:dyDescent="0.25">
      <c r="J603" s="12" t="str">
        <f t="shared" si="27"/>
        <v/>
      </c>
      <c r="K603" s="12" t="str">
        <f t="shared" si="28"/>
        <v/>
      </c>
      <c r="L603" s="12" t="str">
        <f t="shared" si="29"/>
        <v/>
      </c>
    </row>
    <row r="604" spans="10:12" x14ac:dyDescent="0.25">
      <c r="J604" s="12" t="str">
        <f t="shared" si="27"/>
        <v/>
      </c>
      <c r="K604" s="12" t="str">
        <f t="shared" si="28"/>
        <v/>
      </c>
      <c r="L604" s="12" t="str">
        <f t="shared" si="29"/>
        <v/>
      </c>
    </row>
    <row r="605" spans="10:12" x14ac:dyDescent="0.25">
      <c r="J605" s="12" t="str">
        <f t="shared" si="27"/>
        <v/>
      </c>
      <c r="K605" s="12" t="str">
        <f t="shared" si="28"/>
        <v/>
      </c>
      <c r="L605" s="12" t="str">
        <f t="shared" si="29"/>
        <v/>
      </c>
    </row>
    <row r="606" spans="10:12" x14ac:dyDescent="0.25">
      <c r="J606" s="12" t="str">
        <f t="shared" si="27"/>
        <v/>
      </c>
      <c r="K606" s="12" t="str">
        <f t="shared" si="28"/>
        <v/>
      </c>
      <c r="L606" s="12" t="str">
        <f t="shared" si="29"/>
        <v/>
      </c>
    </row>
    <row r="607" spans="10:12" x14ac:dyDescent="0.25">
      <c r="J607" s="12" t="str">
        <f t="shared" si="27"/>
        <v/>
      </c>
      <c r="K607" s="12" t="str">
        <f t="shared" si="28"/>
        <v/>
      </c>
      <c r="L607" s="12" t="str">
        <f t="shared" si="29"/>
        <v/>
      </c>
    </row>
    <row r="608" spans="10:12" x14ac:dyDescent="0.25">
      <c r="J608" s="12" t="str">
        <f t="shared" si="27"/>
        <v/>
      </c>
      <c r="K608" s="12" t="str">
        <f t="shared" si="28"/>
        <v/>
      </c>
      <c r="L608" s="12" t="str">
        <f t="shared" si="29"/>
        <v/>
      </c>
    </row>
    <row r="609" spans="10:12" x14ac:dyDescent="0.25">
      <c r="J609" s="12" t="str">
        <f t="shared" si="27"/>
        <v/>
      </c>
      <c r="K609" s="12" t="str">
        <f t="shared" si="28"/>
        <v/>
      </c>
      <c r="L609" s="12" t="str">
        <f t="shared" si="29"/>
        <v/>
      </c>
    </row>
    <row r="610" spans="10:12" x14ac:dyDescent="0.25">
      <c r="J610" s="12" t="str">
        <f t="shared" si="27"/>
        <v/>
      </c>
      <c r="K610" s="12" t="str">
        <f t="shared" si="28"/>
        <v/>
      </c>
      <c r="L610" s="12" t="str">
        <f t="shared" si="29"/>
        <v/>
      </c>
    </row>
    <row r="611" spans="10:12" x14ac:dyDescent="0.25">
      <c r="J611" s="12" t="str">
        <f t="shared" si="27"/>
        <v/>
      </c>
      <c r="K611" s="12" t="str">
        <f t="shared" si="28"/>
        <v/>
      </c>
      <c r="L611" s="12" t="str">
        <f t="shared" si="29"/>
        <v/>
      </c>
    </row>
    <row r="612" spans="10:12" x14ac:dyDescent="0.25">
      <c r="J612" s="12" t="str">
        <f t="shared" si="27"/>
        <v/>
      </c>
      <c r="K612" s="12" t="str">
        <f t="shared" si="28"/>
        <v/>
      </c>
      <c r="L612" s="12" t="str">
        <f t="shared" si="29"/>
        <v/>
      </c>
    </row>
    <row r="613" spans="10:12" x14ac:dyDescent="0.25">
      <c r="J613" s="12" t="str">
        <f t="shared" si="27"/>
        <v/>
      </c>
      <c r="K613" s="12" t="str">
        <f t="shared" si="28"/>
        <v/>
      </c>
      <c r="L613" s="12" t="str">
        <f t="shared" si="29"/>
        <v/>
      </c>
    </row>
    <row r="614" spans="10:12" x14ac:dyDescent="0.25">
      <c r="J614" s="12" t="str">
        <f t="shared" si="27"/>
        <v/>
      </c>
      <c r="K614" s="12" t="str">
        <f t="shared" si="28"/>
        <v/>
      </c>
      <c r="L614" s="12" t="str">
        <f t="shared" si="29"/>
        <v/>
      </c>
    </row>
    <row r="615" spans="10:12" x14ac:dyDescent="0.25">
      <c r="J615" s="12" t="str">
        <f t="shared" si="27"/>
        <v/>
      </c>
      <c r="K615" s="12" t="str">
        <f t="shared" si="28"/>
        <v/>
      </c>
      <c r="L615" s="12" t="str">
        <f t="shared" si="29"/>
        <v/>
      </c>
    </row>
    <row r="616" spans="10:12" x14ac:dyDescent="0.25">
      <c r="J616" s="12" t="str">
        <f t="shared" si="27"/>
        <v/>
      </c>
      <c r="K616" s="12" t="str">
        <f t="shared" si="28"/>
        <v/>
      </c>
      <c r="L616" s="12" t="str">
        <f t="shared" si="29"/>
        <v/>
      </c>
    </row>
    <row r="617" spans="10:12" x14ac:dyDescent="0.25">
      <c r="J617" s="12" t="str">
        <f t="shared" si="27"/>
        <v/>
      </c>
      <c r="K617" s="12" t="str">
        <f t="shared" si="28"/>
        <v/>
      </c>
      <c r="L617" s="12" t="str">
        <f t="shared" si="29"/>
        <v/>
      </c>
    </row>
    <row r="618" spans="10:12" x14ac:dyDescent="0.25">
      <c r="J618" s="12" t="str">
        <f t="shared" si="27"/>
        <v/>
      </c>
      <c r="K618" s="12" t="str">
        <f t="shared" si="28"/>
        <v/>
      </c>
      <c r="L618" s="12" t="str">
        <f t="shared" si="29"/>
        <v/>
      </c>
    </row>
    <row r="619" spans="10:12" x14ac:dyDescent="0.25">
      <c r="J619" s="12" t="str">
        <f t="shared" si="27"/>
        <v/>
      </c>
      <c r="K619" s="12" t="str">
        <f t="shared" si="28"/>
        <v/>
      </c>
      <c r="L619" s="12" t="str">
        <f t="shared" si="29"/>
        <v/>
      </c>
    </row>
    <row r="620" spans="10:12" x14ac:dyDescent="0.25">
      <c r="J620" s="12" t="str">
        <f t="shared" si="27"/>
        <v/>
      </c>
      <c r="K620" s="12" t="str">
        <f t="shared" si="28"/>
        <v/>
      </c>
      <c r="L620" s="12" t="str">
        <f t="shared" si="29"/>
        <v/>
      </c>
    </row>
    <row r="621" spans="10:12" x14ac:dyDescent="0.25">
      <c r="J621" s="12" t="str">
        <f t="shared" si="27"/>
        <v/>
      </c>
      <c r="K621" s="12" t="str">
        <f t="shared" si="28"/>
        <v/>
      </c>
      <c r="L621" s="12" t="str">
        <f t="shared" si="29"/>
        <v/>
      </c>
    </row>
    <row r="622" spans="10:12" x14ac:dyDescent="0.25">
      <c r="J622" s="12" t="str">
        <f t="shared" si="27"/>
        <v/>
      </c>
      <c r="K622" s="12" t="str">
        <f t="shared" si="28"/>
        <v/>
      </c>
      <c r="L622" s="12" t="str">
        <f t="shared" si="29"/>
        <v/>
      </c>
    </row>
    <row r="623" spans="10:12" x14ac:dyDescent="0.25">
      <c r="J623" s="12" t="str">
        <f t="shared" si="27"/>
        <v/>
      </c>
      <c r="K623" s="12" t="str">
        <f t="shared" si="28"/>
        <v/>
      </c>
      <c r="L623" s="12" t="str">
        <f t="shared" si="29"/>
        <v/>
      </c>
    </row>
    <row r="624" spans="10:12" x14ac:dyDescent="0.25">
      <c r="J624" s="12" t="str">
        <f t="shared" si="27"/>
        <v/>
      </c>
      <c r="K624" s="12" t="str">
        <f t="shared" si="28"/>
        <v/>
      </c>
      <c r="L624" s="12" t="str">
        <f t="shared" si="29"/>
        <v/>
      </c>
    </row>
    <row r="625" spans="10:12" x14ac:dyDescent="0.25">
      <c r="J625" s="12" t="str">
        <f t="shared" si="27"/>
        <v/>
      </c>
      <c r="K625" s="12" t="str">
        <f t="shared" si="28"/>
        <v/>
      </c>
      <c r="L625" s="12" t="str">
        <f t="shared" si="29"/>
        <v/>
      </c>
    </row>
    <row r="626" spans="10:12" x14ac:dyDescent="0.25">
      <c r="J626" s="12" t="str">
        <f t="shared" si="27"/>
        <v/>
      </c>
      <c r="K626" s="12" t="str">
        <f t="shared" si="28"/>
        <v/>
      </c>
      <c r="L626" s="12" t="str">
        <f t="shared" si="29"/>
        <v/>
      </c>
    </row>
    <row r="627" spans="10:12" x14ac:dyDescent="0.25">
      <c r="J627" s="12" t="str">
        <f t="shared" si="27"/>
        <v/>
      </c>
      <c r="K627" s="12" t="str">
        <f t="shared" si="28"/>
        <v/>
      </c>
      <c r="L627" s="12" t="str">
        <f t="shared" si="29"/>
        <v/>
      </c>
    </row>
    <row r="628" spans="10:12" x14ac:dyDescent="0.25">
      <c r="J628" s="12" t="str">
        <f t="shared" si="27"/>
        <v/>
      </c>
      <c r="K628" s="12" t="str">
        <f t="shared" si="28"/>
        <v/>
      </c>
      <c r="L628" s="12" t="str">
        <f t="shared" si="29"/>
        <v/>
      </c>
    </row>
    <row r="629" spans="10:12" x14ac:dyDescent="0.25">
      <c r="J629" s="12" t="str">
        <f t="shared" si="27"/>
        <v/>
      </c>
      <c r="K629" s="12" t="str">
        <f t="shared" si="28"/>
        <v/>
      </c>
      <c r="L629" s="12" t="str">
        <f t="shared" si="29"/>
        <v/>
      </c>
    </row>
    <row r="630" spans="10:12" x14ac:dyDescent="0.25">
      <c r="J630" s="12" t="str">
        <f t="shared" si="27"/>
        <v/>
      </c>
      <c r="K630" s="12" t="str">
        <f t="shared" si="28"/>
        <v/>
      </c>
      <c r="L630" s="12" t="str">
        <f t="shared" si="29"/>
        <v/>
      </c>
    </row>
    <row r="631" spans="10:12" x14ac:dyDescent="0.25">
      <c r="J631" s="12" t="str">
        <f t="shared" si="27"/>
        <v/>
      </c>
      <c r="K631" s="12" t="str">
        <f t="shared" si="28"/>
        <v/>
      </c>
      <c r="L631" s="12" t="str">
        <f t="shared" si="29"/>
        <v/>
      </c>
    </row>
    <row r="632" spans="10:12" x14ac:dyDescent="0.25">
      <c r="J632" s="12" t="str">
        <f t="shared" si="27"/>
        <v/>
      </c>
      <c r="K632" s="12" t="str">
        <f t="shared" si="28"/>
        <v/>
      </c>
      <c r="L632" s="12" t="str">
        <f t="shared" si="29"/>
        <v/>
      </c>
    </row>
    <row r="633" spans="10:12" x14ac:dyDescent="0.25">
      <c r="J633" s="12" t="str">
        <f t="shared" si="27"/>
        <v/>
      </c>
      <c r="K633" s="12" t="str">
        <f t="shared" si="28"/>
        <v/>
      </c>
      <c r="L633" s="12" t="str">
        <f t="shared" si="29"/>
        <v/>
      </c>
    </row>
    <row r="634" spans="10:12" x14ac:dyDescent="0.25">
      <c r="J634" s="12" t="str">
        <f t="shared" si="27"/>
        <v/>
      </c>
      <c r="K634" s="12" t="str">
        <f t="shared" si="28"/>
        <v/>
      </c>
      <c r="L634" s="12" t="str">
        <f t="shared" si="29"/>
        <v/>
      </c>
    </row>
    <row r="635" spans="10:12" x14ac:dyDescent="0.25">
      <c r="J635" s="12" t="str">
        <f t="shared" si="27"/>
        <v/>
      </c>
      <c r="K635" s="12" t="str">
        <f t="shared" si="28"/>
        <v/>
      </c>
      <c r="L635" s="12" t="str">
        <f t="shared" si="29"/>
        <v/>
      </c>
    </row>
    <row r="636" spans="10:12" x14ac:dyDescent="0.25">
      <c r="J636" s="12" t="str">
        <f t="shared" si="27"/>
        <v/>
      </c>
      <c r="K636" s="12" t="str">
        <f t="shared" si="28"/>
        <v/>
      </c>
      <c r="L636" s="12" t="str">
        <f t="shared" si="29"/>
        <v/>
      </c>
    </row>
    <row r="637" spans="10:12" x14ac:dyDescent="0.25">
      <c r="J637" s="12" t="str">
        <f t="shared" si="27"/>
        <v/>
      </c>
      <c r="K637" s="12" t="str">
        <f t="shared" si="28"/>
        <v/>
      </c>
      <c r="L637" s="12" t="str">
        <f t="shared" si="29"/>
        <v/>
      </c>
    </row>
    <row r="638" spans="10:12" x14ac:dyDescent="0.25">
      <c r="J638" s="12" t="str">
        <f t="shared" si="27"/>
        <v/>
      </c>
      <c r="K638" s="12" t="str">
        <f t="shared" si="28"/>
        <v/>
      </c>
      <c r="L638" s="12" t="str">
        <f t="shared" si="29"/>
        <v/>
      </c>
    </row>
    <row r="639" spans="10:12" x14ac:dyDescent="0.25">
      <c r="J639" s="12" t="str">
        <f t="shared" si="27"/>
        <v/>
      </c>
      <c r="K639" s="12" t="str">
        <f t="shared" si="28"/>
        <v/>
      </c>
      <c r="L639" s="12" t="str">
        <f t="shared" si="29"/>
        <v/>
      </c>
    </row>
    <row r="640" spans="10:12" x14ac:dyDescent="0.25">
      <c r="J640" s="12" t="str">
        <f t="shared" si="27"/>
        <v/>
      </c>
      <c r="K640" s="12" t="str">
        <f t="shared" si="28"/>
        <v/>
      </c>
      <c r="L640" s="12" t="str">
        <f t="shared" si="29"/>
        <v/>
      </c>
    </row>
    <row r="641" spans="10:12" x14ac:dyDescent="0.25">
      <c r="J641" s="12" t="str">
        <f t="shared" si="27"/>
        <v/>
      </c>
      <c r="K641" s="12" t="str">
        <f t="shared" si="28"/>
        <v/>
      </c>
      <c r="L641" s="12" t="str">
        <f t="shared" si="29"/>
        <v/>
      </c>
    </row>
    <row r="642" spans="10:12" x14ac:dyDescent="0.25">
      <c r="J642" s="12" t="str">
        <f t="shared" si="27"/>
        <v/>
      </c>
      <c r="K642" s="12" t="str">
        <f t="shared" si="28"/>
        <v/>
      </c>
      <c r="L642" s="12" t="str">
        <f t="shared" si="29"/>
        <v/>
      </c>
    </row>
    <row r="643" spans="10:12" x14ac:dyDescent="0.25">
      <c r="J643" s="12" t="str">
        <f t="shared" ref="J643:J706" si="30">IF(A643 &lt;&gt;"",TEXT(A643,"yyyy-mm-dd"),"")</f>
        <v/>
      </c>
      <c r="K643" s="12" t="str">
        <f t="shared" ref="K643:K706" si="31">IF(C643 &lt;&gt;"",TEXT(C643,"yyyy-mm-ddThh:mm:ss"),"")</f>
        <v/>
      </c>
      <c r="L643" s="12" t="str">
        <f t="shared" ref="L643:L706" si="32">IF(D643 &lt;&gt;"",TEXT(D643,"yyyy-mm-ddThh:mm:ss"),"")</f>
        <v/>
      </c>
    </row>
    <row r="644" spans="10:12" x14ac:dyDescent="0.25">
      <c r="J644" s="12" t="str">
        <f t="shared" si="30"/>
        <v/>
      </c>
      <c r="K644" s="12" t="str">
        <f t="shared" si="31"/>
        <v/>
      </c>
      <c r="L644" s="12" t="str">
        <f t="shared" si="32"/>
        <v/>
      </c>
    </row>
    <row r="645" spans="10:12" x14ac:dyDescent="0.25">
      <c r="J645" s="12" t="str">
        <f t="shared" si="30"/>
        <v/>
      </c>
      <c r="K645" s="12" t="str">
        <f t="shared" si="31"/>
        <v/>
      </c>
      <c r="L645" s="12" t="str">
        <f t="shared" si="32"/>
        <v/>
      </c>
    </row>
    <row r="646" spans="10:12" x14ac:dyDescent="0.25">
      <c r="J646" s="12" t="str">
        <f t="shared" si="30"/>
        <v/>
      </c>
      <c r="K646" s="12" t="str">
        <f t="shared" si="31"/>
        <v/>
      </c>
      <c r="L646" s="12" t="str">
        <f t="shared" si="32"/>
        <v/>
      </c>
    </row>
    <row r="647" spans="10:12" x14ac:dyDescent="0.25">
      <c r="J647" s="12" t="str">
        <f t="shared" si="30"/>
        <v/>
      </c>
      <c r="K647" s="12" t="str">
        <f t="shared" si="31"/>
        <v/>
      </c>
      <c r="L647" s="12" t="str">
        <f t="shared" si="32"/>
        <v/>
      </c>
    </row>
    <row r="648" spans="10:12" x14ac:dyDescent="0.25">
      <c r="J648" s="12" t="str">
        <f t="shared" si="30"/>
        <v/>
      </c>
      <c r="K648" s="12" t="str">
        <f t="shared" si="31"/>
        <v/>
      </c>
      <c r="L648" s="12" t="str">
        <f t="shared" si="32"/>
        <v/>
      </c>
    </row>
    <row r="649" spans="10:12" x14ac:dyDescent="0.25">
      <c r="J649" s="12" t="str">
        <f t="shared" si="30"/>
        <v/>
      </c>
      <c r="K649" s="12" t="str">
        <f t="shared" si="31"/>
        <v/>
      </c>
      <c r="L649" s="12" t="str">
        <f t="shared" si="32"/>
        <v/>
      </c>
    </row>
    <row r="650" spans="10:12" x14ac:dyDescent="0.25">
      <c r="J650" s="12" t="str">
        <f t="shared" si="30"/>
        <v/>
      </c>
      <c r="K650" s="12" t="str">
        <f t="shared" si="31"/>
        <v/>
      </c>
      <c r="L650" s="12" t="str">
        <f t="shared" si="32"/>
        <v/>
      </c>
    </row>
    <row r="651" spans="10:12" x14ac:dyDescent="0.25">
      <c r="J651" s="12" t="str">
        <f t="shared" si="30"/>
        <v/>
      </c>
      <c r="K651" s="12" t="str">
        <f t="shared" si="31"/>
        <v/>
      </c>
      <c r="L651" s="12" t="str">
        <f t="shared" si="32"/>
        <v/>
      </c>
    </row>
    <row r="652" spans="10:12" x14ac:dyDescent="0.25">
      <c r="J652" s="12" t="str">
        <f t="shared" si="30"/>
        <v/>
      </c>
      <c r="K652" s="12" t="str">
        <f t="shared" si="31"/>
        <v/>
      </c>
      <c r="L652" s="12" t="str">
        <f t="shared" si="32"/>
        <v/>
      </c>
    </row>
    <row r="653" spans="10:12" x14ac:dyDescent="0.25">
      <c r="J653" s="12" t="str">
        <f t="shared" si="30"/>
        <v/>
      </c>
      <c r="K653" s="12" t="str">
        <f t="shared" si="31"/>
        <v/>
      </c>
      <c r="L653" s="12" t="str">
        <f t="shared" si="32"/>
        <v/>
      </c>
    </row>
    <row r="654" spans="10:12" x14ac:dyDescent="0.25">
      <c r="J654" s="12" t="str">
        <f t="shared" si="30"/>
        <v/>
      </c>
      <c r="K654" s="12" t="str">
        <f t="shared" si="31"/>
        <v/>
      </c>
      <c r="L654" s="12" t="str">
        <f t="shared" si="32"/>
        <v/>
      </c>
    </row>
    <row r="655" spans="10:12" x14ac:dyDescent="0.25">
      <c r="J655" s="12" t="str">
        <f t="shared" si="30"/>
        <v/>
      </c>
      <c r="K655" s="12" t="str">
        <f t="shared" si="31"/>
        <v/>
      </c>
      <c r="L655" s="12" t="str">
        <f t="shared" si="32"/>
        <v/>
      </c>
    </row>
    <row r="656" spans="10:12" x14ac:dyDescent="0.25">
      <c r="J656" s="12" t="str">
        <f t="shared" si="30"/>
        <v/>
      </c>
      <c r="K656" s="12" t="str">
        <f t="shared" si="31"/>
        <v/>
      </c>
      <c r="L656" s="12" t="str">
        <f t="shared" si="32"/>
        <v/>
      </c>
    </row>
    <row r="657" spans="10:12" x14ac:dyDescent="0.25">
      <c r="J657" s="12" t="str">
        <f t="shared" si="30"/>
        <v/>
      </c>
      <c r="K657" s="12" t="str">
        <f t="shared" si="31"/>
        <v/>
      </c>
      <c r="L657" s="12" t="str">
        <f t="shared" si="32"/>
        <v/>
      </c>
    </row>
    <row r="658" spans="10:12" x14ac:dyDescent="0.25">
      <c r="J658" s="12" t="str">
        <f t="shared" si="30"/>
        <v/>
      </c>
      <c r="K658" s="12" t="str">
        <f t="shared" si="31"/>
        <v/>
      </c>
      <c r="L658" s="12" t="str">
        <f t="shared" si="32"/>
        <v/>
      </c>
    </row>
    <row r="659" spans="10:12" x14ac:dyDescent="0.25">
      <c r="J659" s="12" t="str">
        <f t="shared" si="30"/>
        <v/>
      </c>
      <c r="K659" s="12" t="str">
        <f t="shared" si="31"/>
        <v/>
      </c>
      <c r="L659" s="12" t="str">
        <f t="shared" si="32"/>
        <v/>
      </c>
    </row>
    <row r="660" spans="10:12" x14ac:dyDescent="0.25">
      <c r="J660" s="12" t="str">
        <f t="shared" si="30"/>
        <v/>
      </c>
      <c r="K660" s="12" t="str">
        <f t="shared" si="31"/>
        <v/>
      </c>
      <c r="L660" s="12" t="str">
        <f t="shared" si="32"/>
        <v/>
      </c>
    </row>
    <row r="661" spans="10:12" x14ac:dyDescent="0.25">
      <c r="J661" s="12" t="str">
        <f t="shared" si="30"/>
        <v/>
      </c>
      <c r="K661" s="12" t="str">
        <f t="shared" si="31"/>
        <v/>
      </c>
      <c r="L661" s="12" t="str">
        <f t="shared" si="32"/>
        <v/>
      </c>
    </row>
    <row r="662" spans="10:12" x14ac:dyDescent="0.25">
      <c r="J662" s="12" t="str">
        <f t="shared" si="30"/>
        <v/>
      </c>
      <c r="K662" s="12" t="str">
        <f t="shared" si="31"/>
        <v/>
      </c>
      <c r="L662" s="12" t="str">
        <f t="shared" si="32"/>
        <v/>
      </c>
    </row>
    <row r="663" spans="10:12" x14ac:dyDescent="0.25">
      <c r="J663" s="12" t="str">
        <f t="shared" si="30"/>
        <v/>
      </c>
      <c r="K663" s="12" t="str">
        <f t="shared" si="31"/>
        <v/>
      </c>
      <c r="L663" s="12" t="str">
        <f t="shared" si="32"/>
        <v/>
      </c>
    </row>
    <row r="664" spans="10:12" x14ac:dyDescent="0.25">
      <c r="J664" s="12" t="str">
        <f t="shared" si="30"/>
        <v/>
      </c>
      <c r="K664" s="12" t="str">
        <f t="shared" si="31"/>
        <v/>
      </c>
      <c r="L664" s="12" t="str">
        <f t="shared" si="32"/>
        <v/>
      </c>
    </row>
    <row r="665" spans="10:12" x14ac:dyDescent="0.25">
      <c r="J665" s="12" t="str">
        <f t="shared" si="30"/>
        <v/>
      </c>
      <c r="K665" s="12" t="str">
        <f t="shared" si="31"/>
        <v/>
      </c>
      <c r="L665" s="12" t="str">
        <f t="shared" si="32"/>
        <v/>
      </c>
    </row>
    <row r="666" spans="10:12" x14ac:dyDescent="0.25">
      <c r="J666" s="12" t="str">
        <f t="shared" si="30"/>
        <v/>
      </c>
      <c r="K666" s="12" t="str">
        <f t="shared" si="31"/>
        <v/>
      </c>
      <c r="L666" s="12" t="str">
        <f t="shared" si="32"/>
        <v/>
      </c>
    </row>
    <row r="667" spans="10:12" x14ac:dyDescent="0.25">
      <c r="J667" s="12" t="str">
        <f t="shared" si="30"/>
        <v/>
      </c>
      <c r="K667" s="12" t="str">
        <f t="shared" si="31"/>
        <v/>
      </c>
      <c r="L667" s="12" t="str">
        <f t="shared" si="32"/>
        <v/>
      </c>
    </row>
    <row r="668" spans="10:12" x14ac:dyDescent="0.25">
      <c r="J668" s="12" t="str">
        <f t="shared" si="30"/>
        <v/>
      </c>
      <c r="K668" s="12" t="str">
        <f t="shared" si="31"/>
        <v/>
      </c>
      <c r="L668" s="12" t="str">
        <f t="shared" si="32"/>
        <v/>
      </c>
    </row>
    <row r="669" spans="10:12" x14ac:dyDescent="0.25">
      <c r="J669" s="12" t="str">
        <f t="shared" si="30"/>
        <v/>
      </c>
      <c r="K669" s="12" t="str">
        <f t="shared" si="31"/>
        <v/>
      </c>
      <c r="L669" s="12" t="str">
        <f t="shared" si="32"/>
        <v/>
      </c>
    </row>
    <row r="670" spans="10:12" x14ac:dyDescent="0.25">
      <c r="J670" s="12" t="str">
        <f t="shared" si="30"/>
        <v/>
      </c>
      <c r="K670" s="12" t="str">
        <f t="shared" si="31"/>
        <v/>
      </c>
      <c r="L670" s="12" t="str">
        <f t="shared" si="32"/>
        <v/>
      </c>
    </row>
    <row r="671" spans="10:12" x14ac:dyDescent="0.25">
      <c r="J671" s="12" t="str">
        <f t="shared" si="30"/>
        <v/>
      </c>
      <c r="K671" s="12" t="str">
        <f t="shared" si="31"/>
        <v/>
      </c>
      <c r="L671" s="12" t="str">
        <f t="shared" si="32"/>
        <v/>
      </c>
    </row>
    <row r="672" spans="10:12" x14ac:dyDescent="0.25">
      <c r="J672" s="12" t="str">
        <f t="shared" si="30"/>
        <v/>
      </c>
      <c r="K672" s="12" t="str">
        <f t="shared" si="31"/>
        <v/>
      </c>
      <c r="L672" s="12" t="str">
        <f t="shared" si="32"/>
        <v/>
      </c>
    </row>
    <row r="673" spans="10:12" x14ac:dyDescent="0.25">
      <c r="J673" s="12" t="str">
        <f t="shared" si="30"/>
        <v/>
      </c>
      <c r="K673" s="12" t="str">
        <f t="shared" si="31"/>
        <v/>
      </c>
      <c r="L673" s="12" t="str">
        <f t="shared" si="32"/>
        <v/>
      </c>
    </row>
    <row r="674" spans="10:12" x14ac:dyDescent="0.25">
      <c r="J674" s="12" t="str">
        <f t="shared" si="30"/>
        <v/>
      </c>
      <c r="K674" s="12" t="str">
        <f t="shared" si="31"/>
        <v/>
      </c>
      <c r="L674" s="12" t="str">
        <f t="shared" si="32"/>
        <v/>
      </c>
    </row>
    <row r="675" spans="10:12" x14ac:dyDescent="0.25">
      <c r="J675" s="12" t="str">
        <f t="shared" si="30"/>
        <v/>
      </c>
      <c r="K675" s="12" t="str">
        <f t="shared" si="31"/>
        <v/>
      </c>
      <c r="L675" s="12" t="str">
        <f t="shared" si="32"/>
        <v/>
      </c>
    </row>
    <row r="676" spans="10:12" x14ac:dyDescent="0.25">
      <c r="J676" s="12" t="str">
        <f t="shared" si="30"/>
        <v/>
      </c>
      <c r="K676" s="12" t="str">
        <f t="shared" si="31"/>
        <v/>
      </c>
      <c r="L676" s="12" t="str">
        <f t="shared" si="32"/>
        <v/>
      </c>
    </row>
    <row r="677" spans="10:12" x14ac:dyDescent="0.25">
      <c r="J677" s="12" t="str">
        <f t="shared" si="30"/>
        <v/>
      </c>
      <c r="K677" s="12" t="str">
        <f t="shared" si="31"/>
        <v/>
      </c>
      <c r="L677" s="12" t="str">
        <f t="shared" si="32"/>
        <v/>
      </c>
    </row>
    <row r="678" spans="10:12" x14ac:dyDescent="0.25">
      <c r="J678" s="12" t="str">
        <f t="shared" si="30"/>
        <v/>
      </c>
      <c r="K678" s="12" t="str">
        <f t="shared" si="31"/>
        <v/>
      </c>
      <c r="L678" s="12" t="str">
        <f t="shared" si="32"/>
        <v/>
      </c>
    </row>
    <row r="679" spans="10:12" x14ac:dyDescent="0.25">
      <c r="J679" s="12" t="str">
        <f t="shared" si="30"/>
        <v/>
      </c>
      <c r="K679" s="12" t="str">
        <f t="shared" si="31"/>
        <v/>
      </c>
      <c r="L679" s="12" t="str">
        <f t="shared" si="32"/>
        <v/>
      </c>
    </row>
    <row r="680" spans="10:12" x14ac:dyDescent="0.25">
      <c r="J680" s="12" t="str">
        <f t="shared" si="30"/>
        <v/>
      </c>
      <c r="K680" s="12" t="str">
        <f t="shared" si="31"/>
        <v/>
      </c>
      <c r="L680" s="12" t="str">
        <f t="shared" si="32"/>
        <v/>
      </c>
    </row>
    <row r="681" spans="10:12" x14ac:dyDescent="0.25">
      <c r="J681" s="12" t="str">
        <f t="shared" si="30"/>
        <v/>
      </c>
      <c r="K681" s="12" t="str">
        <f t="shared" si="31"/>
        <v/>
      </c>
      <c r="L681" s="12" t="str">
        <f t="shared" si="32"/>
        <v/>
      </c>
    </row>
    <row r="682" spans="10:12" x14ac:dyDescent="0.25">
      <c r="J682" s="12" t="str">
        <f t="shared" si="30"/>
        <v/>
      </c>
      <c r="K682" s="12" t="str">
        <f t="shared" si="31"/>
        <v/>
      </c>
      <c r="L682" s="12" t="str">
        <f t="shared" si="32"/>
        <v/>
      </c>
    </row>
    <row r="683" spans="10:12" x14ac:dyDescent="0.25">
      <c r="J683" s="12" t="str">
        <f t="shared" si="30"/>
        <v/>
      </c>
      <c r="K683" s="12" t="str">
        <f t="shared" si="31"/>
        <v/>
      </c>
      <c r="L683" s="12" t="str">
        <f t="shared" si="32"/>
        <v/>
      </c>
    </row>
    <row r="684" spans="10:12" x14ac:dyDescent="0.25">
      <c r="J684" s="12" t="str">
        <f t="shared" si="30"/>
        <v/>
      </c>
      <c r="K684" s="12" t="str">
        <f t="shared" si="31"/>
        <v/>
      </c>
      <c r="L684" s="12" t="str">
        <f t="shared" si="32"/>
        <v/>
      </c>
    </row>
    <row r="685" spans="10:12" x14ac:dyDescent="0.25">
      <c r="J685" s="12" t="str">
        <f t="shared" si="30"/>
        <v/>
      </c>
      <c r="K685" s="12" t="str">
        <f t="shared" si="31"/>
        <v/>
      </c>
      <c r="L685" s="12" t="str">
        <f t="shared" si="32"/>
        <v/>
      </c>
    </row>
    <row r="686" spans="10:12" x14ac:dyDescent="0.25">
      <c r="J686" s="12" t="str">
        <f t="shared" si="30"/>
        <v/>
      </c>
      <c r="K686" s="12" t="str">
        <f t="shared" si="31"/>
        <v/>
      </c>
      <c r="L686" s="12" t="str">
        <f t="shared" si="32"/>
        <v/>
      </c>
    </row>
    <row r="687" spans="10:12" x14ac:dyDescent="0.25">
      <c r="J687" s="12" t="str">
        <f t="shared" si="30"/>
        <v/>
      </c>
      <c r="K687" s="12" t="str">
        <f t="shared" si="31"/>
        <v/>
      </c>
      <c r="L687" s="12" t="str">
        <f t="shared" si="32"/>
        <v/>
      </c>
    </row>
    <row r="688" spans="10:12" x14ac:dyDescent="0.25">
      <c r="J688" s="12" t="str">
        <f t="shared" si="30"/>
        <v/>
      </c>
      <c r="K688" s="12" t="str">
        <f t="shared" si="31"/>
        <v/>
      </c>
      <c r="L688" s="12" t="str">
        <f t="shared" si="32"/>
        <v/>
      </c>
    </row>
    <row r="689" spans="10:12" x14ac:dyDescent="0.25">
      <c r="J689" s="12" t="str">
        <f t="shared" si="30"/>
        <v/>
      </c>
      <c r="K689" s="12" t="str">
        <f t="shared" si="31"/>
        <v/>
      </c>
      <c r="L689" s="12" t="str">
        <f t="shared" si="32"/>
        <v/>
      </c>
    </row>
    <row r="690" spans="10:12" x14ac:dyDescent="0.25">
      <c r="J690" s="12" t="str">
        <f t="shared" si="30"/>
        <v/>
      </c>
      <c r="K690" s="12" t="str">
        <f t="shared" si="31"/>
        <v/>
      </c>
      <c r="L690" s="12" t="str">
        <f t="shared" si="32"/>
        <v/>
      </c>
    </row>
    <row r="691" spans="10:12" x14ac:dyDescent="0.25">
      <c r="J691" s="12" t="str">
        <f t="shared" si="30"/>
        <v/>
      </c>
      <c r="K691" s="12" t="str">
        <f t="shared" si="31"/>
        <v/>
      </c>
      <c r="L691" s="12" t="str">
        <f t="shared" si="32"/>
        <v/>
      </c>
    </row>
    <row r="692" spans="10:12" x14ac:dyDescent="0.25">
      <c r="J692" s="12" t="str">
        <f t="shared" si="30"/>
        <v/>
      </c>
      <c r="K692" s="12" t="str">
        <f t="shared" si="31"/>
        <v/>
      </c>
      <c r="L692" s="12" t="str">
        <f t="shared" si="32"/>
        <v/>
      </c>
    </row>
    <row r="693" spans="10:12" x14ac:dyDescent="0.25">
      <c r="J693" s="12" t="str">
        <f t="shared" si="30"/>
        <v/>
      </c>
      <c r="K693" s="12" t="str">
        <f t="shared" si="31"/>
        <v/>
      </c>
      <c r="L693" s="12" t="str">
        <f t="shared" si="32"/>
        <v/>
      </c>
    </row>
    <row r="694" spans="10:12" x14ac:dyDescent="0.25">
      <c r="J694" s="12" t="str">
        <f t="shared" si="30"/>
        <v/>
      </c>
      <c r="K694" s="12" t="str">
        <f t="shared" si="31"/>
        <v/>
      </c>
      <c r="L694" s="12" t="str">
        <f t="shared" si="32"/>
        <v/>
      </c>
    </row>
    <row r="695" spans="10:12" x14ac:dyDescent="0.25">
      <c r="J695" s="12" t="str">
        <f t="shared" si="30"/>
        <v/>
      </c>
      <c r="K695" s="12" t="str">
        <f t="shared" si="31"/>
        <v/>
      </c>
      <c r="L695" s="12" t="str">
        <f t="shared" si="32"/>
        <v/>
      </c>
    </row>
    <row r="696" spans="10:12" x14ac:dyDescent="0.25">
      <c r="J696" s="12" t="str">
        <f t="shared" si="30"/>
        <v/>
      </c>
      <c r="K696" s="12" t="str">
        <f t="shared" si="31"/>
        <v/>
      </c>
      <c r="L696" s="12" t="str">
        <f t="shared" si="32"/>
        <v/>
      </c>
    </row>
    <row r="697" spans="10:12" x14ac:dyDescent="0.25">
      <c r="J697" s="12" t="str">
        <f t="shared" si="30"/>
        <v/>
      </c>
      <c r="K697" s="12" t="str">
        <f t="shared" si="31"/>
        <v/>
      </c>
      <c r="L697" s="12" t="str">
        <f t="shared" si="32"/>
        <v/>
      </c>
    </row>
    <row r="698" spans="10:12" x14ac:dyDescent="0.25">
      <c r="J698" s="12" t="str">
        <f t="shared" si="30"/>
        <v/>
      </c>
      <c r="K698" s="12" t="str">
        <f t="shared" si="31"/>
        <v/>
      </c>
      <c r="L698" s="12" t="str">
        <f t="shared" si="32"/>
        <v/>
      </c>
    </row>
    <row r="699" spans="10:12" x14ac:dyDescent="0.25">
      <c r="J699" s="12" t="str">
        <f t="shared" si="30"/>
        <v/>
      </c>
      <c r="K699" s="12" t="str">
        <f t="shared" si="31"/>
        <v/>
      </c>
      <c r="L699" s="12" t="str">
        <f t="shared" si="32"/>
        <v/>
      </c>
    </row>
    <row r="700" spans="10:12" x14ac:dyDescent="0.25">
      <c r="J700" s="12" t="str">
        <f t="shared" si="30"/>
        <v/>
      </c>
      <c r="K700" s="12" t="str">
        <f t="shared" si="31"/>
        <v/>
      </c>
      <c r="L700" s="12" t="str">
        <f t="shared" si="32"/>
        <v/>
      </c>
    </row>
    <row r="701" spans="10:12" x14ac:dyDescent="0.25">
      <c r="J701" s="12" t="str">
        <f t="shared" si="30"/>
        <v/>
      </c>
      <c r="K701" s="12" t="str">
        <f t="shared" si="31"/>
        <v/>
      </c>
      <c r="L701" s="12" t="str">
        <f t="shared" si="32"/>
        <v/>
      </c>
    </row>
    <row r="702" spans="10:12" x14ac:dyDescent="0.25">
      <c r="J702" s="12" t="str">
        <f t="shared" si="30"/>
        <v/>
      </c>
      <c r="K702" s="12" t="str">
        <f t="shared" si="31"/>
        <v/>
      </c>
      <c r="L702" s="12" t="str">
        <f t="shared" si="32"/>
        <v/>
      </c>
    </row>
    <row r="703" spans="10:12" x14ac:dyDescent="0.25">
      <c r="J703" s="12" t="str">
        <f t="shared" si="30"/>
        <v/>
      </c>
      <c r="K703" s="12" t="str">
        <f t="shared" si="31"/>
        <v/>
      </c>
      <c r="L703" s="12" t="str">
        <f t="shared" si="32"/>
        <v/>
      </c>
    </row>
    <row r="704" spans="10:12" x14ac:dyDescent="0.25">
      <c r="J704" s="12" t="str">
        <f t="shared" si="30"/>
        <v/>
      </c>
      <c r="K704" s="12" t="str">
        <f t="shared" si="31"/>
        <v/>
      </c>
      <c r="L704" s="12" t="str">
        <f t="shared" si="32"/>
        <v/>
      </c>
    </row>
    <row r="705" spans="10:12" x14ac:dyDescent="0.25">
      <c r="J705" s="12" t="str">
        <f t="shared" si="30"/>
        <v/>
      </c>
      <c r="K705" s="12" t="str">
        <f t="shared" si="31"/>
        <v/>
      </c>
      <c r="L705" s="12" t="str">
        <f t="shared" si="32"/>
        <v/>
      </c>
    </row>
    <row r="706" spans="10:12" x14ac:dyDescent="0.25">
      <c r="J706" s="12" t="str">
        <f t="shared" si="30"/>
        <v/>
      </c>
      <c r="K706" s="12" t="str">
        <f t="shared" si="31"/>
        <v/>
      </c>
      <c r="L706" s="12" t="str">
        <f t="shared" si="32"/>
        <v/>
      </c>
    </row>
    <row r="707" spans="10:12" x14ac:dyDescent="0.25">
      <c r="J707" s="12" t="str">
        <f t="shared" ref="J707:J770" si="33">IF(A707 &lt;&gt;"",TEXT(A707,"yyyy-mm-dd"),"")</f>
        <v/>
      </c>
      <c r="K707" s="12" t="str">
        <f t="shared" ref="K707:K770" si="34">IF(C707 &lt;&gt;"",TEXT(C707,"yyyy-mm-ddThh:mm:ss"),"")</f>
        <v/>
      </c>
      <c r="L707" s="12" t="str">
        <f t="shared" ref="L707:L770" si="35">IF(D707 &lt;&gt;"",TEXT(D707,"yyyy-mm-ddThh:mm:ss"),"")</f>
        <v/>
      </c>
    </row>
    <row r="708" spans="10:12" x14ac:dyDescent="0.25">
      <c r="J708" s="12" t="str">
        <f t="shared" si="33"/>
        <v/>
      </c>
      <c r="K708" s="12" t="str">
        <f t="shared" si="34"/>
        <v/>
      </c>
      <c r="L708" s="12" t="str">
        <f t="shared" si="35"/>
        <v/>
      </c>
    </row>
    <row r="709" spans="10:12" x14ac:dyDescent="0.25">
      <c r="J709" s="12" t="str">
        <f t="shared" si="33"/>
        <v/>
      </c>
      <c r="K709" s="12" t="str">
        <f t="shared" si="34"/>
        <v/>
      </c>
      <c r="L709" s="12" t="str">
        <f t="shared" si="35"/>
        <v/>
      </c>
    </row>
    <row r="710" spans="10:12" x14ac:dyDescent="0.25">
      <c r="J710" s="12" t="str">
        <f t="shared" si="33"/>
        <v/>
      </c>
      <c r="K710" s="12" t="str">
        <f t="shared" si="34"/>
        <v/>
      </c>
      <c r="L710" s="12" t="str">
        <f t="shared" si="35"/>
        <v/>
      </c>
    </row>
    <row r="711" spans="10:12" x14ac:dyDescent="0.25">
      <c r="J711" s="12" t="str">
        <f t="shared" si="33"/>
        <v/>
      </c>
      <c r="K711" s="12" t="str">
        <f t="shared" si="34"/>
        <v/>
      </c>
      <c r="L711" s="12" t="str">
        <f t="shared" si="35"/>
        <v/>
      </c>
    </row>
    <row r="712" spans="10:12" x14ac:dyDescent="0.25">
      <c r="J712" s="12" t="str">
        <f t="shared" si="33"/>
        <v/>
      </c>
      <c r="K712" s="12" t="str">
        <f t="shared" si="34"/>
        <v/>
      </c>
      <c r="L712" s="12" t="str">
        <f t="shared" si="35"/>
        <v/>
      </c>
    </row>
    <row r="713" spans="10:12" x14ac:dyDescent="0.25">
      <c r="J713" s="12" t="str">
        <f t="shared" si="33"/>
        <v/>
      </c>
      <c r="K713" s="12" t="str">
        <f t="shared" si="34"/>
        <v/>
      </c>
      <c r="L713" s="12" t="str">
        <f t="shared" si="35"/>
        <v/>
      </c>
    </row>
    <row r="714" spans="10:12" x14ac:dyDescent="0.25">
      <c r="J714" s="12" t="str">
        <f t="shared" si="33"/>
        <v/>
      </c>
      <c r="K714" s="12" t="str">
        <f t="shared" si="34"/>
        <v/>
      </c>
      <c r="L714" s="12" t="str">
        <f t="shared" si="35"/>
        <v/>
      </c>
    </row>
    <row r="715" spans="10:12" x14ac:dyDescent="0.25">
      <c r="J715" s="12" t="str">
        <f t="shared" si="33"/>
        <v/>
      </c>
      <c r="K715" s="12" t="str">
        <f t="shared" si="34"/>
        <v/>
      </c>
      <c r="L715" s="12" t="str">
        <f t="shared" si="35"/>
        <v/>
      </c>
    </row>
    <row r="716" spans="10:12" x14ac:dyDescent="0.25">
      <c r="J716" s="12" t="str">
        <f t="shared" si="33"/>
        <v/>
      </c>
      <c r="K716" s="12" t="str">
        <f t="shared" si="34"/>
        <v/>
      </c>
      <c r="L716" s="12" t="str">
        <f t="shared" si="35"/>
        <v/>
      </c>
    </row>
    <row r="717" spans="10:12" x14ac:dyDescent="0.25">
      <c r="J717" s="12" t="str">
        <f t="shared" si="33"/>
        <v/>
      </c>
      <c r="K717" s="12" t="str">
        <f t="shared" si="34"/>
        <v/>
      </c>
      <c r="L717" s="12" t="str">
        <f t="shared" si="35"/>
        <v/>
      </c>
    </row>
    <row r="718" spans="10:12" x14ac:dyDescent="0.25">
      <c r="J718" s="12" t="str">
        <f t="shared" si="33"/>
        <v/>
      </c>
      <c r="K718" s="12" t="str">
        <f t="shared" si="34"/>
        <v/>
      </c>
      <c r="L718" s="12" t="str">
        <f t="shared" si="35"/>
        <v/>
      </c>
    </row>
    <row r="719" spans="10:12" x14ac:dyDescent="0.25">
      <c r="J719" s="12" t="str">
        <f t="shared" si="33"/>
        <v/>
      </c>
      <c r="K719" s="12" t="str">
        <f t="shared" si="34"/>
        <v/>
      </c>
      <c r="L719" s="12" t="str">
        <f t="shared" si="35"/>
        <v/>
      </c>
    </row>
    <row r="720" spans="10:12" x14ac:dyDescent="0.25">
      <c r="J720" s="12" t="str">
        <f t="shared" si="33"/>
        <v/>
      </c>
      <c r="K720" s="12" t="str">
        <f t="shared" si="34"/>
        <v/>
      </c>
      <c r="L720" s="12" t="str">
        <f t="shared" si="35"/>
        <v/>
      </c>
    </row>
    <row r="721" spans="10:12" x14ac:dyDescent="0.25">
      <c r="J721" s="12" t="str">
        <f t="shared" si="33"/>
        <v/>
      </c>
      <c r="K721" s="12" t="str">
        <f t="shared" si="34"/>
        <v/>
      </c>
      <c r="L721" s="12" t="str">
        <f t="shared" si="35"/>
        <v/>
      </c>
    </row>
    <row r="722" spans="10:12" x14ac:dyDescent="0.25">
      <c r="J722" s="12" t="str">
        <f t="shared" si="33"/>
        <v/>
      </c>
      <c r="K722" s="12" t="str">
        <f t="shared" si="34"/>
        <v/>
      </c>
      <c r="L722" s="12" t="str">
        <f t="shared" si="35"/>
        <v/>
      </c>
    </row>
    <row r="723" spans="10:12" x14ac:dyDescent="0.25">
      <c r="J723" s="12" t="str">
        <f t="shared" si="33"/>
        <v/>
      </c>
      <c r="K723" s="12" t="str">
        <f t="shared" si="34"/>
        <v/>
      </c>
      <c r="L723" s="12" t="str">
        <f t="shared" si="35"/>
        <v/>
      </c>
    </row>
    <row r="724" spans="10:12" x14ac:dyDescent="0.25">
      <c r="J724" s="12" t="str">
        <f t="shared" si="33"/>
        <v/>
      </c>
      <c r="K724" s="12" t="str">
        <f t="shared" si="34"/>
        <v/>
      </c>
      <c r="L724" s="12" t="str">
        <f t="shared" si="35"/>
        <v/>
      </c>
    </row>
    <row r="725" spans="10:12" x14ac:dyDescent="0.25">
      <c r="J725" s="12" t="str">
        <f t="shared" si="33"/>
        <v/>
      </c>
      <c r="K725" s="12" t="str">
        <f t="shared" si="34"/>
        <v/>
      </c>
      <c r="L725" s="12" t="str">
        <f t="shared" si="35"/>
        <v/>
      </c>
    </row>
    <row r="726" spans="10:12" x14ac:dyDescent="0.25">
      <c r="J726" s="12" t="str">
        <f t="shared" si="33"/>
        <v/>
      </c>
      <c r="K726" s="12" t="str">
        <f t="shared" si="34"/>
        <v/>
      </c>
      <c r="L726" s="12" t="str">
        <f t="shared" si="35"/>
        <v/>
      </c>
    </row>
    <row r="727" spans="10:12" x14ac:dyDescent="0.25">
      <c r="J727" s="12" t="str">
        <f t="shared" si="33"/>
        <v/>
      </c>
      <c r="K727" s="12" t="str">
        <f t="shared" si="34"/>
        <v/>
      </c>
      <c r="L727" s="12" t="str">
        <f t="shared" si="35"/>
        <v/>
      </c>
    </row>
    <row r="728" spans="10:12" x14ac:dyDescent="0.25">
      <c r="J728" s="12" t="str">
        <f t="shared" si="33"/>
        <v/>
      </c>
      <c r="K728" s="12" t="str">
        <f t="shared" si="34"/>
        <v/>
      </c>
      <c r="L728" s="12" t="str">
        <f t="shared" si="35"/>
        <v/>
      </c>
    </row>
    <row r="729" spans="10:12" x14ac:dyDescent="0.25">
      <c r="J729" s="12" t="str">
        <f t="shared" si="33"/>
        <v/>
      </c>
      <c r="K729" s="12" t="str">
        <f t="shared" si="34"/>
        <v/>
      </c>
      <c r="L729" s="12" t="str">
        <f t="shared" si="35"/>
        <v/>
      </c>
    </row>
    <row r="730" spans="10:12" x14ac:dyDescent="0.25">
      <c r="J730" s="12" t="str">
        <f t="shared" si="33"/>
        <v/>
      </c>
      <c r="K730" s="12" t="str">
        <f t="shared" si="34"/>
        <v/>
      </c>
      <c r="L730" s="12" t="str">
        <f t="shared" si="35"/>
        <v/>
      </c>
    </row>
    <row r="731" spans="10:12" x14ac:dyDescent="0.25">
      <c r="J731" s="12" t="str">
        <f t="shared" si="33"/>
        <v/>
      </c>
      <c r="K731" s="12" t="str">
        <f t="shared" si="34"/>
        <v/>
      </c>
      <c r="L731" s="12" t="str">
        <f t="shared" si="35"/>
        <v/>
      </c>
    </row>
    <row r="732" spans="10:12" x14ac:dyDescent="0.25">
      <c r="J732" s="12" t="str">
        <f t="shared" si="33"/>
        <v/>
      </c>
      <c r="K732" s="12" t="str">
        <f t="shared" si="34"/>
        <v/>
      </c>
      <c r="L732" s="12" t="str">
        <f t="shared" si="35"/>
        <v/>
      </c>
    </row>
    <row r="733" spans="10:12" x14ac:dyDescent="0.25">
      <c r="J733" s="12" t="str">
        <f t="shared" si="33"/>
        <v/>
      </c>
      <c r="K733" s="12" t="str">
        <f t="shared" si="34"/>
        <v/>
      </c>
      <c r="L733" s="12" t="str">
        <f t="shared" si="35"/>
        <v/>
      </c>
    </row>
    <row r="734" spans="10:12" x14ac:dyDescent="0.25">
      <c r="J734" s="12" t="str">
        <f t="shared" si="33"/>
        <v/>
      </c>
      <c r="K734" s="12" t="str">
        <f t="shared" si="34"/>
        <v/>
      </c>
      <c r="L734" s="12" t="str">
        <f t="shared" si="35"/>
        <v/>
      </c>
    </row>
    <row r="735" spans="10:12" x14ac:dyDescent="0.25">
      <c r="J735" s="12" t="str">
        <f t="shared" si="33"/>
        <v/>
      </c>
      <c r="K735" s="12" t="str">
        <f t="shared" si="34"/>
        <v/>
      </c>
      <c r="L735" s="12" t="str">
        <f t="shared" si="35"/>
        <v/>
      </c>
    </row>
    <row r="736" spans="10:12" x14ac:dyDescent="0.25">
      <c r="J736" s="12" t="str">
        <f t="shared" si="33"/>
        <v/>
      </c>
      <c r="K736" s="12" t="str">
        <f t="shared" si="34"/>
        <v/>
      </c>
      <c r="L736" s="12" t="str">
        <f t="shared" si="35"/>
        <v/>
      </c>
    </row>
    <row r="737" spans="10:12" x14ac:dyDescent="0.25">
      <c r="J737" s="12" t="str">
        <f t="shared" si="33"/>
        <v/>
      </c>
      <c r="K737" s="12" t="str">
        <f t="shared" si="34"/>
        <v/>
      </c>
      <c r="L737" s="12" t="str">
        <f t="shared" si="35"/>
        <v/>
      </c>
    </row>
    <row r="738" spans="10:12" x14ac:dyDescent="0.25">
      <c r="J738" s="12" t="str">
        <f t="shared" si="33"/>
        <v/>
      </c>
      <c r="K738" s="12" t="str">
        <f t="shared" si="34"/>
        <v/>
      </c>
      <c r="L738" s="12" t="str">
        <f t="shared" si="35"/>
        <v/>
      </c>
    </row>
    <row r="739" spans="10:12" x14ac:dyDescent="0.25">
      <c r="J739" s="12" t="str">
        <f t="shared" si="33"/>
        <v/>
      </c>
      <c r="K739" s="12" t="str">
        <f t="shared" si="34"/>
        <v/>
      </c>
      <c r="L739" s="12" t="str">
        <f t="shared" si="35"/>
        <v/>
      </c>
    </row>
    <row r="740" spans="10:12" x14ac:dyDescent="0.25">
      <c r="J740" s="12" t="str">
        <f t="shared" si="33"/>
        <v/>
      </c>
      <c r="K740" s="12" t="str">
        <f t="shared" si="34"/>
        <v/>
      </c>
      <c r="L740" s="12" t="str">
        <f t="shared" si="35"/>
        <v/>
      </c>
    </row>
    <row r="741" spans="10:12" x14ac:dyDescent="0.25">
      <c r="J741" s="12" t="str">
        <f t="shared" si="33"/>
        <v/>
      </c>
      <c r="K741" s="12" t="str">
        <f t="shared" si="34"/>
        <v/>
      </c>
      <c r="L741" s="12" t="str">
        <f t="shared" si="35"/>
        <v/>
      </c>
    </row>
    <row r="742" spans="10:12" x14ac:dyDescent="0.25">
      <c r="J742" s="12" t="str">
        <f t="shared" si="33"/>
        <v/>
      </c>
      <c r="K742" s="12" t="str">
        <f t="shared" si="34"/>
        <v/>
      </c>
      <c r="L742" s="12" t="str">
        <f t="shared" si="35"/>
        <v/>
      </c>
    </row>
    <row r="743" spans="10:12" x14ac:dyDescent="0.25">
      <c r="J743" s="12" t="str">
        <f t="shared" si="33"/>
        <v/>
      </c>
      <c r="K743" s="12" t="str">
        <f t="shared" si="34"/>
        <v/>
      </c>
      <c r="L743" s="12" t="str">
        <f t="shared" si="35"/>
        <v/>
      </c>
    </row>
    <row r="744" spans="10:12" x14ac:dyDescent="0.25">
      <c r="J744" s="12" t="str">
        <f t="shared" si="33"/>
        <v/>
      </c>
      <c r="K744" s="12" t="str">
        <f t="shared" si="34"/>
        <v/>
      </c>
      <c r="L744" s="12" t="str">
        <f t="shared" si="35"/>
        <v/>
      </c>
    </row>
    <row r="745" spans="10:12" x14ac:dyDescent="0.25">
      <c r="J745" s="12" t="str">
        <f t="shared" si="33"/>
        <v/>
      </c>
      <c r="K745" s="12" t="str">
        <f t="shared" si="34"/>
        <v/>
      </c>
      <c r="L745" s="12" t="str">
        <f t="shared" si="35"/>
        <v/>
      </c>
    </row>
    <row r="746" spans="10:12" x14ac:dyDescent="0.25">
      <c r="J746" s="12" t="str">
        <f t="shared" si="33"/>
        <v/>
      </c>
      <c r="K746" s="12" t="str">
        <f t="shared" si="34"/>
        <v/>
      </c>
      <c r="L746" s="12" t="str">
        <f t="shared" si="35"/>
        <v/>
      </c>
    </row>
    <row r="747" spans="10:12" x14ac:dyDescent="0.25">
      <c r="J747" s="12" t="str">
        <f t="shared" si="33"/>
        <v/>
      </c>
      <c r="K747" s="12" t="str">
        <f t="shared" si="34"/>
        <v/>
      </c>
      <c r="L747" s="12" t="str">
        <f t="shared" si="35"/>
        <v/>
      </c>
    </row>
    <row r="748" spans="10:12" x14ac:dyDescent="0.25">
      <c r="J748" s="12" t="str">
        <f t="shared" si="33"/>
        <v/>
      </c>
      <c r="K748" s="12" t="str">
        <f t="shared" si="34"/>
        <v/>
      </c>
      <c r="L748" s="12" t="str">
        <f t="shared" si="35"/>
        <v/>
      </c>
    </row>
    <row r="749" spans="10:12" x14ac:dyDescent="0.25">
      <c r="J749" s="12" t="str">
        <f t="shared" si="33"/>
        <v/>
      </c>
      <c r="K749" s="12" t="str">
        <f t="shared" si="34"/>
        <v/>
      </c>
      <c r="L749" s="12" t="str">
        <f t="shared" si="35"/>
        <v/>
      </c>
    </row>
    <row r="750" spans="10:12" x14ac:dyDescent="0.25">
      <c r="J750" s="12" t="str">
        <f t="shared" si="33"/>
        <v/>
      </c>
      <c r="K750" s="12" t="str">
        <f t="shared" si="34"/>
        <v/>
      </c>
      <c r="L750" s="12" t="str">
        <f t="shared" si="35"/>
        <v/>
      </c>
    </row>
    <row r="751" spans="10:12" x14ac:dyDescent="0.25">
      <c r="J751" s="12" t="str">
        <f t="shared" si="33"/>
        <v/>
      </c>
      <c r="K751" s="12" t="str">
        <f t="shared" si="34"/>
        <v/>
      </c>
      <c r="L751" s="12" t="str">
        <f t="shared" si="35"/>
        <v/>
      </c>
    </row>
    <row r="752" spans="10:12" x14ac:dyDescent="0.25">
      <c r="J752" s="12" t="str">
        <f t="shared" si="33"/>
        <v/>
      </c>
      <c r="K752" s="12" t="str">
        <f t="shared" si="34"/>
        <v/>
      </c>
      <c r="L752" s="12" t="str">
        <f t="shared" si="35"/>
        <v/>
      </c>
    </row>
    <row r="753" spans="10:12" x14ac:dyDescent="0.25">
      <c r="J753" s="12" t="str">
        <f t="shared" si="33"/>
        <v/>
      </c>
      <c r="K753" s="12" t="str">
        <f t="shared" si="34"/>
        <v/>
      </c>
      <c r="L753" s="12" t="str">
        <f t="shared" si="35"/>
        <v/>
      </c>
    </row>
    <row r="754" spans="10:12" x14ac:dyDescent="0.25">
      <c r="J754" s="12" t="str">
        <f t="shared" si="33"/>
        <v/>
      </c>
      <c r="K754" s="12" t="str">
        <f t="shared" si="34"/>
        <v/>
      </c>
      <c r="L754" s="12" t="str">
        <f t="shared" si="35"/>
        <v/>
      </c>
    </row>
    <row r="755" spans="10:12" x14ac:dyDescent="0.25">
      <c r="J755" s="12" t="str">
        <f t="shared" si="33"/>
        <v/>
      </c>
      <c r="K755" s="12" t="str">
        <f t="shared" si="34"/>
        <v/>
      </c>
      <c r="L755" s="12" t="str">
        <f t="shared" si="35"/>
        <v/>
      </c>
    </row>
    <row r="756" spans="10:12" x14ac:dyDescent="0.25">
      <c r="J756" s="12" t="str">
        <f t="shared" si="33"/>
        <v/>
      </c>
      <c r="K756" s="12" t="str">
        <f t="shared" si="34"/>
        <v/>
      </c>
      <c r="L756" s="12" t="str">
        <f t="shared" si="35"/>
        <v/>
      </c>
    </row>
    <row r="757" spans="10:12" x14ac:dyDescent="0.25">
      <c r="J757" s="12" t="str">
        <f t="shared" si="33"/>
        <v/>
      </c>
      <c r="K757" s="12" t="str">
        <f t="shared" si="34"/>
        <v/>
      </c>
      <c r="L757" s="12" t="str">
        <f t="shared" si="35"/>
        <v/>
      </c>
    </row>
    <row r="758" spans="10:12" x14ac:dyDescent="0.25">
      <c r="J758" s="12" t="str">
        <f t="shared" si="33"/>
        <v/>
      </c>
      <c r="K758" s="12" t="str">
        <f t="shared" si="34"/>
        <v/>
      </c>
      <c r="L758" s="12" t="str">
        <f t="shared" si="35"/>
        <v/>
      </c>
    </row>
    <row r="759" spans="10:12" x14ac:dyDescent="0.25">
      <c r="J759" s="12" t="str">
        <f t="shared" si="33"/>
        <v/>
      </c>
      <c r="K759" s="12" t="str">
        <f t="shared" si="34"/>
        <v/>
      </c>
      <c r="L759" s="12" t="str">
        <f t="shared" si="35"/>
        <v/>
      </c>
    </row>
    <row r="760" spans="10:12" x14ac:dyDescent="0.25">
      <c r="J760" s="12" t="str">
        <f t="shared" si="33"/>
        <v/>
      </c>
      <c r="K760" s="12" t="str">
        <f t="shared" si="34"/>
        <v/>
      </c>
      <c r="L760" s="12" t="str">
        <f t="shared" si="35"/>
        <v/>
      </c>
    </row>
    <row r="761" spans="10:12" x14ac:dyDescent="0.25">
      <c r="J761" s="12" t="str">
        <f t="shared" si="33"/>
        <v/>
      </c>
      <c r="K761" s="12" t="str">
        <f t="shared" si="34"/>
        <v/>
      </c>
      <c r="L761" s="12" t="str">
        <f t="shared" si="35"/>
        <v/>
      </c>
    </row>
    <row r="762" spans="10:12" x14ac:dyDescent="0.25">
      <c r="J762" s="12" t="str">
        <f t="shared" si="33"/>
        <v/>
      </c>
      <c r="K762" s="12" t="str">
        <f t="shared" si="34"/>
        <v/>
      </c>
      <c r="L762" s="12" t="str">
        <f t="shared" si="35"/>
        <v/>
      </c>
    </row>
    <row r="763" spans="10:12" x14ac:dyDescent="0.25">
      <c r="J763" s="12" t="str">
        <f t="shared" si="33"/>
        <v/>
      </c>
      <c r="K763" s="12" t="str">
        <f t="shared" si="34"/>
        <v/>
      </c>
      <c r="L763" s="12" t="str">
        <f t="shared" si="35"/>
        <v/>
      </c>
    </row>
    <row r="764" spans="10:12" x14ac:dyDescent="0.25">
      <c r="J764" s="12" t="str">
        <f t="shared" si="33"/>
        <v/>
      </c>
      <c r="K764" s="12" t="str">
        <f t="shared" si="34"/>
        <v/>
      </c>
      <c r="L764" s="12" t="str">
        <f t="shared" si="35"/>
        <v/>
      </c>
    </row>
    <row r="765" spans="10:12" x14ac:dyDescent="0.25">
      <c r="J765" s="12" t="str">
        <f t="shared" si="33"/>
        <v/>
      </c>
      <c r="K765" s="12" t="str">
        <f t="shared" si="34"/>
        <v/>
      </c>
      <c r="L765" s="12" t="str">
        <f t="shared" si="35"/>
        <v/>
      </c>
    </row>
    <row r="766" spans="10:12" x14ac:dyDescent="0.25">
      <c r="J766" s="12" t="str">
        <f t="shared" si="33"/>
        <v/>
      </c>
      <c r="K766" s="12" t="str">
        <f t="shared" si="34"/>
        <v/>
      </c>
      <c r="L766" s="12" t="str">
        <f t="shared" si="35"/>
        <v/>
      </c>
    </row>
    <row r="767" spans="10:12" x14ac:dyDescent="0.25">
      <c r="J767" s="12" t="str">
        <f t="shared" si="33"/>
        <v/>
      </c>
      <c r="K767" s="12" t="str">
        <f t="shared" si="34"/>
        <v/>
      </c>
      <c r="L767" s="12" t="str">
        <f t="shared" si="35"/>
        <v/>
      </c>
    </row>
    <row r="768" spans="10:12" x14ac:dyDescent="0.25">
      <c r="J768" s="12" t="str">
        <f t="shared" si="33"/>
        <v/>
      </c>
      <c r="K768" s="12" t="str">
        <f t="shared" si="34"/>
        <v/>
      </c>
      <c r="L768" s="12" t="str">
        <f t="shared" si="35"/>
        <v/>
      </c>
    </row>
    <row r="769" spans="10:12" x14ac:dyDescent="0.25">
      <c r="J769" s="12" t="str">
        <f t="shared" si="33"/>
        <v/>
      </c>
      <c r="K769" s="12" t="str">
        <f t="shared" si="34"/>
        <v/>
      </c>
      <c r="L769" s="12" t="str">
        <f t="shared" si="35"/>
        <v/>
      </c>
    </row>
    <row r="770" spans="10:12" x14ac:dyDescent="0.25">
      <c r="J770" s="12" t="str">
        <f t="shared" si="33"/>
        <v/>
      </c>
      <c r="K770" s="12" t="str">
        <f t="shared" si="34"/>
        <v/>
      </c>
      <c r="L770" s="12" t="str">
        <f t="shared" si="35"/>
        <v/>
      </c>
    </row>
    <row r="771" spans="10:12" x14ac:dyDescent="0.25">
      <c r="J771" s="12" t="str">
        <f t="shared" ref="J771:J834" si="36">IF(A771 &lt;&gt;"",TEXT(A771,"yyyy-mm-dd"),"")</f>
        <v/>
      </c>
      <c r="K771" s="12" t="str">
        <f t="shared" ref="K771:K834" si="37">IF(C771 &lt;&gt;"",TEXT(C771,"yyyy-mm-ddThh:mm:ss"),"")</f>
        <v/>
      </c>
      <c r="L771" s="12" t="str">
        <f t="shared" ref="L771:L834" si="38">IF(D771 &lt;&gt;"",TEXT(D771,"yyyy-mm-ddThh:mm:ss"),"")</f>
        <v/>
      </c>
    </row>
    <row r="772" spans="10:12" x14ac:dyDescent="0.25">
      <c r="J772" s="12" t="str">
        <f t="shared" si="36"/>
        <v/>
      </c>
      <c r="K772" s="12" t="str">
        <f t="shared" si="37"/>
        <v/>
      </c>
      <c r="L772" s="12" t="str">
        <f t="shared" si="38"/>
        <v/>
      </c>
    </row>
    <row r="773" spans="10:12" x14ac:dyDescent="0.25">
      <c r="J773" s="12" t="str">
        <f t="shared" si="36"/>
        <v/>
      </c>
      <c r="K773" s="12" t="str">
        <f t="shared" si="37"/>
        <v/>
      </c>
      <c r="L773" s="12" t="str">
        <f t="shared" si="38"/>
        <v/>
      </c>
    </row>
    <row r="774" spans="10:12" x14ac:dyDescent="0.25">
      <c r="J774" s="12" t="str">
        <f t="shared" si="36"/>
        <v/>
      </c>
      <c r="K774" s="12" t="str">
        <f t="shared" si="37"/>
        <v/>
      </c>
      <c r="L774" s="12" t="str">
        <f t="shared" si="38"/>
        <v/>
      </c>
    </row>
    <row r="775" spans="10:12" x14ac:dyDescent="0.25">
      <c r="J775" s="12" t="str">
        <f t="shared" si="36"/>
        <v/>
      </c>
      <c r="K775" s="12" t="str">
        <f t="shared" si="37"/>
        <v/>
      </c>
      <c r="L775" s="12" t="str">
        <f t="shared" si="38"/>
        <v/>
      </c>
    </row>
    <row r="776" spans="10:12" x14ac:dyDescent="0.25">
      <c r="J776" s="12" t="str">
        <f t="shared" si="36"/>
        <v/>
      </c>
      <c r="K776" s="12" t="str">
        <f t="shared" si="37"/>
        <v/>
      </c>
      <c r="L776" s="12" t="str">
        <f t="shared" si="38"/>
        <v/>
      </c>
    </row>
    <row r="777" spans="10:12" x14ac:dyDescent="0.25">
      <c r="J777" s="12" t="str">
        <f t="shared" si="36"/>
        <v/>
      </c>
      <c r="K777" s="12" t="str">
        <f t="shared" si="37"/>
        <v/>
      </c>
      <c r="L777" s="12" t="str">
        <f t="shared" si="38"/>
        <v/>
      </c>
    </row>
    <row r="778" spans="10:12" x14ac:dyDescent="0.25">
      <c r="J778" s="12" t="str">
        <f t="shared" si="36"/>
        <v/>
      </c>
      <c r="K778" s="12" t="str">
        <f t="shared" si="37"/>
        <v/>
      </c>
      <c r="L778" s="12" t="str">
        <f t="shared" si="38"/>
        <v/>
      </c>
    </row>
    <row r="779" spans="10:12" x14ac:dyDescent="0.25">
      <c r="J779" s="12" t="str">
        <f t="shared" si="36"/>
        <v/>
      </c>
      <c r="K779" s="12" t="str">
        <f t="shared" si="37"/>
        <v/>
      </c>
      <c r="L779" s="12" t="str">
        <f t="shared" si="38"/>
        <v/>
      </c>
    </row>
    <row r="780" spans="10:12" x14ac:dyDescent="0.25">
      <c r="J780" s="12" t="str">
        <f t="shared" si="36"/>
        <v/>
      </c>
      <c r="K780" s="12" t="str">
        <f t="shared" si="37"/>
        <v/>
      </c>
      <c r="L780" s="12" t="str">
        <f t="shared" si="38"/>
        <v/>
      </c>
    </row>
    <row r="781" spans="10:12" x14ac:dyDescent="0.25">
      <c r="J781" s="12" t="str">
        <f t="shared" si="36"/>
        <v/>
      </c>
      <c r="K781" s="12" t="str">
        <f t="shared" si="37"/>
        <v/>
      </c>
      <c r="L781" s="12" t="str">
        <f t="shared" si="38"/>
        <v/>
      </c>
    </row>
    <row r="782" spans="10:12" x14ac:dyDescent="0.25">
      <c r="J782" s="12" t="str">
        <f t="shared" si="36"/>
        <v/>
      </c>
      <c r="K782" s="12" t="str">
        <f t="shared" si="37"/>
        <v/>
      </c>
      <c r="L782" s="12" t="str">
        <f t="shared" si="38"/>
        <v/>
      </c>
    </row>
    <row r="783" spans="10:12" x14ac:dyDescent="0.25">
      <c r="J783" s="12" t="str">
        <f t="shared" si="36"/>
        <v/>
      </c>
      <c r="K783" s="12" t="str">
        <f t="shared" si="37"/>
        <v/>
      </c>
      <c r="L783" s="12" t="str">
        <f t="shared" si="38"/>
        <v/>
      </c>
    </row>
    <row r="784" spans="10:12" x14ac:dyDescent="0.25">
      <c r="J784" s="12" t="str">
        <f t="shared" si="36"/>
        <v/>
      </c>
      <c r="K784" s="12" t="str">
        <f t="shared" si="37"/>
        <v/>
      </c>
      <c r="L784" s="12" t="str">
        <f t="shared" si="38"/>
        <v/>
      </c>
    </row>
    <row r="785" spans="10:12" x14ac:dyDescent="0.25">
      <c r="J785" s="12" t="str">
        <f t="shared" si="36"/>
        <v/>
      </c>
      <c r="K785" s="12" t="str">
        <f t="shared" si="37"/>
        <v/>
      </c>
      <c r="L785" s="12" t="str">
        <f t="shared" si="38"/>
        <v/>
      </c>
    </row>
    <row r="786" spans="10:12" x14ac:dyDescent="0.25">
      <c r="J786" s="12" t="str">
        <f t="shared" si="36"/>
        <v/>
      </c>
      <c r="K786" s="12" t="str">
        <f t="shared" si="37"/>
        <v/>
      </c>
      <c r="L786" s="12" t="str">
        <f t="shared" si="38"/>
        <v/>
      </c>
    </row>
    <row r="787" spans="10:12" x14ac:dyDescent="0.25">
      <c r="J787" s="12" t="str">
        <f t="shared" si="36"/>
        <v/>
      </c>
      <c r="K787" s="12" t="str">
        <f t="shared" si="37"/>
        <v/>
      </c>
      <c r="L787" s="12" t="str">
        <f t="shared" si="38"/>
        <v/>
      </c>
    </row>
    <row r="788" spans="10:12" x14ac:dyDescent="0.25">
      <c r="J788" s="12" t="str">
        <f t="shared" si="36"/>
        <v/>
      </c>
      <c r="K788" s="12" t="str">
        <f t="shared" si="37"/>
        <v/>
      </c>
      <c r="L788" s="12" t="str">
        <f t="shared" si="38"/>
        <v/>
      </c>
    </row>
    <row r="789" spans="10:12" x14ac:dyDescent="0.25">
      <c r="J789" s="12" t="str">
        <f t="shared" si="36"/>
        <v/>
      </c>
      <c r="K789" s="12" t="str">
        <f t="shared" si="37"/>
        <v/>
      </c>
      <c r="L789" s="12" t="str">
        <f t="shared" si="38"/>
        <v/>
      </c>
    </row>
    <row r="790" spans="10:12" x14ac:dyDescent="0.25">
      <c r="J790" s="12" t="str">
        <f t="shared" si="36"/>
        <v/>
      </c>
      <c r="K790" s="12" t="str">
        <f t="shared" si="37"/>
        <v/>
      </c>
      <c r="L790" s="12" t="str">
        <f t="shared" si="38"/>
        <v/>
      </c>
    </row>
    <row r="791" spans="10:12" x14ac:dyDescent="0.25">
      <c r="J791" s="12" t="str">
        <f t="shared" si="36"/>
        <v/>
      </c>
      <c r="K791" s="12" t="str">
        <f t="shared" si="37"/>
        <v/>
      </c>
      <c r="L791" s="12" t="str">
        <f t="shared" si="38"/>
        <v/>
      </c>
    </row>
    <row r="792" spans="10:12" x14ac:dyDescent="0.25">
      <c r="J792" s="12" t="str">
        <f t="shared" si="36"/>
        <v/>
      </c>
      <c r="K792" s="12" t="str">
        <f t="shared" si="37"/>
        <v/>
      </c>
      <c r="L792" s="12" t="str">
        <f t="shared" si="38"/>
        <v/>
      </c>
    </row>
    <row r="793" spans="10:12" x14ac:dyDescent="0.25">
      <c r="J793" s="12" t="str">
        <f t="shared" si="36"/>
        <v/>
      </c>
      <c r="K793" s="12" t="str">
        <f t="shared" si="37"/>
        <v/>
      </c>
      <c r="L793" s="12" t="str">
        <f t="shared" si="38"/>
        <v/>
      </c>
    </row>
    <row r="794" spans="10:12" x14ac:dyDescent="0.25">
      <c r="J794" s="12" t="str">
        <f t="shared" si="36"/>
        <v/>
      </c>
      <c r="K794" s="12" t="str">
        <f t="shared" si="37"/>
        <v/>
      </c>
      <c r="L794" s="12" t="str">
        <f t="shared" si="38"/>
        <v/>
      </c>
    </row>
    <row r="795" spans="10:12" x14ac:dyDescent="0.25">
      <c r="J795" s="12" t="str">
        <f t="shared" si="36"/>
        <v/>
      </c>
      <c r="K795" s="12" t="str">
        <f t="shared" si="37"/>
        <v/>
      </c>
      <c r="L795" s="12" t="str">
        <f t="shared" si="38"/>
        <v/>
      </c>
    </row>
    <row r="796" spans="10:12" x14ac:dyDescent="0.25">
      <c r="J796" s="12" t="str">
        <f t="shared" si="36"/>
        <v/>
      </c>
      <c r="K796" s="12" t="str">
        <f t="shared" si="37"/>
        <v/>
      </c>
      <c r="L796" s="12" t="str">
        <f t="shared" si="38"/>
        <v/>
      </c>
    </row>
    <row r="797" spans="10:12" x14ac:dyDescent="0.25">
      <c r="J797" s="12" t="str">
        <f t="shared" si="36"/>
        <v/>
      </c>
      <c r="K797" s="12" t="str">
        <f t="shared" si="37"/>
        <v/>
      </c>
      <c r="L797" s="12" t="str">
        <f t="shared" si="38"/>
        <v/>
      </c>
    </row>
    <row r="798" spans="10:12" x14ac:dyDescent="0.25">
      <c r="J798" s="12" t="str">
        <f t="shared" si="36"/>
        <v/>
      </c>
      <c r="K798" s="12" t="str">
        <f t="shared" si="37"/>
        <v/>
      </c>
      <c r="L798" s="12" t="str">
        <f t="shared" si="38"/>
        <v/>
      </c>
    </row>
    <row r="799" spans="10:12" x14ac:dyDescent="0.25">
      <c r="J799" s="12" t="str">
        <f t="shared" si="36"/>
        <v/>
      </c>
      <c r="K799" s="12" t="str">
        <f t="shared" si="37"/>
        <v/>
      </c>
      <c r="L799" s="12" t="str">
        <f t="shared" si="38"/>
        <v/>
      </c>
    </row>
    <row r="800" spans="10:12" x14ac:dyDescent="0.25">
      <c r="J800" s="12" t="str">
        <f t="shared" si="36"/>
        <v/>
      </c>
      <c r="K800" s="12" t="str">
        <f t="shared" si="37"/>
        <v/>
      </c>
      <c r="L800" s="12" t="str">
        <f t="shared" si="38"/>
        <v/>
      </c>
    </row>
    <row r="801" spans="10:12" x14ac:dyDescent="0.25">
      <c r="J801" s="12" t="str">
        <f t="shared" si="36"/>
        <v/>
      </c>
      <c r="K801" s="12" t="str">
        <f t="shared" si="37"/>
        <v/>
      </c>
      <c r="L801" s="12" t="str">
        <f t="shared" si="38"/>
        <v/>
      </c>
    </row>
    <row r="802" spans="10:12" x14ac:dyDescent="0.25">
      <c r="J802" s="12" t="str">
        <f t="shared" si="36"/>
        <v/>
      </c>
      <c r="K802" s="12" t="str">
        <f t="shared" si="37"/>
        <v/>
      </c>
      <c r="L802" s="12" t="str">
        <f t="shared" si="38"/>
        <v/>
      </c>
    </row>
    <row r="803" spans="10:12" x14ac:dyDescent="0.25">
      <c r="J803" s="12" t="str">
        <f t="shared" si="36"/>
        <v/>
      </c>
      <c r="K803" s="12" t="str">
        <f t="shared" si="37"/>
        <v/>
      </c>
      <c r="L803" s="12" t="str">
        <f t="shared" si="38"/>
        <v/>
      </c>
    </row>
    <row r="804" spans="10:12" x14ac:dyDescent="0.25">
      <c r="J804" s="12" t="str">
        <f t="shared" si="36"/>
        <v/>
      </c>
      <c r="K804" s="12" t="str">
        <f t="shared" si="37"/>
        <v/>
      </c>
      <c r="L804" s="12" t="str">
        <f t="shared" si="38"/>
        <v/>
      </c>
    </row>
    <row r="805" spans="10:12" x14ac:dyDescent="0.25">
      <c r="J805" s="12" t="str">
        <f t="shared" si="36"/>
        <v/>
      </c>
      <c r="K805" s="12" t="str">
        <f t="shared" si="37"/>
        <v/>
      </c>
      <c r="L805" s="12" t="str">
        <f t="shared" si="38"/>
        <v/>
      </c>
    </row>
    <row r="806" spans="10:12" x14ac:dyDescent="0.25">
      <c r="J806" s="12" t="str">
        <f t="shared" si="36"/>
        <v/>
      </c>
      <c r="K806" s="12" t="str">
        <f t="shared" si="37"/>
        <v/>
      </c>
      <c r="L806" s="12" t="str">
        <f t="shared" si="38"/>
        <v/>
      </c>
    </row>
    <row r="807" spans="10:12" x14ac:dyDescent="0.25">
      <c r="J807" s="12" t="str">
        <f t="shared" si="36"/>
        <v/>
      </c>
      <c r="K807" s="12" t="str">
        <f t="shared" si="37"/>
        <v/>
      </c>
      <c r="L807" s="12" t="str">
        <f t="shared" si="38"/>
        <v/>
      </c>
    </row>
    <row r="808" spans="10:12" x14ac:dyDescent="0.25">
      <c r="J808" s="12" t="str">
        <f t="shared" si="36"/>
        <v/>
      </c>
      <c r="K808" s="12" t="str">
        <f t="shared" si="37"/>
        <v/>
      </c>
      <c r="L808" s="12" t="str">
        <f t="shared" si="38"/>
        <v/>
      </c>
    </row>
    <row r="809" spans="10:12" x14ac:dyDescent="0.25">
      <c r="J809" s="12" t="str">
        <f t="shared" si="36"/>
        <v/>
      </c>
      <c r="K809" s="12" t="str">
        <f t="shared" si="37"/>
        <v/>
      </c>
      <c r="L809" s="12" t="str">
        <f t="shared" si="38"/>
        <v/>
      </c>
    </row>
    <row r="810" spans="10:12" x14ac:dyDescent="0.25">
      <c r="J810" s="12" t="str">
        <f t="shared" si="36"/>
        <v/>
      </c>
      <c r="K810" s="12" t="str">
        <f t="shared" si="37"/>
        <v/>
      </c>
      <c r="L810" s="12" t="str">
        <f t="shared" si="38"/>
        <v/>
      </c>
    </row>
    <row r="811" spans="10:12" x14ac:dyDescent="0.25">
      <c r="J811" s="12" t="str">
        <f t="shared" si="36"/>
        <v/>
      </c>
      <c r="K811" s="12" t="str">
        <f t="shared" si="37"/>
        <v/>
      </c>
      <c r="L811" s="12" t="str">
        <f t="shared" si="38"/>
        <v/>
      </c>
    </row>
    <row r="812" spans="10:12" x14ac:dyDescent="0.25">
      <c r="J812" s="12" t="str">
        <f t="shared" si="36"/>
        <v/>
      </c>
      <c r="K812" s="12" t="str">
        <f t="shared" si="37"/>
        <v/>
      </c>
      <c r="L812" s="12" t="str">
        <f t="shared" si="38"/>
        <v/>
      </c>
    </row>
    <row r="813" spans="10:12" x14ac:dyDescent="0.25">
      <c r="J813" s="12" t="str">
        <f t="shared" si="36"/>
        <v/>
      </c>
      <c r="K813" s="12" t="str">
        <f t="shared" si="37"/>
        <v/>
      </c>
      <c r="L813" s="12" t="str">
        <f t="shared" si="38"/>
        <v/>
      </c>
    </row>
    <row r="814" spans="10:12" x14ac:dyDescent="0.25">
      <c r="J814" s="12" t="str">
        <f t="shared" si="36"/>
        <v/>
      </c>
      <c r="K814" s="12" t="str">
        <f t="shared" si="37"/>
        <v/>
      </c>
      <c r="L814" s="12" t="str">
        <f t="shared" si="38"/>
        <v/>
      </c>
    </row>
    <row r="815" spans="10:12" x14ac:dyDescent="0.25">
      <c r="J815" s="12" t="str">
        <f t="shared" si="36"/>
        <v/>
      </c>
      <c r="K815" s="12" t="str">
        <f t="shared" si="37"/>
        <v/>
      </c>
      <c r="L815" s="12" t="str">
        <f t="shared" si="38"/>
        <v/>
      </c>
    </row>
    <row r="816" spans="10:12" x14ac:dyDescent="0.25">
      <c r="J816" s="12" t="str">
        <f t="shared" si="36"/>
        <v/>
      </c>
      <c r="K816" s="12" t="str">
        <f t="shared" si="37"/>
        <v/>
      </c>
      <c r="L816" s="12" t="str">
        <f t="shared" si="38"/>
        <v/>
      </c>
    </row>
    <row r="817" spans="10:12" x14ac:dyDescent="0.25">
      <c r="J817" s="12" t="str">
        <f t="shared" si="36"/>
        <v/>
      </c>
      <c r="K817" s="12" t="str">
        <f t="shared" si="37"/>
        <v/>
      </c>
      <c r="L817" s="12" t="str">
        <f t="shared" si="38"/>
        <v/>
      </c>
    </row>
    <row r="818" spans="10:12" x14ac:dyDescent="0.25">
      <c r="J818" s="12" t="str">
        <f t="shared" si="36"/>
        <v/>
      </c>
      <c r="K818" s="12" t="str">
        <f t="shared" si="37"/>
        <v/>
      </c>
      <c r="L818" s="12" t="str">
        <f t="shared" si="38"/>
        <v/>
      </c>
    </row>
    <row r="819" spans="10:12" x14ac:dyDescent="0.25">
      <c r="J819" s="12" t="str">
        <f t="shared" si="36"/>
        <v/>
      </c>
      <c r="K819" s="12" t="str">
        <f t="shared" si="37"/>
        <v/>
      </c>
      <c r="L819" s="12" t="str">
        <f t="shared" si="38"/>
        <v/>
      </c>
    </row>
    <row r="820" spans="10:12" x14ac:dyDescent="0.25">
      <c r="J820" s="12" t="str">
        <f t="shared" si="36"/>
        <v/>
      </c>
      <c r="K820" s="12" t="str">
        <f t="shared" si="37"/>
        <v/>
      </c>
      <c r="L820" s="12" t="str">
        <f t="shared" si="38"/>
        <v/>
      </c>
    </row>
    <row r="821" spans="10:12" x14ac:dyDescent="0.25">
      <c r="J821" s="12" t="str">
        <f t="shared" si="36"/>
        <v/>
      </c>
      <c r="K821" s="12" t="str">
        <f t="shared" si="37"/>
        <v/>
      </c>
      <c r="L821" s="12" t="str">
        <f t="shared" si="38"/>
        <v/>
      </c>
    </row>
    <row r="822" spans="10:12" x14ac:dyDescent="0.25">
      <c r="J822" s="12" t="str">
        <f t="shared" si="36"/>
        <v/>
      </c>
      <c r="K822" s="12" t="str">
        <f t="shared" si="37"/>
        <v/>
      </c>
      <c r="L822" s="12" t="str">
        <f t="shared" si="38"/>
        <v/>
      </c>
    </row>
    <row r="823" spans="10:12" x14ac:dyDescent="0.25">
      <c r="J823" s="12" t="str">
        <f t="shared" si="36"/>
        <v/>
      </c>
      <c r="K823" s="12" t="str">
        <f t="shared" si="37"/>
        <v/>
      </c>
      <c r="L823" s="12" t="str">
        <f t="shared" si="38"/>
        <v/>
      </c>
    </row>
    <row r="824" spans="10:12" x14ac:dyDescent="0.25">
      <c r="J824" s="12" t="str">
        <f t="shared" si="36"/>
        <v/>
      </c>
      <c r="K824" s="12" t="str">
        <f t="shared" si="37"/>
        <v/>
      </c>
      <c r="L824" s="12" t="str">
        <f t="shared" si="38"/>
        <v/>
      </c>
    </row>
    <row r="825" spans="10:12" x14ac:dyDescent="0.25">
      <c r="J825" s="12" t="str">
        <f t="shared" si="36"/>
        <v/>
      </c>
      <c r="K825" s="12" t="str">
        <f t="shared" si="37"/>
        <v/>
      </c>
      <c r="L825" s="12" t="str">
        <f t="shared" si="38"/>
        <v/>
      </c>
    </row>
    <row r="826" spans="10:12" x14ac:dyDescent="0.25">
      <c r="J826" s="12" t="str">
        <f t="shared" si="36"/>
        <v/>
      </c>
      <c r="K826" s="12" t="str">
        <f t="shared" si="37"/>
        <v/>
      </c>
      <c r="L826" s="12" t="str">
        <f t="shared" si="38"/>
        <v/>
      </c>
    </row>
    <row r="827" spans="10:12" x14ac:dyDescent="0.25">
      <c r="J827" s="12" t="str">
        <f t="shared" si="36"/>
        <v/>
      </c>
      <c r="K827" s="12" t="str">
        <f t="shared" si="37"/>
        <v/>
      </c>
      <c r="L827" s="12" t="str">
        <f t="shared" si="38"/>
        <v/>
      </c>
    </row>
    <row r="828" spans="10:12" x14ac:dyDescent="0.25">
      <c r="J828" s="12" t="str">
        <f t="shared" si="36"/>
        <v/>
      </c>
      <c r="K828" s="12" t="str">
        <f t="shared" si="37"/>
        <v/>
      </c>
      <c r="L828" s="12" t="str">
        <f t="shared" si="38"/>
        <v/>
      </c>
    </row>
    <row r="829" spans="10:12" x14ac:dyDescent="0.25">
      <c r="J829" s="12" t="str">
        <f t="shared" si="36"/>
        <v/>
      </c>
      <c r="K829" s="12" t="str">
        <f t="shared" si="37"/>
        <v/>
      </c>
      <c r="L829" s="12" t="str">
        <f t="shared" si="38"/>
        <v/>
      </c>
    </row>
    <row r="830" spans="10:12" x14ac:dyDescent="0.25">
      <c r="J830" s="12" t="str">
        <f t="shared" si="36"/>
        <v/>
      </c>
      <c r="K830" s="12" t="str">
        <f t="shared" si="37"/>
        <v/>
      </c>
      <c r="L830" s="12" t="str">
        <f t="shared" si="38"/>
        <v/>
      </c>
    </row>
    <row r="831" spans="10:12" x14ac:dyDescent="0.25">
      <c r="J831" s="12" t="str">
        <f t="shared" si="36"/>
        <v/>
      </c>
      <c r="K831" s="12" t="str">
        <f t="shared" si="37"/>
        <v/>
      </c>
      <c r="L831" s="12" t="str">
        <f t="shared" si="38"/>
        <v/>
      </c>
    </row>
    <row r="832" spans="10:12" x14ac:dyDescent="0.25">
      <c r="J832" s="12" t="str">
        <f t="shared" si="36"/>
        <v/>
      </c>
      <c r="K832" s="12" t="str">
        <f t="shared" si="37"/>
        <v/>
      </c>
      <c r="L832" s="12" t="str">
        <f t="shared" si="38"/>
        <v/>
      </c>
    </row>
    <row r="833" spans="10:12" x14ac:dyDescent="0.25">
      <c r="J833" s="12" t="str">
        <f t="shared" si="36"/>
        <v/>
      </c>
      <c r="K833" s="12" t="str">
        <f t="shared" si="37"/>
        <v/>
      </c>
      <c r="L833" s="12" t="str">
        <f t="shared" si="38"/>
        <v/>
      </c>
    </row>
    <row r="834" spans="10:12" x14ac:dyDescent="0.25">
      <c r="J834" s="12" t="str">
        <f t="shared" si="36"/>
        <v/>
      </c>
      <c r="K834" s="12" t="str">
        <f t="shared" si="37"/>
        <v/>
      </c>
      <c r="L834" s="12" t="str">
        <f t="shared" si="38"/>
        <v/>
      </c>
    </row>
    <row r="835" spans="10:12" x14ac:dyDescent="0.25">
      <c r="J835" s="12" t="str">
        <f t="shared" ref="J835:J898" si="39">IF(A835 &lt;&gt;"",TEXT(A835,"yyyy-mm-dd"),"")</f>
        <v/>
      </c>
      <c r="K835" s="12" t="str">
        <f t="shared" ref="K835:K898" si="40">IF(C835 &lt;&gt;"",TEXT(C835,"yyyy-mm-ddThh:mm:ss"),"")</f>
        <v/>
      </c>
      <c r="L835" s="12" t="str">
        <f t="shared" ref="L835:L898" si="41">IF(D835 &lt;&gt;"",TEXT(D835,"yyyy-mm-ddThh:mm:ss"),"")</f>
        <v/>
      </c>
    </row>
    <row r="836" spans="10:12" x14ac:dyDescent="0.25">
      <c r="J836" s="12" t="str">
        <f t="shared" si="39"/>
        <v/>
      </c>
      <c r="K836" s="12" t="str">
        <f t="shared" si="40"/>
        <v/>
      </c>
      <c r="L836" s="12" t="str">
        <f t="shared" si="41"/>
        <v/>
      </c>
    </row>
    <row r="837" spans="10:12" x14ac:dyDescent="0.25">
      <c r="J837" s="12" t="str">
        <f t="shared" si="39"/>
        <v/>
      </c>
      <c r="K837" s="12" t="str">
        <f t="shared" si="40"/>
        <v/>
      </c>
      <c r="L837" s="12" t="str">
        <f t="shared" si="41"/>
        <v/>
      </c>
    </row>
    <row r="838" spans="10:12" x14ac:dyDescent="0.25">
      <c r="J838" s="12" t="str">
        <f t="shared" si="39"/>
        <v/>
      </c>
      <c r="K838" s="12" t="str">
        <f t="shared" si="40"/>
        <v/>
      </c>
      <c r="L838" s="12" t="str">
        <f t="shared" si="41"/>
        <v/>
      </c>
    </row>
    <row r="839" spans="10:12" x14ac:dyDescent="0.25">
      <c r="J839" s="12" t="str">
        <f t="shared" si="39"/>
        <v/>
      </c>
      <c r="K839" s="12" t="str">
        <f t="shared" si="40"/>
        <v/>
      </c>
      <c r="L839" s="12" t="str">
        <f t="shared" si="41"/>
        <v/>
      </c>
    </row>
    <row r="840" spans="10:12" x14ac:dyDescent="0.25">
      <c r="J840" s="12" t="str">
        <f t="shared" si="39"/>
        <v/>
      </c>
      <c r="K840" s="12" t="str">
        <f t="shared" si="40"/>
        <v/>
      </c>
      <c r="L840" s="12" t="str">
        <f t="shared" si="41"/>
        <v/>
      </c>
    </row>
    <row r="841" spans="10:12" x14ac:dyDescent="0.25">
      <c r="J841" s="12" t="str">
        <f t="shared" si="39"/>
        <v/>
      </c>
      <c r="K841" s="12" t="str">
        <f t="shared" si="40"/>
        <v/>
      </c>
      <c r="L841" s="12" t="str">
        <f t="shared" si="41"/>
        <v/>
      </c>
    </row>
    <row r="842" spans="10:12" x14ac:dyDescent="0.25">
      <c r="J842" s="12" t="str">
        <f t="shared" si="39"/>
        <v/>
      </c>
      <c r="K842" s="12" t="str">
        <f t="shared" si="40"/>
        <v/>
      </c>
      <c r="L842" s="12" t="str">
        <f t="shared" si="41"/>
        <v/>
      </c>
    </row>
    <row r="843" spans="10:12" x14ac:dyDescent="0.25">
      <c r="J843" s="12" t="str">
        <f t="shared" si="39"/>
        <v/>
      </c>
      <c r="K843" s="12" t="str">
        <f t="shared" si="40"/>
        <v/>
      </c>
      <c r="L843" s="12" t="str">
        <f t="shared" si="41"/>
        <v/>
      </c>
    </row>
    <row r="844" spans="10:12" x14ac:dyDescent="0.25">
      <c r="J844" s="12" t="str">
        <f t="shared" si="39"/>
        <v/>
      </c>
      <c r="K844" s="12" t="str">
        <f t="shared" si="40"/>
        <v/>
      </c>
      <c r="L844" s="12" t="str">
        <f t="shared" si="41"/>
        <v/>
      </c>
    </row>
    <row r="845" spans="10:12" x14ac:dyDescent="0.25">
      <c r="J845" s="12" t="str">
        <f t="shared" si="39"/>
        <v/>
      </c>
      <c r="K845" s="12" t="str">
        <f t="shared" si="40"/>
        <v/>
      </c>
      <c r="L845" s="12" t="str">
        <f t="shared" si="41"/>
        <v/>
      </c>
    </row>
    <row r="846" spans="10:12" x14ac:dyDescent="0.25">
      <c r="J846" s="12" t="str">
        <f t="shared" si="39"/>
        <v/>
      </c>
      <c r="K846" s="12" t="str">
        <f t="shared" si="40"/>
        <v/>
      </c>
      <c r="L846" s="12" t="str">
        <f t="shared" si="41"/>
        <v/>
      </c>
    </row>
    <row r="847" spans="10:12" x14ac:dyDescent="0.25">
      <c r="J847" s="12" t="str">
        <f t="shared" si="39"/>
        <v/>
      </c>
      <c r="K847" s="12" t="str">
        <f t="shared" si="40"/>
        <v/>
      </c>
      <c r="L847" s="12" t="str">
        <f t="shared" si="41"/>
        <v/>
      </c>
    </row>
    <row r="848" spans="10:12" x14ac:dyDescent="0.25">
      <c r="J848" s="12" t="str">
        <f t="shared" si="39"/>
        <v/>
      </c>
      <c r="K848" s="12" t="str">
        <f t="shared" si="40"/>
        <v/>
      </c>
      <c r="L848" s="12" t="str">
        <f t="shared" si="41"/>
        <v/>
      </c>
    </row>
    <row r="849" spans="10:12" x14ac:dyDescent="0.25">
      <c r="J849" s="12" t="str">
        <f t="shared" si="39"/>
        <v/>
      </c>
      <c r="K849" s="12" t="str">
        <f t="shared" si="40"/>
        <v/>
      </c>
      <c r="L849" s="12" t="str">
        <f t="shared" si="41"/>
        <v/>
      </c>
    </row>
    <row r="850" spans="10:12" x14ac:dyDescent="0.25">
      <c r="J850" s="12" t="str">
        <f t="shared" si="39"/>
        <v/>
      </c>
      <c r="K850" s="12" t="str">
        <f t="shared" si="40"/>
        <v/>
      </c>
      <c r="L850" s="12" t="str">
        <f t="shared" si="41"/>
        <v/>
      </c>
    </row>
    <row r="851" spans="10:12" x14ac:dyDescent="0.25">
      <c r="J851" s="12" t="str">
        <f t="shared" si="39"/>
        <v/>
      </c>
      <c r="K851" s="12" t="str">
        <f t="shared" si="40"/>
        <v/>
      </c>
      <c r="L851" s="12" t="str">
        <f t="shared" si="41"/>
        <v/>
      </c>
    </row>
    <row r="852" spans="10:12" x14ac:dyDescent="0.25">
      <c r="J852" s="12" t="str">
        <f t="shared" si="39"/>
        <v/>
      </c>
      <c r="K852" s="12" t="str">
        <f t="shared" si="40"/>
        <v/>
      </c>
      <c r="L852" s="12" t="str">
        <f t="shared" si="41"/>
        <v/>
      </c>
    </row>
    <row r="853" spans="10:12" x14ac:dyDescent="0.25">
      <c r="J853" s="12" t="str">
        <f t="shared" si="39"/>
        <v/>
      </c>
      <c r="K853" s="12" t="str">
        <f t="shared" si="40"/>
        <v/>
      </c>
      <c r="L853" s="12" t="str">
        <f t="shared" si="41"/>
        <v/>
      </c>
    </row>
    <row r="854" spans="10:12" x14ac:dyDescent="0.25">
      <c r="J854" s="12" t="str">
        <f t="shared" si="39"/>
        <v/>
      </c>
      <c r="K854" s="12" t="str">
        <f t="shared" si="40"/>
        <v/>
      </c>
      <c r="L854" s="12" t="str">
        <f t="shared" si="41"/>
        <v/>
      </c>
    </row>
    <row r="855" spans="10:12" x14ac:dyDescent="0.25">
      <c r="J855" s="12" t="str">
        <f t="shared" si="39"/>
        <v/>
      </c>
      <c r="K855" s="12" t="str">
        <f t="shared" si="40"/>
        <v/>
      </c>
      <c r="L855" s="12" t="str">
        <f t="shared" si="41"/>
        <v/>
      </c>
    </row>
    <row r="856" spans="10:12" x14ac:dyDescent="0.25">
      <c r="J856" s="12" t="str">
        <f t="shared" si="39"/>
        <v/>
      </c>
      <c r="K856" s="12" t="str">
        <f t="shared" si="40"/>
        <v/>
      </c>
      <c r="L856" s="12" t="str">
        <f t="shared" si="41"/>
        <v/>
      </c>
    </row>
    <row r="857" spans="10:12" x14ac:dyDescent="0.25">
      <c r="J857" s="12" t="str">
        <f t="shared" si="39"/>
        <v/>
      </c>
      <c r="K857" s="12" t="str">
        <f t="shared" si="40"/>
        <v/>
      </c>
      <c r="L857" s="12" t="str">
        <f t="shared" si="41"/>
        <v/>
      </c>
    </row>
    <row r="858" spans="10:12" x14ac:dyDescent="0.25">
      <c r="J858" s="12" t="str">
        <f t="shared" si="39"/>
        <v/>
      </c>
      <c r="K858" s="12" t="str">
        <f t="shared" si="40"/>
        <v/>
      </c>
      <c r="L858" s="12" t="str">
        <f t="shared" si="41"/>
        <v/>
      </c>
    </row>
    <row r="859" spans="10:12" x14ac:dyDescent="0.25">
      <c r="J859" s="12" t="str">
        <f t="shared" si="39"/>
        <v/>
      </c>
      <c r="K859" s="12" t="str">
        <f t="shared" si="40"/>
        <v/>
      </c>
      <c r="L859" s="12" t="str">
        <f t="shared" si="41"/>
        <v/>
      </c>
    </row>
    <row r="860" spans="10:12" x14ac:dyDescent="0.25">
      <c r="J860" s="12" t="str">
        <f t="shared" si="39"/>
        <v/>
      </c>
      <c r="K860" s="12" t="str">
        <f t="shared" si="40"/>
        <v/>
      </c>
      <c r="L860" s="12" t="str">
        <f t="shared" si="41"/>
        <v/>
      </c>
    </row>
    <row r="861" spans="10:12" x14ac:dyDescent="0.25">
      <c r="J861" s="12" t="str">
        <f t="shared" si="39"/>
        <v/>
      </c>
      <c r="K861" s="12" t="str">
        <f t="shared" si="40"/>
        <v/>
      </c>
      <c r="L861" s="12" t="str">
        <f t="shared" si="41"/>
        <v/>
      </c>
    </row>
    <row r="862" spans="10:12" x14ac:dyDescent="0.25">
      <c r="J862" s="12" t="str">
        <f t="shared" si="39"/>
        <v/>
      </c>
      <c r="K862" s="12" t="str">
        <f t="shared" si="40"/>
        <v/>
      </c>
      <c r="L862" s="12" t="str">
        <f t="shared" si="41"/>
        <v/>
      </c>
    </row>
    <row r="863" spans="10:12" x14ac:dyDescent="0.25">
      <c r="J863" s="12" t="str">
        <f t="shared" si="39"/>
        <v/>
      </c>
      <c r="K863" s="12" t="str">
        <f t="shared" si="40"/>
        <v/>
      </c>
      <c r="L863" s="12" t="str">
        <f t="shared" si="41"/>
        <v/>
      </c>
    </row>
    <row r="864" spans="10:12" x14ac:dyDescent="0.25">
      <c r="J864" s="12" t="str">
        <f t="shared" si="39"/>
        <v/>
      </c>
      <c r="K864" s="12" t="str">
        <f t="shared" si="40"/>
        <v/>
      </c>
      <c r="L864" s="12" t="str">
        <f t="shared" si="41"/>
        <v/>
      </c>
    </row>
    <row r="865" spans="10:12" x14ac:dyDescent="0.25">
      <c r="J865" s="12" t="str">
        <f t="shared" si="39"/>
        <v/>
      </c>
      <c r="K865" s="12" t="str">
        <f t="shared" si="40"/>
        <v/>
      </c>
      <c r="L865" s="12" t="str">
        <f t="shared" si="41"/>
        <v/>
      </c>
    </row>
    <row r="866" spans="10:12" x14ac:dyDescent="0.25">
      <c r="J866" s="12" t="str">
        <f t="shared" si="39"/>
        <v/>
      </c>
      <c r="K866" s="12" t="str">
        <f t="shared" si="40"/>
        <v/>
      </c>
      <c r="L866" s="12" t="str">
        <f t="shared" si="41"/>
        <v/>
      </c>
    </row>
    <row r="867" spans="10:12" x14ac:dyDescent="0.25">
      <c r="J867" s="12" t="str">
        <f t="shared" si="39"/>
        <v/>
      </c>
      <c r="K867" s="12" t="str">
        <f t="shared" si="40"/>
        <v/>
      </c>
      <c r="L867" s="12" t="str">
        <f t="shared" si="41"/>
        <v/>
      </c>
    </row>
    <row r="868" spans="10:12" x14ac:dyDescent="0.25">
      <c r="J868" s="12" t="str">
        <f t="shared" si="39"/>
        <v/>
      </c>
      <c r="K868" s="12" t="str">
        <f t="shared" si="40"/>
        <v/>
      </c>
      <c r="L868" s="12" t="str">
        <f t="shared" si="41"/>
        <v/>
      </c>
    </row>
    <row r="869" spans="10:12" x14ac:dyDescent="0.25">
      <c r="J869" s="12" t="str">
        <f t="shared" si="39"/>
        <v/>
      </c>
      <c r="K869" s="12" t="str">
        <f t="shared" si="40"/>
        <v/>
      </c>
      <c r="L869" s="12" t="str">
        <f t="shared" si="41"/>
        <v/>
      </c>
    </row>
    <row r="870" spans="10:12" x14ac:dyDescent="0.25">
      <c r="J870" s="12" t="str">
        <f t="shared" si="39"/>
        <v/>
      </c>
      <c r="K870" s="12" t="str">
        <f t="shared" si="40"/>
        <v/>
      </c>
      <c r="L870" s="12" t="str">
        <f t="shared" si="41"/>
        <v/>
      </c>
    </row>
    <row r="871" spans="10:12" x14ac:dyDescent="0.25">
      <c r="J871" s="12" t="str">
        <f t="shared" si="39"/>
        <v/>
      </c>
      <c r="K871" s="12" t="str">
        <f t="shared" si="40"/>
        <v/>
      </c>
      <c r="L871" s="12" t="str">
        <f t="shared" si="41"/>
        <v/>
      </c>
    </row>
    <row r="872" spans="10:12" x14ac:dyDescent="0.25">
      <c r="J872" s="12" t="str">
        <f t="shared" si="39"/>
        <v/>
      </c>
      <c r="K872" s="12" t="str">
        <f t="shared" si="40"/>
        <v/>
      </c>
      <c r="L872" s="12" t="str">
        <f t="shared" si="41"/>
        <v/>
      </c>
    </row>
    <row r="873" spans="10:12" x14ac:dyDescent="0.25">
      <c r="J873" s="12" t="str">
        <f t="shared" si="39"/>
        <v/>
      </c>
      <c r="K873" s="12" t="str">
        <f t="shared" si="40"/>
        <v/>
      </c>
      <c r="L873" s="12" t="str">
        <f t="shared" si="41"/>
        <v/>
      </c>
    </row>
    <row r="874" spans="10:12" x14ac:dyDescent="0.25">
      <c r="J874" s="12" t="str">
        <f t="shared" si="39"/>
        <v/>
      </c>
      <c r="K874" s="12" t="str">
        <f t="shared" si="40"/>
        <v/>
      </c>
      <c r="L874" s="12" t="str">
        <f t="shared" si="41"/>
        <v/>
      </c>
    </row>
    <row r="875" spans="10:12" x14ac:dyDescent="0.25">
      <c r="J875" s="12" t="str">
        <f t="shared" si="39"/>
        <v/>
      </c>
      <c r="K875" s="12" t="str">
        <f t="shared" si="40"/>
        <v/>
      </c>
      <c r="L875" s="12" t="str">
        <f t="shared" si="41"/>
        <v/>
      </c>
    </row>
    <row r="876" spans="10:12" x14ac:dyDescent="0.25">
      <c r="J876" s="12" t="str">
        <f t="shared" si="39"/>
        <v/>
      </c>
      <c r="K876" s="12" t="str">
        <f t="shared" si="40"/>
        <v/>
      </c>
      <c r="L876" s="12" t="str">
        <f t="shared" si="41"/>
        <v/>
      </c>
    </row>
    <row r="877" spans="10:12" x14ac:dyDescent="0.25">
      <c r="J877" s="12" t="str">
        <f t="shared" si="39"/>
        <v/>
      </c>
      <c r="K877" s="12" t="str">
        <f t="shared" si="40"/>
        <v/>
      </c>
      <c r="L877" s="12" t="str">
        <f t="shared" si="41"/>
        <v/>
      </c>
    </row>
    <row r="878" spans="10:12" x14ac:dyDescent="0.25">
      <c r="J878" s="12" t="str">
        <f t="shared" si="39"/>
        <v/>
      </c>
      <c r="K878" s="12" t="str">
        <f t="shared" si="40"/>
        <v/>
      </c>
      <c r="L878" s="12" t="str">
        <f t="shared" si="41"/>
        <v/>
      </c>
    </row>
    <row r="879" spans="10:12" x14ac:dyDescent="0.25">
      <c r="J879" s="12" t="str">
        <f t="shared" si="39"/>
        <v/>
      </c>
      <c r="K879" s="12" t="str">
        <f t="shared" si="40"/>
        <v/>
      </c>
      <c r="L879" s="12" t="str">
        <f t="shared" si="41"/>
        <v/>
      </c>
    </row>
    <row r="880" spans="10:12" x14ac:dyDescent="0.25">
      <c r="J880" s="12" t="str">
        <f t="shared" si="39"/>
        <v/>
      </c>
      <c r="K880" s="12" t="str">
        <f t="shared" si="40"/>
        <v/>
      </c>
      <c r="L880" s="12" t="str">
        <f t="shared" si="41"/>
        <v/>
      </c>
    </row>
    <row r="881" spans="10:12" x14ac:dyDescent="0.25">
      <c r="J881" s="12" t="str">
        <f t="shared" si="39"/>
        <v/>
      </c>
      <c r="K881" s="12" t="str">
        <f t="shared" si="40"/>
        <v/>
      </c>
      <c r="L881" s="12" t="str">
        <f t="shared" si="41"/>
        <v/>
      </c>
    </row>
    <row r="882" spans="10:12" x14ac:dyDescent="0.25">
      <c r="J882" s="12" t="str">
        <f t="shared" si="39"/>
        <v/>
      </c>
      <c r="K882" s="12" t="str">
        <f t="shared" si="40"/>
        <v/>
      </c>
      <c r="L882" s="12" t="str">
        <f t="shared" si="41"/>
        <v/>
      </c>
    </row>
    <row r="883" spans="10:12" x14ac:dyDescent="0.25">
      <c r="J883" s="12" t="str">
        <f t="shared" si="39"/>
        <v/>
      </c>
      <c r="K883" s="12" t="str">
        <f t="shared" si="40"/>
        <v/>
      </c>
      <c r="L883" s="12" t="str">
        <f t="shared" si="41"/>
        <v/>
      </c>
    </row>
    <row r="884" spans="10:12" x14ac:dyDescent="0.25">
      <c r="J884" s="12" t="str">
        <f t="shared" si="39"/>
        <v/>
      </c>
      <c r="K884" s="12" t="str">
        <f t="shared" si="40"/>
        <v/>
      </c>
      <c r="L884" s="12" t="str">
        <f t="shared" si="41"/>
        <v/>
      </c>
    </row>
    <row r="885" spans="10:12" x14ac:dyDescent="0.25">
      <c r="J885" s="12" t="str">
        <f t="shared" si="39"/>
        <v/>
      </c>
      <c r="K885" s="12" t="str">
        <f t="shared" si="40"/>
        <v/>
      </c>
      <c r="L885" s="12" t="str">
        <f t="shared" si="41"/>
        <v/>
      </c>
    </row>
    <row r="886" spans="10:12" x14ac:dyDescent="0.25">
      <c r="J886" s="12" t="str">
        <f t="shared" si="39"/>
        <v/>
      </c>
      <c r="K886" s="12" t="str">
        <f t="shared" si="40"/>
        <v/>
      </c>
      <c r="L886" s="12" t="str">
        <f t="shared" si="41"/>
        <v/>
      </c>
    </row>
    <row r="887" spans="10:12" x14ac:dyDescent="0.25">
      <c r="J887" s="12" t="str">
        <f t="shared" si="39"/>
        <v/>
      </c>
      <c r="K887" s="12" t="str">
        <f t="shared" si="40"/>
        <v/>
      </c>
      <c r="L887" s="12" t="str">
        <f t="shared" si="41"/>
        <v/>
      </c>
    </row>
    <row r="888" spans="10:12" x14ac:dyDescent="0.25">
      <c r="J888" s="12" t="str">
        <f t="shared" si="39"/>
        <v/>
      </c>
      <c r="K888" s="12" t="str">
        <f t="shared" si="40"/>
        <v/>
      </c>
      <c r="L888" s="12" t="str">
        <f t="shared" si="41"/>
        <v/>
      </c>
    </row>
    <row r="889" spans="10:12" x14ac:dyDescent="0.25">
      <c r="J889" s="12" t="str">
        <f t="shared" si="39"/>
        <v/>
      </c>
      <c r="K889" s="12" t="str">
        <f t="shared" si="40"/>
        <v/>
      </c>
      <c r="L889" s="12" t="str">
        <f t="shared" si="41"/>
        <v/>
      </c>
    </row>
    <row r="890" spans="10:12" x14ac:dyDescent="0.25">
      <c r="J890" s="12" t="str">
        <f t="shared" si="39"/>
        <v/>
      </c>
      <c r="K890" s="12" t="str">
        <f t="shared" si="40"/>
        <v/>
      </c>
      <c r="L890" s="12" t="str">
        <f t="shared" si="41"/>
        <v/>
      </c>
    </row>
    <row r="891" spans="10:12" x14ac:dyDescent="0.25">
      <c r="J891" s="12" t="str">
        <f t="shared" si="39"/>
        <v/>
      </c>
      <c r="K891" s="12" t="str">
        <f t="shared" si="40"/>
        <v/>
      </c>
      <c r="L891" s="12" t="str">
        <f t="shared" si="41"/>
        <v/>
      </c>
    </row>
    <row r="892" spans="10:12" x14ac:dyDescent="0.25">
      <c r="J892" s="12" t="str">
        <f t="shared" si="39"/>
        <v/>
      </c>
      <c r="K892" s="12" t="str">
        <f t="shared" si="40"/>
        <v/>
      </c>
      <c r="L892" s="12" t="str">
        <f t="shared" si="41"/>
        <v/>
      </c>
    </row>
    <row r="893" spans="10:12" x14ac:dyDescent="0.25">
      <c r="J893" s="12" t="str">
        <f t="shared" si="39"/>
        <v/>
      </c>
      <c r="K893" s="12" t="str">
        <f t="shared" si="40"/>
        <v/>
      </c>
      <c r="L893" s="12" t="str">
        <f t="shared" si="41"/>
        <v/>
      </c>
    </row>
    <row r="894" spans="10:12" x14ac:dyDescent="0.25">
      <c r="J894" s="12" t="str">
        <f t="shared" si="39"/>
        <v/>
      </c>
      <c r="K894" s="12" t="str">
        <f t="shared" si="40"/>
        <v/>
      </c>
      <c r="L894" s="12" t="str">
        <f t="shared" si="41"/>
        <v/>
      </c>
    </row>
    <row r="895" spans="10:12" x14ac:dyDescent="0.25">
      <c r="J895" s="12" t="str">
        <f t="shared" si="39"/>
        <v/>
      </c>
      <c r="K895" s="12" t="str">
        <f t="shared" si="40"/>
        <v/>
      </c>
      <c r="L895" s="12" t="str">
        <f t="shared" si="41"/>
        <v/>
      </c>
    </row>
    <row r="896" spans="10:12" x14ac:dyDescent="0.25">
      <c r="J896" s="12" t="str">
        <f t="shared" si="39"/>
        <v/>
      </c>
      <c r="K896" s="12" t="str">
        <f t="shared" si="40"/>
        <v/>
      </c>
      <c r="L896" s="12" t="str">
        <f t="shared" si="41"/>
        <v/>
      </c>
    </row>
    <row r="897" spans="10:12" x14ac:dyDescent="0.25">
      <c r="J897" s="12" t="str">
        <f t="shared" si="39"/>
        <v/>
      </c>
      <c r="K897" s="12" t="str">
        <f t="shared" si="40"/>
        <v/>
      </c>
      <c r="L897" s="12" t="str">
        <f t="shared" si="41"/>
        <v/>
      </c>
    </row>
    <row r="898" spans="10:12" x14ac:dyDescent="0.25">
      <c r="J898" s="12" t="str">
        <f t="shared" si="39"/>
        <v/>
      </c>
      <c r="K898" s="12" t="str">
        <f t="shared" si="40"/>
        <v/>
      </c>
      <c r="L898" s="12" t="str">
        <f t="shared" si="41"/>
        <v/>
      </c>
    </row>
    <row r="899" spans="10:12" x14ac:dyDescent="0.25">
      <c r="J899" s="12" t="str">
        <f t="shared" ref="J899:J962" si="42">IF(A899 &lt;&gt;"",TEXT(A899,"yyyy-mm-dd"),"")</f>
        <v/>
      </c>
      <c r="K899" s="12" t="str">
        <f t="shared" ref="K899:K962" si="43">IF(C899 &lt;&gt;"",TEXT(C899,"yyyy-mm-ddThh:mm:ss"),"")</f>
        <v/>
      </c>
      <c r="L899" s="12" t="str">
        <f t="shared" ref="L899:L962" si="44">IF(D899 &lt;&gt;"",TEXT(D899,"yyyy-mm-ddThh:mm:ss"),"")</f>
        <v/>
      </c>
    </row>
    <row r="900" spans="10:12" x14ac:dyDescent="0.25">
      <c r="J900" s="12" t="str">
        <f t="shared" si="42"/>
        <v/>
      </c>
      <c r="K900" s="12" t="str">
        <f t="shared" si="43"/>
        <v/>
      </c>
      <c r="L900" s="12" t="str">
        <f t="shared" si="44"/>
        <v/>
      </c>
    </row>
    <row r="901" spans="10:12" x14ac:dyDescent="0.25">
      <c r="J901" s="12" t="str">
        <f t="shared" si="42"/>
        <v/>
      </c>
      <c r="K901" s="12" t="str">
        <f t="shared" si="43"/>
        <v/>
      </c>
      <c r="L901" s="12" t="str">
        <f t="shared" si="44"/>
        <v/>
      </c>
    </row>
    <row r="902" spans="10:12" x14ac:dyDescent="0.25">
      <c r="J902" s="12" t="str">
        <f t="shared" si="42"/>
        <v/>
      </c>
      <c r="K902" s="12" t="str">
        <f t="shared" si="43"/>
        <v/>
      </c>
      <c r="L902" s="12" t="str">
        <f t="shared" si="44"/>
        <v/>
      </c>
    </row>
    <row r="903" spans="10:12" x14ac:dyDescent="0.25">
      <c r="J903" s="12" t="str">
        <f t="shared" si="42"/>
        <v/>
      </c>
      <c r="K903" s="12" t="str">
        <f t="shared" si="43"/>
        <v/>
      </c>
      <c r="L903" s="12" t="str">
        <f t="shared" si="44"/>
        <v/>
      </c>
    </row>
    <row r="904" spans="10:12" x14ac:dyDescent="0.25">
      <c r="J904" s="12" t="str">
        <f t="shared" si="42"/>
        <v/>
      </c>
      <c r="K904" s="12" t="str">
        <f t="shared" si="43"/>
        <v/>
      </c>
      <c r="L904" s="12" t="str">
        <f t="shared" si="44"/>
        <v/>
      </c>
    </row>
    <row r="905" spans="10:12" x14ac:dyDescent="0.25">
      <c r="J905" s="12" t="str">
        <f t="shared" si="42"/>
        <v/>
      </c>
      <c r="K905" s="12" t="str">
        <f t="shared" si="43"/>
        <v/>
      </c>
      <c r="L905" s="12" t="str">
        <f t="shared" si="44"/>
        <v/>
      </c>
    </row>
    <row r="906" spans="10:12" x14ac:dyDescent="0.25">
      <c r="J906" s="12" t="str">
        <f t="shared" si="42"/>
        <v/>
      </c>
      <c r="K906" s="12" t="str">
        <f t="shared" si="43"/>
        <v/>
      </c>
      <c r="L906" s="12" t="str">
        <f t="shared" si="44"/>
        <v/>
      </c>
    </row>
    <row r="907" spans="10:12" x14ac:dyDescent="0.25">
      <c r="J907" s="12" t="str">
        <f t="shared" si="42"/>
        <v/>
      </c>
      <c r="K907" s="12" t="str">
        <f t="shared" si="43"/>
        <v/>
      </c>
      <c r="L907" s="12" t="str">
        <f t="shared" si="44"/>
        <v/>
      </c>
    </row>
    <row r="908" spans="10:12" x14ac:dyDescent="0.25">
      <c r="J908" s="12" t="str">
        <f t="shared" si="42"/>
        <v/>
      </c>
      <c r="K908" s="12" t="str">
        <f t="shared" si="43"/>
        <v/>
      </c>
      <c r="L908" s="12" t="str">
        <f t="shared" si="44"/>
        <v/>
      </c>
    </row>
    <row r="909" spans="10:12" x14ac:dyDescent="0.25">
      <c r="J909" s="12" t="str">
        <f t="shared" si="42"/>
        <v/>
      </c>
      <c r="K909" s="12" t="str">
        <f t="shared" si="43"/>
        <v/>
      </c>
      <c r="L909" s="12" t="str">
        <f t="shared" si="44"/>
        <v/>
      </c>
    </row>
    <row r="910" spans="10:12" x14ac:dyDescent="0.25">
      <c r="J910" s="12" t="str">
        <f t="shared" si="42"/>
        <v/>
      </c>
      <c r="K910" s="12" t="str">
        <f t="shared" si="43"/>
        <v/>
      </c>
      <c r="L910" s="12" t="str">
        <f t="shared" si="44"/>
        <v/>
      </c>
    </row>
    <row r="911" spans="10:12" x14ac:dyDescent="0.25">
      <c r="J911" s="12" t="str">
        <f t="shared" si="42"/>
        <v/>
      </c>
      <c r="K911" s="12" t="str">
        <f t="shared" si="43"/>
        <v/>
      </c>
      <c r="L911" s="12" t="str">
        <f t="shared" si="44"/>
        <v/>
      </c>
    </row>
    <row r="912" spans="10:12" x14ac:dyDescent="0.25">
      <c r="J912" s="12" t="str">
        <f t="shared" si="42"/>
        <v/>
      </c>
      <c r="K912" s="12" t="str">
        <f t="shared" si="43"/>
        <v/>
      </c>
      <c r="L912" s="12" t="str">
        <f t="shared" si="44"/>
        <v/>
      </c>
    </row>
    <row r="913" spans="10:12" x14ac:dyDescent="0.25">
      <c r="J913" s="12" t="str">
        <f t="shared" si="42"/>
        <v/>
      </c>
      <c r="K913" s="12" t="str">
        <f t="shared" si="43"/>
        <v/>
      </c>
      <c r="L913" s="12" t="str">
        <f t="shared" si="44"/>
        <v/>
      </c>
    </row>
    <row r="914" spans="10:12" x14ac:dyDescent="0.25">
      <c r="J914" s="12" t="str">
        <f t="shared" si="42"/>
        <v/>
      </c>
      <c r="K914" s="12" t="str">
        <f t="shared" si="43"/>
        <v/>
      </c>
      <c r="L914" s="12" t="str">
        <f t="shared" si="44"/>
        <v/>
      </c>
    </row>
    <row r="915" spans="10:12" x14ac:dyDescent="0.25">
      <c r="J915" s="12" t="str">
        <f t="shared" si="42"/>
        <v/>
      </c>
      <c r="K915" s="12" t="str">
        <f t="shared" si="43"/>
        <v/>
      </c>
      <c r="L915" s="12" t="str">
        <f t="shared" si="44"/>
        <v/>
      </c>
    </row>
    <row r="916" spans="10:12" x14ac:dyDescent="0.25">
      <c r="J916" s="12" t="str">
        <f t="shared" si="42"/>
        <v/>
      </c>
      <c r="K916" s="12" t="str">
        <f t="shared" si="43"/>
        <v/>
      </c>
      <c r="L916" s="12" t="str">
        <f t="shared" si="44"/>
        <v/>
      </c>
    </row>
    <row r="917" spans="10:12" x14ac:dyDescent="0.25">
      <c r="J917" s="12" t="str">
        <f t="shared" si="42"/>
        <v/>
      </c>
      <c r="K917" s="12" t="str">
        <f t="shared" si="43"/>
        <v/>
      </c>
      <c r="L917" s="12" t="str">
        <f t="shared" si="44"/>
        <v/>
      </c>
    </row>
    <row r="918" spans="10:12" x14ac:dyDescent="0.25">
      <c r="J918" s="12" t="str">
        <f t="shared" si="42"/>
        <v/>
      </c>
      <c r="K918" s="12" t="str">
        <f t="shared" si="43"/>
        <v/>
      </c>
      <c r="L918" s="12" t="str">
        <f t="shared" si="44"/>
        <v/>
      </c>
    </row>
    <row r="919" spans="10:12" x14ac:dyDescent="0.25">
      <c r="J919" s="12" t="str">
        <f t="shared" si="42"/>
        <v/>
      </c>
      <c r="K919" s="12" t="str">
        <f t="shared" si="43"/>
        <v/>
      </c>
      <c r="L919" s="12" t="str">
        <f t="shared" si="44"/>
        <v/>
      </c>
    </row>
    <row r="920" spans="10:12" x14ac:dyDescent="0.25">
      <c r="J920" s="12" t="str">
        <f t="shared" si="42"/>
        <v/>
      </c>
      <c r="K920" s="12" t="str">
        <f t="shared" si="43"/>
        <v/>
      </c>
      <c r="L920" s="12" t="str">
        <f t="shared" si="44"/>
        <v/>
      </c>
    </row>
    <row r="921" spans="10:12" x14ac:dyDescent="0.25">
      <c r="J921" s="12" t="str">
        <f t="shared" si="42"/>
        <v/>
      </c>
      <c r="K921" s="12" t="str">
        <f t="shared" si="43"/>
        <v/>
      </c>
      <c r="L921" s="12" t="str">
        <f t="shared" si="44"/>
        <v/>
      </c>
    </row>
    <row r="922" spans="10:12" x14ac:dyDescent="0.25">
      <c r="J922" s="12" t="str">
        <f t="shared" si="42"/>
        <v/>
      </c>
      <c r="K922" s="12" t="str">
        <f t="shared" si="43"/>
        <v/>
      </c>
      <c r="L922" s="12" t="str">
        <f t="shared" si="44"/>
        <v/>
      </c>
    </row>
    <row r="923" spans="10:12" x14ac:dyDescent="0.25">
      <c r="J923" s="12" t="str">
        <f t="shared" si="42"/>
        <v/>
      </c>
      <c r="K923" s="12" t="str">
        <f t="shared" si="43"/>
        <v/>
      </c>
      <c r="L923" s="12" t="str">
        <f t="shared" si="44"/>
        <v/>
      </c>
    </row>
    <row r="924" spans="10:12" x14ac:dyDescent="0.25">
      <c r="J924" s="12" t="str">
        <f t="shared" si="42"/>
        <v/>
      </c>
      <c r="K924" s="12" t="str">
        <f t="shared" si="43"/>
        <v/>
      </c>
      <c r="L924" s="12" t="str">
        <f t="shared" si="44"/>
        <v/>
      </c>
    </row>
    <row r="925" spans="10:12" x14ac:dyDescent="0.25">
      <c r="J925" s="12" t="str">
        <f t="shared" si="42"/>
        <v/>
      </c>
      <c r="K925" s="12" t="str">
        <f t="shared" si="43"/>
        <v/>
      </c>
      <c r="L925" s="12" t="str">
        <f t="shared" si="44"/>
        <v/>
      </c>
    </row>
    <row r="926" spans="10:12" x14ac:dyDescent="0.25">
      <c r="J926" s="12" t="str">
        <f t="shared" si="42"/>
        <v/>
      </c>
      <c r="K926" s="12" t="str">
        <f t="shared" si="43"/>
        <v/>
      </c>
      <c r="L926" s="12" t="str">
        <f t="shared" si="44"/>
        <v/>
      </c>
    </row>
    <row r="927" spans="10:12" x14ac:dyDescent="0.25">
      <c r="J927" s="12" t="str">
        <f t="shared" si="42"/>
        <v/>
      </c>
      <c r="K927" s="12" t="str">
        <f t="shared" si="43"/>
        <v/>
      </c>
      <c r="L927" s="12" t="str">
        <f t="shared" si="44"/>
        <v/>
      </c>
    </row>
    <row r="928" spans="10:12" x14ac:dyDescent="0.25">
      <c r="J928" s="12" t="str">
        <f t="shared" si="42"/>
        <v/>
      </c>
      <c r="K928" s="12" t="str">
        <f t="shared" si="43"/>
        <v/>
      </c>
      <c r="L928" s="12" t="str">
        <f t="shared" si="44"/>
        <v/>
      </c>
    </row>
    <row r="929" spans="10:12" x14ac:dyDescent="0.25">
      <c r="J929" s="12" t="str">
        <f t="shared" si="42"/>
        <v/>
      </c>
      <c r="K929" s="12" t="str">
        <f t="shared" si="43"/>
        <v/>
      </c>
      <c r="L929" s="12" t="str">
        <f t="shared" si="44"/>
        <v/>
      </c>
    </row>
    <row r="930" spans="10:12" x14ac:dyDescent="0.25">
      <c r="J930" s="12" t="str">
        <f t="shared" si="42"/>
        <v/>
      </c>
      <c r="K930" s="12" t="str">
        <f t="shared" si="43"/>
        <v/>
      </c>
      <c r="L930" s="12" t="str">
        <f t="shared" si="44"/>
        <v/>
      </c>
    </row>
    <row r="931" spans="10:12" x14ac:dyDescent="0.25">
      <c r="J931" s="12" t="str">
        <f t="shared" si="42"/>
        <v/>
      </c>
      <c r="K931" s="12" t="str">
        <f t="shared" si="43"/>
        <v/>
      </c>
      <c r="L931" s="12" t="str">
        <f t="shared" si="44"/>
        <v/>
      </c>
    </row>
    <row r="932" spans="10:12" x14ac:dyDescent="0.25">
      <c r="J932" s="12" t="str">
        <f t="shared" si="42"/>
        <v/>
      </c>
      <c r="K932" s="12" t="str">
        <f t="shared" si="43"/>
        <v/>
      </c>
      <c r="L932" s="12" t="str">
        <f t="shared" si="44"/>
        <v/>
      </c>
    </row>
    <row r="933" spans="10:12" x14ac:dyDescent="0.25">
      <c r="J933" s="12" t="str">
        <f t="shared" si="42"/>
        <v/>
      </c>
      <c r="K933" s="12" t="str">
        <f t="shared" si="43"/>
        <v/>
      </c>
      <c r="L933" s="12" t="str">
        <f t="shared" si="44"/>
        <v/>
      </c>
    </row>
    <row r="934" spans="10:12" x14ac:dyDescent="0.25">
      <c r="J934" s="12" t="str">
        <f t="shared" si="42"/>
        <v/>
      </c>
      <c r="K934" s="12" t="str">
        <f t="shared" si="43"/>
        <v/>
      </c>
      <c r="L934" s="12" t="str">
        <f t="shared" si="44"/>
        <v/>
      </c>
    </row>
    <row r="935" spans="10:12" x14ac:dyDescent="0.25">
      <c r="J935" s="12" t="str">
        <f t="shared" si="42"/>
        <v/>
      </c>
      <c r="K935" s="12" t="str">
        <f t="shared" si="43"/>
        <v/>
      </c>
      <c r="L935" s="12" t="str">
        <f t="shared" si="44"/>
        <v/>
      </c>
    </row>
    <row r="936" spans="10:12" x14ac:dyDescent="0.25">
      <c r="J936" s="12" t="str">
        <f t="shared" si="42"/>
        <v/>
      </c>
      <c r="K936" s="12" t="str">
        <f t="shared" si="43"/>
        <v/>
      </c>
      <c r="L936" s="12" t="str">
        <f t="shared" si="44"/>
        <v/>
      </c>
    </row>
    <row r="937" spans="10:12" x14ac:dyDescent="0.25">
      <c r="J937" s="12" t="str">
        <f t="shared" si="42"/>
        <v/>
      </c>
      <c r="K937" s="12" t="str">
        <f t="shared" si="43"/>
        <v/>
      </c>
      <c r="L937" s="12" t="str">
        <f t="shared" si="44"/>
        <v/>
      </c>
    </row>
    <row r="938" spans="10:12" x14ac:dyDescent="0.25">
      <c r="J938" s="12" t="str">
        <f t="shared" si="42"/>
        <v/>
      </c>
      <c r="K938" s="12" t="str">
        <f t="shared" si="43"/>
        <v/>
      </c>
      <c r="L938" s="12" t="str">
        <f t="shared" si="44"/>
        <v/>
      </c>
    </row>
    <row r="939" spans="10:12" x14ac:dyDescent="0.25">
      <c r="J939" s="12" t="str">
        <f t="shared" si="42"/>
        <v/>
      </c>
      <c r="K939" s="12" t="str">
        <f t="shared" si="43"/>
        <v/>
      </c>
      <c r="L939" s="12" t="str">
        <f t="shared" si="44"/>
        <v/>
      </c>
    </row>
    <row r="940" spans="10:12" x14ac:dyDescent="0.25">
      <c r="J940" s="12" t="str">
        <f t="shared" si="42"/>
        <v/>
      </c>
      <c r="K940" s="12" t="str">
        <f t="shared" si="43"/>
        <v/>
      </c>
      <c r="L940" s="12" t="str">
        <f t="shared" si="44"/>
        <v/>
      </c>
    </row>
    <row r="941" spans="10:12" x14ac:dyDescent="0.25">
      <c r="J941" s="12" t="str">
        <f t="shared" si="42"/>
        <v/>
      </c>
      <c r="K941" s="12" t="str">
        <f t="shared" si="43"/>
        <v/>
      </c>
      <c r="L941" s="12" t="str">
        <f t="shared" si="44"/>
        <v/>
      </c>
    </row>
    <row r="942" spans="10:12" x14ac:dyDescent="0.25">
      <c r="J942" s="12" t="str">
        <f t="shared" si="42"/>
        <v/>
      </c>
      <c r="K942" s="12" t="str">
        <f t="shared" si="43"/>
        <v/>
      </c>
      <c r="L942" s="12" t="str">
        <f t="shared" si="44"/>
        <v/>
      </c>
    </row>
    <row r="943" spans="10:12" x14ac:dyDescent="0.25">
      <c r="J943" s="12" t="str">
        <f t="shared" si="42"/>
        <v/>
      </c>
      <c r="K943" s="12" t="str">
        <f t="shared" si="43"/>
        <v/>
      </c>
      <c r="L943" s="12" t="str">
        <f t="shared" si="44"/>
        <v/>
      </c>
    </row>
    <row r="944" spans="10:12" x14ac:dyDescent="0.25">
      <c r="J944" s="12" t="str">
        <f t="shared" si="42"/>
        <v/>
      </c>
      <c r="K944" s="12" t="str">
        <f t="shared" si="43"/>
        <v/>
      </c>
      <c r="L944" s="12" t="str">
        <f t="shared" si="44"/>
        <v/>
      </c>
    </row>
    <row r="945" spans="10:12" x14ac:dyDescent="0.25">
      <c r="J945" s="12" t="str">
        <f t="shared" si="42"/>
        <v/>
      </c>
      <c r="K945" s="12" t="str">
        <f t="shared" si="43"/>
        <v/>
      </c>
      <c r="L945" s="12" t="str">
        <f t="shared" si="44"/>
        <v/>
      </c>
    </row>
    <row r="946" spans="10:12" x14ac:dyDescent="0.25">
      <c r="J946" s="12" t="str">
        <f t="shared" si="42"/>
        <v/>
      </c>
      <c r="K946" s="12" t="str">
        <f t="shared" si="43"/>
        <v/>
      </c>
      <c r="L946" s="12" t="str">
        <f t="shared" si="44"/>
        <v/>
      </c>
    </row>
    <row r="947" spans="10:12" x14ac:dyDescent="0.25">
      <c r="J947" s="12" t="str">
        <f t="shared" si="42"/>
        <v/>
      </c>
      <c r="K947" s="12" t="str">
        <f t="shared" si="43"/>
        <v/>
      </c>
      <c r="L947" s="12" t="str">
        <f t="shared" si="44"/>
        <v/>
      </c>
    </row>
    <row r="948" spans="10:12" x14ac:dyDescent="0.25">
      <c r="J948" s="12" t="str">
        <f t="shared" si="42"/>
        <v/>
      </c>
      <c r="K948" s="12" t="str">
        <f t="shared" si="43"/>
        <v/>
      </c>
      <c r="L948" s="12" t="str">
        <f t="shared" si="44"/>
        <v/>
      </c>
    </row>
    <row r="949" spans="10:12" x14ac:dyDescent="0.25">
      <c r="J949" s="12" t="str">
        <f t="shared" si="42"/>
        <v/>
      </c>
      <c r="K949" s="12" t="str">
        <f t="shared" si="43"/>
        <v/>
      </c>
      <c r="L949" s="12" t="str">
        <f t="shared" si="44"/>
        <v/>
      </c>
    </row>
    <row r="950" spans="10:12" x14ac:dyDescent="0.25">
      <c r="J950" s="12" t="str">
        <f t="shared" si="42"/>
        <v/>
      </c>
      <c r="K950" s="12" t="str">
        <f t="shared" si="43"/>
        <v/>
      </c>
      <c r="L950" s="12" t="str">
        <f t="shared" si="44"/>
        <v/>
      </c>
    </row>
    <row r="951" spans="10:12" x14ac:dyDescent="0.25">
      <c r="J951" s="12" t="str">
        <f t="shared" si="42"/>
        <v/>
      </c>
      <c r="K951" s="12" t="str">
        <f t="shared" si="43"/>
        <v/>
      </c>
      <c r="L951" s="12" t="str">
        <f t="shared" si="44"/>
        <v/>
      </c>
    </row>
    <row r="952" spans="10:12" x14ac:dyDescent="0.25">
      <c r="J952" s="12" t="str">
        <f t="shared" si="42"/>
        <v/>
      </c>
      <c r="K952" s="12" t="str">
        <f t="shared" si="43"/>
        <v/>
      </c>
      <c r="L952" s="12" t="str">
        <f t="shared" si="44"/>
        <v/>
      </c>
    </row>
    <row r="953" spans="10:12" x14ac:dyDescent="0.25">
      <c r="J953" s="12" t="str">
        <f t="shared" si="42"/>
        <v/>
      </c>
      <c r="K953" s="12" t="str">
        <f t="shared" si="43"/>
        <v/>
      </c>
      <c r="L953" s="12" t="str">
        <f t="shared" si="44"/>
        <v/>
      </c>
    </row>
    <row r="954" spans="10:12" x14ac:dyDescent="0.25">
      <c r="J954" s="12" t="str">
        <f t="shared" si="42"/>
        <v/>
      </c>
      <c r="K954" s="12" t="str">
        <f t="shared" si="43"/>
        <v/>
      </c>
      <c r="L954" s="12" t="str">
        <f t="shared" si="44"/>
        <v/>
      </c>
    </row>
    <row r="955" spans="10:12" x14ac:dyDescent="0.25">
      <c r="J955" s="12" t="str">
        <f t="shared" si="42"/>
        <v/>
      </c>
      <c r="K955" s="12" t="str">
        <f t="shared" si="43"/>
        <v/>
      </c>
      <c r="L955" s="12" t="str">
        <f t="shared" si="44"/>
        <v/>
      </c>
    </row>
    <row r="956" spans="10:12" x14ac:dyDescent="0.25">
      <c r="J956" s="12" t="str">
        <f t="shared" si="42"/>
        <v/>
      </c>
      <c r="K956" s="12" t="str">
        <f t="shared" si="43"/>
        <v/>
      </c>
      <c r="L956" s="12" t="str">
        <f t="shared" si="44"/>
        <v/>
      </c>
    </row>
    <row r="957" spans="10:12" x14ac:dyDescent="0.25">
      <c r="J957" s="12" t="str">
        <f t="shared" si="42"/>
        <v/>
      </c>
      <c r="K957" s="12" t="str">
        <f t="shared" si="43"/>
        <v/>
      </c>
      <c r="L957" s="12" t="str">
        <f t="shared" si="44"/>
        <v/>
      </c>
    </row>
    <row r="958" spans="10:12" x14ac:dyDescent="0.25">
      <c r="J958" s="12" t="str">
        <f t="shared" si="42"/>
        <v/>
      </c>
      <c r="K958" s="12" t="str">
        <f t="shared" si="43"/>
        <v/>
      </c>
      <c r="L958" s="12" t="str">
        <f t="shared" si="44"/>
        <v/>
      </c>
    </row>
    <row r="959" spans="10:12" x14ac:dyDescent="0.25">
      <c r="J959" s="12" t="str">
        <f t="shared" si="42"/>
        <v/>
      </c>
      <c r="K959" s="12" t="str">
        <f t="shared" si="43"/>
        <v/>
      </c>
      <c r="L959" s="12" t="str">
        <f t="shared" si="44"/>
        <v/>
      </c>
    </row>
    <row r="960" spans="10:12" x14ac:dyDescent="0.25">
      <c r="J960" s="12" t="str">
        <f t="shared" si="42"/>
        <v/>
      </c>
      <c r="K960" s="12" t="str">
        <f t="shared" si="43"/>
        <v/>
      </c>
      <c r="L960" s="12" t="str">
        <f t="shared" si="44"/>
        <v/>
      </c>
    </row>
    <row r="961" spans="10:12" x14ac:dyDescent="0.25">
      <c r="J961" s="12" t="str">
        <f t="shared" si="42"/>
        <v/>
      </c>
      <c r="K961" s="12" t="str">
        <f t="shared" si="43"/>
        <v/>
      </c>
      <c r="L961" s="12" t="str">
        <f t="shared" si="44"/>
        <v/>
      </c>
    </row>
    <row r="962" spans="10:12" x14ac:dyDescent="0.25">
      <c r="J962" s="12" t="str">
        <f t="shared" si="42"/>
        <v/>
      </c>
      <c r="K962" s="12" t="str">
        <f t="shared" si="43"/>
        <v/>
      </c>
      <c r="L962" s="12" t="str">
        <f t="shared" si="44"/>
        <v/>
      </c>
    </row>
    <row r="963" spans="10:12" x14ac:dyDescent="0.25">
      <c r="J963" s="12" t="str">
        <f t="shared" ref="J963:J1026" si="45">IF(A963 &lt;&gt;"",TEXT(A963,"yyyy-mm-dd"),"")</f>
        <v/>
      </c>
      <c r="K963" s="12" t="str">
        <f t="shared" ref="K963:K1026" si="46">IF(C963 &lt;&gt;"",TEXT(C963,"yyyy-mm-ddThh:mm:ss"),"")</f>
        <v/>
      </c>
      <c r="L963" s="12" t="str">
        <f t="shared" ref="L963:L1026" si="47">IF(D963 &lt;&gt;"",TEXT(D963,"yyyy-mm-ddThh:mm:ss"),"")</f>
        <v/>
      </c>
    </row>
    <row r="964" spans="10:12" x14ac:dyDescent="0.25">
      <c r="J964" s="12" t="str">
        <f t="shared" si="45"/>
        <v/>
      </c>
      <c r="K964" s="12" t="str">
        <f t="shared" si="46"/>
        <v/>
      </c>
      <c r="L964" s="12" t="str">
        <f t="shared" si="47"/>
        <v/>
      </c>
    </row>
    <row r="965" spans="10:12" x14ac:dyDescent="0.25">
      <c r="J965" s="12" t="str">
        <f t="shared" si="45"/>
        <v/>
      </c>
      <c r="K965" s="12" t="str">
        <f t="shared" si="46"/>
        <v/>
      </c>
      <c r="L965" s="12" t="str">
        <f t="shared" si="47"/>
        <v/>
      </c>
    </row>
    <row r="966" spans="10:12" x14ac:dyDescent="0.25">
      <c r="J966" s="12" t="str">
        <f t="shared" si="45"/>
        <v/>
      </c>
      <c r="K966" s="12" t="str">
        <f t="shared" si="46"/>
        <v/>
      </c>
      <c r="L966" s="12" t="str">
        <f t="shared" si="47"/>
        <v/>
      </c>
    </row>
    <row r="967" spans="10:12" x14ac:dyDescent="0.25">
      <c r="J967" s="12" t="str">
        <f t="shared" si="45"/>
        <v/>
      </c>
      <c r="K967" s="12" t="str">
        <f t="shared" si="46"/>
        <v/>
      </c>
      <c r="L967" s="12" t="str">
        <f t="shared" si="47"/>
        <v/>
      </c>
    </row>
    <row r="968" spans="10:12" x14ac:dyDescent="0.25">
      <c r="J968" s="12" t="str">
        <f t="shared" si="45"/>
        <v/>
      </c>
      <c r="K968" s="12" t="str">
        <f t="shared" si="46"/>
        <v/>
      </c>
      <c r="L968" s="12" t="str">
        <f t="shared" si="47"/>
        <v/>
      </c>
    </row>
    <row r="969" spans="10:12" x14ac:dyDescent="0.25">
      <c r="J969" s="12" t="str">
        <f t="shared" si="45"/>
        <v/>
      </c>
      <c r="K969" s="12" t="str">
        <f t="shared" si="46"/>
        <v/>
      </c>
      <c r="L969" s="12" t="str">
        <f t="shared" si="47"/>
        <v/>
      </c>
    </row>
    <row r="970" spans="10:12" x14ac:dyDescent="0.25">
      <c r="J970" s="12" t="str">
        <f t="shared" si="45"/>
        <v/>
      </c>
      <c r="K970" s="12" t="str">
        <f t="shared" si="46"/>
        <v/>
      </c>
      <c r="L970" s="12" t="str">
        <f t="shared" si="47"/>
        <v/>
      </c>
    </row>
    <row r="971" spans="10:12" x14ac:dyDescent="0.25">
      <c r="J971" s="12" t="str">
        <f t="shared" si="45"/>
        <v/>
      </c>
      <c r="K971" s="12" t="str">
        <f t="shared" si="46"/>
        <v/>
      </c>
      <c r="L971" s="12" t="str">
        <f t="shared" si="47"/>
        <v/>
      </c>
    </row>
    <row r="972" spans="10:12" x14ac:dyDescent="0.25">
      <c r="J972" s="12" t="str">
        <f t="shared" si="45"/>
        <v/>
      </c>
      <c r="K972" s="12" t="str">
        <f t="shared" si="46"/>
        <v/>
      </c>
      <c r="L972" s="12" t="str">
        <f t="shared" si="47"/>
        <v/>
      </c>
    </row>
    <row r="973" spans="10:12" x14ac:dyDescent="0.25">
      <c r="J973" s="12" t="str">
        <f t="shared" si="45"/>
        <v/>
      </c>
      <c r="K973" s="12" t="str">
        <f t="shared" si="46"/>
        <v/>
      </c>
      <c r="L973" s="12" t="str">
        <f t="shared" si="47"/>
        <v/>
      </c>
    </row>
    <row r="974" spans="10:12" x14ac:dyDescent="0.25">
      <c r="J974" s="12" t="str">
        <f t="shared" si="45"/>
        <v/>
      </c>
      <c r="K974" s="12" t="str">
        <f t="shared" si="46"/>
        <v/>
      </c>
      <c r="L974" s="12" t="str">
        <f t="shared" si="47"/>
        <v/>
      </c>
    </row>
    <row r="975" spans="10:12" x14ac:dyDescent="0.25">
      <c r="J975" s="12" t="str">
        <f t="shared" si="45"/>
        <v/>
      </c>
      <c r="K975" s="12" t="str">
        <f t="shared" si="46"/>
        <v/>
      </c>
      <c r="L975" s="12" t="str">
        <f t="shared" si="47"/>
        <v/>
      </c>
    </row>
    <row r="976" spans="10:12" x14ac:dyDescent="0.25">
      <c r="J976" s="12" t="str">
        <f t="shared" si="45"/>
        <v/>
      </c>
      <c r="K976" s="12" t="str">
        <f t="shared" si="46"/>
        <v/>
      </c>
      <c r="L976" s="12" t="str">
        <f t="shared" si="47"/>
        <v/>
      </c>
    </row>
    <row r="977" spans="10:12" x14ac:dyDescent="0.25">
      <c r="J977" s="12" t="str">
        <f t="shared" si="45"/>
        <v/>
      </c>
      <c r="K977" s="12" t="str">
        <f t="shared" si="46"/>
        <v/>
      </c>
      <c r="L977" s="12" t="str">
        <f t="shared" si="47"/>
        <v/>
      </c>
    </row>
    <row r="978" spans="10:12" x14ac:dyDescent="0.25">
      <c r="J978" s="12" t="str">
        <f t="shared" si="45"/>
        <v/>
      </c>
      <c r="K978" s="12" t="str">
        <f t="shared" si="46"/>
        <v/>
      </c>
      <c r="L978" s="12" t="str">
        <f t="shared" si="47"/>
        <v/>
      </c>
    </row>
    <row r="979" spans="10:12" x14ac:dyDescent="0.25">
      <c r="J979" s="12" t="str">
        <f t="shared" si="45"/>
        <v/>
      </c>
      <c r="K979" s="12" t="str">
        <f t="shared" si="46"/>
        <v/>
      </c>
      <c r="L979" s="12" t="str">
        <f t="shared" si="47"/>
        <v/>
      </c>
    </row>
    <row r="980" spans="10:12" x14ac:dyDescent="0.25">
      <c r="J980" s="12" t="str">
        <f t="shared" si="45"/>
        <v/>
      </c>
      <c r="K980" s="12" t="str">
        <f t="shared" si="46"/>
        <v/>
      </c>
      <c r="L980" s="12" t="str">
        <f t="shared" si="47"/>
        <v/>
      </c>
    </row>
    <row r="981" spans="10:12" x14ac:dyDescent="0.25">
      <c r="J981" s="12" t="str">
        <f t="shared" si="45"/>
        <v/>
      </c>
      <c r="K981" s="12" t="str">
        <f t="shared" si="46"/>
        <v/>
      </c>
      <c r="L981" s="12" t="str">
        <f t="shared" si="47"/>
        <v/>
      </c>
    </row>
    <row r="982" spans="10:12" x14ac:dyDescent="0.25">
      <c r="J982" s="12" t="str">
        <f t="shared" si="45"/>
        <v/>
      </c>
      <c r="K982" s="12" t="str">
        <f t="shared" si="46"/>
        <v/>
      </c>
      <c r="L982" s="12" t="str">
        <f t="shared" si="47"/>
        <v/>
      </c>
    </row>
    <row r="983" spans="10:12" x14ac:dyDescent="0.25">
      <c r="J983" s="12" t="str">
        <f t="shared" si="45"/>
        <v/>
      </c>
      <c r="K983" s="12" t="str">
        <f t="shared" si="46"/>
        <v/>
      </c>
      <c r="L983" s="12" t="str">
        <f t="shared" si="47"/>
        <v/>
      </c>
    </row>
    <row r="984" spans="10:12" x14ac:dyDescent="0.25">
      <c r="J984" s="12" t="str">
        <f t="shared" si="45"/>
        <v/>
      </c>
      <c r="K984" s="12" t="str">
        <f t="shared" si="46"/>
        <v/>
      </c>
      <c r="L984" s="12" t="str">
        <f t="shared" si="47"/>
        <v/>
      </c>
    </row>
    <row r="985" spans="10:12" x14ac:dyDescent="0.25">
      <c r="J985" s="12" t="str">
        <f t="shared" si="45"/>
        <v/>
      </c>
      <c r="K985" s="12" t="str">
        <f t="shared" si="46"/>
        <v/>
      </c>
      <c r="L985" s="12" t="str">
        <f t="shared" si="47"/>
        <v/>
      </c>
    </row>
    <row r="986" spans="10:12" x14ac:dyDescent="0.25">
      <c r="J986" s="12" t="str">
        <f t="shared" si="45"/>
        <v/>
      </c>
      <c r="K986" s="12" t="str">
        <f t="shared" si="46"/>
        <v/>
      </c>
      <c r="L986" s="12" t="str">
        <f t="shared" si="47"/>
        <v/>
      </c>
    </row>
    <row r="987" spans="10:12" x14ac:dyDescent="0.25">
      <c r="J987" s="12" t="str">
        <f t="shared" si="45"/>
        <v/>
      </c>
      <c r="K987" s="12" t="str">
        <f t="shared" si="46"/>
        <v/>
      </c>
      <c r="L987" s="12" t="str">
        <f t="shared" si="47"/>
        <v/>
      </c>
    </row>
    <row r="988" spans="10:12" x14ac:dyDescent="0.25">
      <c r="J988" s="12" t="str">
        <f t="shared" si="45"/>
        <v/>
      </c>
      <c r="K988" s="12" t="str">
        <f t="shared" si="46"/>
        <v/>
      </c>
      <c r="L988" s="12" t="str">
        <f t="shared" si="47"/>
        <v/>
      </c>
    </row>
    <row r="989" spans="10:12" x14ac:dyDescent="0.25">
      <c r="J989" s="12" t="str">
        <f t="shared" si="45"/>
        <v/>
      </c>
      <c r="K989" s="12" t="str">
        <f t="shared" si="46"/>
        <v/>
      </c>
      <c r="L989" s="12" t="str">
        <f t="shared" si="47"/>
        <v/>
      </c>
    </row>
    <row r="990" spans="10:12" x14ac:dyDescent="0.25">
      <c r="J990" s="12" t="str">
        <f t="shared" si="45"/>
        <v/>
      </c>
      <c r="K990" s="12" t="str">
        <f t="shared" si="46"/>
        <v/>
      </c>
      <c r="L990" s="12" t="str">
        <f t="shared" si="47"/>
        <v/>
      </c>
    </row>
    <row r="991" spans="10:12" x14ac:dyDescent="0.25">
      <c r="J991" s="12" t="str">
        <f t="shared" si="45"/>
        <v/>
      </c>
      <c r="K991" s="12" t="str">
        <f t="shared" si="46"/>
        <v/>
      </c>
      <c r="L991" s="12" t="str">
        <f t="shared" si="47"/>
        <v/>
      </c>
    </row>
    <row r="992" spans="10:12" x14ac:dyDescent="0.25">
      <c r="J992" s="12" t="str">
        <f t="shared" si="45"/>
        <v/>
      </c>
      <c r="K992" s="12" t="str">
        <f t="shared" si="46"/>
        <v/>
      </c>
      <c r="L992" s="12" t="str">
        <f t="shared" si="47"/>
        <v/>
      </c>
    </row>
    <row r="993" spans="10:12" x14ac:dyDescent="0.25">
      <c r="J993" s="12" t="str">
        <f t="shared" si="45"/>
        <v/>
      </c>
      <c r="K993" s="12" t="str">
        <f t="shared" si="46"/>
        <v/>
      </c>
      <c r="L993" s="12" t="str">
        <f t="shared" si="47"/>
        <v/>
      </c>
    </row>
    <row r="994" spans="10:12" x14ac:dyDescent="0.25">
      <c r="J994" s="12" t="str">
        <f t="shared" si="45"/>
        <v/>
      </c>
      <c r="K994" s="12" t="str">
        <f t="shared" si="46"/>
        <v/>
      </c>
      <c r="L994" s="12" t="str">
        <f t="shared" si="47"/>
        <v/>
      </c>
    </row>
    <row r="995" spans="10:12" x14ac:dyDescent="0.25">
      <c r="J995" s="12" t="str">
        <f t="shared" si="45"/>
        <v/>
      </c>
      <c r="K995" s="12" t="str">
        <f t="shared" si="46"/>
        <v/>
      </c>
      <c r="L995" s="12" t="str">
        <f t="shared" si="47"/>
        <v/>
      </c>
    </row>
    <row r="996" spans="10:12" x14ac:dyDescent="0.25">
      <c r="J996" s="12" t="str">
        <f t="shared" si="45"/>
        <v/>
      </c>
      <c r="K996" s="12" t="str">
        <f t="shared" si="46"/>
        <v/>
      </c>
      <c r="L996" s="12" t="str">
        <f t="shared" si="47"/>
        <v/>
      </c>
    </row>
    <row r="997" spans="10:12" x14ac:dyDescent="0.25">
      <c r="J997" s="12" t="str">
        <f t="shared" si="45"/>
        <v/>
      </c>
      <c r="K997" s="12" t="str">
        <f t="shared" si="46"/>
        <v/>
      </c>
      <c r="L997" s="12" t="str">
        <f t="shared" si="47"/>
        <v/>
      </c>
    </row>
    <row r="998" spans="10:12" x14ac:dyDescent="0.25">
      <c r="J998" s="12" t="str">
        <f t="shared" si="45"/>
        <v/>
      </c>
      <c r="K998" s="12" t="str">
        <f t="shared" si="46"/>
        <v/>
      </c>
      <c r="L998" s="12" t="str">
        <f t="shared" si="47"/>
        <v/>
      </c>
    </row>
    <row r="999" spans="10:12" x14ac:dyDescent="0.25">
      <c r="J999" s="12" t="str">
        <f t="shared" si="45"/>
        <v/>
      </c>
      <c r="K999" s="12" t="str">
        <f t="shared" si="46"/>
        <v/>
      </c>
      <c r="L999" s="12" t="str">
        <f t="shared" si="47"/>
        <v/>
      </c>
    </row>
    <row r="1000" spans="10:12" x14ac:dyDescent="0.25">
      <c r="J1000" s="12" t="str">
        <f t="shared" si="45"/>
        <v/>
      </c>
      <c r="K1000" s="12" t="str">
        <f t="shared" si="46"/>
        <v/>
      </c>
      <c r="L1000" s="12" t="str">
        <f t="shared" si="47"/>
        <v/>
      </c>
    </row>
    <row r="1001" spans="10:12" x14ac:dyDescent="0.25">
      <c r="J1001" s="12" t="str">
        <f t="shared" si="45"/>
        <v/>
      </c>
      <c r="K1001" s="12" t="str">
        <f t="shared" si="46"/>
        <v/>
      </c>
      <c r="L1001" s="12" t="str">
        <f t="shared" si="47"/>
        <v/>
      </c>
    </row>
    <row r="1002" spans="10:12" x14ac:dyDescent="0.25">
      <c r="J1002" s="12" t="str">
        <f t="shared" si="45"/>
        <v/>
      </c>
      <c r="K1002" s="12" t="str">
        <f t="shared" si="46"/>
        <v/>
      </c>
      <c r="L1002" s="12" t="str">
        <f t="shared" si="47"/>
        <v/>
      </c>
    </row>
    <row r="1003" spans="10:12" x14ac:dyDescent="0.25">
      <c r="J1003" s="12" t="str">
        <f t="shared" si="45"/>
        <v/>
      </c>
      <c r="K1003" s="12" t="str">
        <f t="shared" si="46"/>
        <v/>
      </c>
      <c r="L1003" s="12" t="str">
        <f t="shared" si="47"/>
        <v/>
      </c>
    </row>
    <row r="1004" spans="10:12" x14ac:dyDescent="0.25">
      <c r="J1004" s="12" t="str">
        <f t="shared" si="45"/>
        <v/>
      </c>
      <c r="K1004" s="12" t="str">
        <f t="shared" si="46"/>
        <v/>
      </c>
      <c r="L1004" s="12" t="str">
        <f t="shared" si="47"/>
        <v/>
      </c>
    </row>
    <row r="1005" spans="10:12" x14ac:dyDescent="0.25">
      <c r="J1005" s="12" t="str">
        <f t="shared" si="45"/>
        <v/>
      </c>
      <c r="K1005" s="12" t="str">
        <f t="shared" si="46"/>
        <v/>
      </c>
      <c r="L1005" s="12" t="str">
        <f t="shared" si="47"/>
        <v/>
      </c>
    </row>
    <row r="1006" spans="10:12" x14ac:dyDescent="0.25">
      <c r="J1006" s="12" t="str">
        <f t="shared" si="45"/>
        <v/>
      </c>
      <c r="K1006" s="12" t="str">
        <f t="shared" si="46"/>
        <v/>
      </c>
      <c r="L1006" s="12" t="str">
        <f t="shared" si="47"/>
        <v/>
      </c>
    </row>
    <row r="1007" spans="10:12" x14ac:dyDescent="0.25">
      <c r="J1007" s="12" t="str">
        <f t="shared" si="45"/>
        <v/>
      </c>
      <c r="K1007" s="12" t="str">
        <f t="shared" si="46"/>
        <v/>
      </c>
      <c r="L1007" s="12" t="str">
        <f t="shared" si="47"/>
        <v/>
      </c>
    </row>
    <row r="1008" spans="10:12" x14ac:dyDescent="0.25">
      <c r="J1008" s="12" t="str">
        <f t="shared" si="45"/>
        <v/>
      </c>
      <c r="K1008" s="12" t="str">
        <f t="shared" si="46"/>
        <v/>
      </c>
      <c r="L1008" s="12" t="str">
        <f t="shared" si="47"/>
        <v/>
      </c>
    </row>
    <row r="1009" spans="10:12" x14ac:dyDescent="0.25">
      <c r="J1009" s="12" t="str">
        <f t="shared" si="45"/>
        <v/>
      </c>
      <c r="K1009" s="12" t="str">
        <f t="shared" si="46"/>
        <v/>
      </c>
      <c r="L1009" s="12" t="str">
        <f t="shared" si="47"/>
        <v/>
      </c>
    </row>
    <row r="1010" spans="10:12" x14ac:dyDescent="0.25">
      <c r="J1010" s="12" t="str">
        <f t="shared" si="45"/>
        <v/>
      </c>
      <c r="K1010" s="12" t="str">
        <f t="shared" si="46"/>
        <v/>
      </c>
      <c r="L1010" s="12" t="str">
        <f t="shared" si="47"/>
        <v/>
      </c>
    </row>
    <row r="1011" spans="10:12" x14ac:dyDescent="0.25">
      <c r="J1011" s="12" t="str">
        <f t="shared" si="45"/>
        <v/>
      </c>
      <c r="K1011" s="12" t="str">
        <f t="shared" si="46"/>
        <v/>
      </c>
      <c r="L1011" s="12" t="str">
        <f t="shared" si="47"/>
        <v/>
      </c>
    </row>
    <row r="1012" spans="10:12" x14ac:dyDescent="0.25">
      <c r="J1012" s="12" t="str">
        <f t="shared" si="45"/>
        <v/>
      </c>
      <c r="K1012" s="12" t="str">
        <f t="shared" si="46"/>
        <v/>
      </c>
      <c r="L1012" s="12" t="str">
        <f t="shared" si="47"/>
        <v/>
      </c>
    </row>
    <row r="1013" spans="10:12" x14ac:dyDescent="0.25">
      <c r="J1013" s="12" t="str">
        <f t="shared" si="45"/>
        <v/>
      </c>
      <c r="K1013" s="12" t="str">
        <f t="shared" si="46"/>
        <v/>
      </c>
      <c r="L1013" s="12" t="str">
        <f t="shared" si="47"/>
        <v/>
      </c>
    </row>
    <row r="1014" spans="10:12" x14ac:dyDescent="0.25">
      <c r="J1014" s="12" t="str">
        <f t="shared" si="45"/>
        <v/>
      </c>
      <c r="K1014" s="12" t="str">
        <f t="shared" si="46"/>
        <v/>
      </c>
      <c r="L1014" s="12" t="str">
        <f t="shared" si="47"/>
        <v/>
      </c>
    </row>
    <row r="1015" spans="10:12" x14ac:dyDescent="0.25">
      <c r="J1015" s="12" t="str">
        <f t="shared" si="45"/>
        <v/>
      </c>
      <c r="K1015" s="12" t="str">
        <f t="shared" si="46"/>
        <v/>
      </c>
      <c r="L1015" s="12" t="str">
        <f t="shared" si="47"/>
        <v/>
      </c>
    </row>
    <row r="1016" spans="10:12" x14ac:dyDescent="0.25">
      <c r="J1016" s="12" t="str">
        <f t="shared" si="45"/>
        <v/>
      </c>
      <c r="K1016" s="12" t="str">
        <f t="shared" si="46"/>
        <v/>
      </c>
      <c r="L1016" s="12" t="str">
        <f t="shared" si="47"/>
        <v/>
      </c>
    </row>
    <row r="1017" spans="10:12" x14ac:dyDescent="0.25">
      <c r="J1017" s="12" t="str">
        <f t="shared" si="45"/>
        <v/>
      </c>
      <c r="K1017" s="12" t="str">
        <f t="shared" si="46"/>
        <v/>
      </c>
      <c r="L1017" s="12" t="str">
        <f t="shared" si="47"/>
        <v/>
      </c>
    </row>
    <row r="1018" spans="10:12" x14ac:dyDescent="0.25">
      <c r="J1018" s="12" t="str">
        <f t="shared" si="45"/>
        <v/>
      </c>
      <c r="K1018" s="12" t="str">
        <f t="shared" si="46"/>
        <v/>
      </c>
      <c r="L1018" s="12" t="str">
        <f t="shared" si="47"/>
        <v/>
      </c>
    </row>
    <row r="1019" spans="10:12" x14ac:dyDescent="0.25">
      <c r="J1019" s="12" t="str">
        <f t="shared" si="45"/>
        <v/>
      </c>
      <c r="K1019" s="12" t="str">
        <f t="shared" si="46"/>
        <v/>
      </c>
      <c r="L1019" s="12" t="str">
        <f t="shared" si="47"/>
        <v/>
      </c>
    </row>
    <row r="1020" spans="10:12" x14ac:dyDescent="0.25">
      <c r="J1020" s="12" t="str">
        <f t="shared" si="45"/>
        <v/>
      </c>
      <c r="K1020" s="12" t="str">
        <f t="shared" si="46"/>
        <v/>
      </c>
      <c r="L1020" s="12" t="str">
        <f t="shared" si="47"/>
        <v/>
      </c>
    </row>
    <row r="1021" spans="10:12" x14ac:dyDescent="0.25">
      <c r="J1021" s="12" t="str">
        <f t="shared" si="45"/>
        <v/>
      </c>
      <c r="K1021" s="12" t="str">
        <f t="shared" si="46"/>
        <v/>
      </c>
      <c r="L1021" s="12" t="str">
        <f t="shared" si="47"/>
        <v/>
      </c>
    </row>
    <row r="1022" spans="10:12" x14ac:dyDescent="0.25">
      <c r="J1022" s="12" t="str">
        <f t="shared" si="45"/>
        <v/>
      </c>
      <c r="K1022" s="12" t="str">
        <f t="shared" si="46"/>
        <v/>
      </c>
      <c r="L1022" s="12" t="str">
        <f t="shared" si="47"/>
        <v/>
      </c>
    </row>
    <row r="1023" spans="10:12" x14ac:dyDescent="0.25">
      <c r="J1023" s="12" t="str">
        <f t="shared" si="45"/>
        <v/>
      </c>
      <c r="K1023" s="12" t="str">
        <f t="shared" si="46"/>
        <v/>
      </c>
      <c r="L1023" s="12" t="str">
        <f t="shared" si="47"/>
        <v/>
      </c>
    </row>
    <row r="1024" spans="10:12" x14ac:dyDescent="0.25">
      <c r="J1024" s="12" t="str">
        <f t="shared" si="45"/>
        <v/>
      </c>
      <c r="K1024" s="12" t="str">
        <f t="shared" si="46"/>
        <v/>
      </c>
      <c r="L1024" s="12" t="str">
        <f t="shared" si="47"/>
        <v/>
      </c>
    </row>
    <row r="1025" spans="10:12" x14ac:dyDescent="0.25">
      <c r="J1025" s="12" t="str">
        <f t="shared" si="45"/>
        <v/>
      </c>
      <c r="K1025" s="12" t="str">
        <f t="shared" si="46"/>
        <v/>
      </c>
      <c r="L1025" s="12" t="str">
        <f t="shared" si="47"/>
        <v/>
      </c>
    </row>
    <row r="1026" spans="10:12" x14ac:dyDescent="0.25">
      <c r="J1026" s="12" t="str">
        <f t="shared" si="45"/>
        <v/>
      </c>
      <c r="K1026" s="12" t="str">
        <f t="shared" si="46"/>
        <v/>
      </c>
      <c r="L1026" s="12" t="str">
        <f t="shared" si="47"/>
        <v/>
      </c>
    </row>
    <row r="1027" spans="10:12" x14ac:dyDescent="0.25">
      <c r="J1027" s="12" t="str">
        <f t="shared" ref="J1027:J1090" si="48">IF(A1027 &lt;&gt;"",TEXT(A1027,"yyyy-mm-dd"),"")</f>
        <v/>
      </c>
      <c r="K1027" s="12" t="str">
        <f t="shared" ref="K1027:K1090" si="49">IF(C1027 &lt;&gt;"",TEXT(C1027,"yyyy-mm-ddThh:mm:ss"),"")</f>
        <v/>
      </c>
      <c r="L1027" s="12" t="str">
        <f t="shared" ref="L1027:L1090" si="50">IF(D1027 &lt;&gt;"",TEXT(D1027,"yyyy-mm-ddThh:mm:ss"),"")</f>
        <v/>
      </c>
    </row>
    <row r="1028" spans="10:12" x14ac:dyDescent="0.25">
      <c r="J1028" s="12" t="str">
        <f t="shared" si="48"/>
        <v/>
      </c>
      <c r="K1028" s="12" t="str">
        <f t="shared" si="49"/>
        <v/>
      </c>
      <c r="L1028" s="12" t="str">
        <f t="shared" si="50"/>
        <v/>
      </c>
    </row>
    <row r="1029" spans="10:12" x14ac:dyDescent="0.25">
      <c r="J1029" s="12" t="str">
        <f t="shared" si="48"/>
        <v/>
      </c>
      <c r="K1029" s="12" t="str">
        <f t="shared" si="49"/>
        <v/>
      </c>
      <c r="L1029" s="12" t="str">
        <f t="shared" si="50"/>
        <v/>
      </c>
    </row>
    <row r="1030" spans="10:12" x14ac:dyDescent="0.25">
      <c r="J1030" s="12" t="str">
        <f t="shared" si="48"/>
        <v/>
      </c>
      <c r="K1030" s="12" t="str">
        <f t="shared" si="49"/>
        <v/>
      </c>
      <c r="L1030" s="12" t="str">
        <f t="shared" si="50"/>
        <v/>
      </c>
    </row>
    <row r="1031" spans="10:12" x14ac:dyDescent="0.25">
      <c r="J1031" s="12" t="str">
        <f t="shared" si="48"/>
        <v/>
      </c>
      <c r="K1031" s="12" t="str">
        <f t="shared" si="49"/>
        <v/>
      </c>
      <c r="L1031" s="12" t="str">
        <f t="shared" si="50"/>
        <v/>
      </c>
    </row>
    <row r="1032" spans="10:12" x14ac:dyDescent="0.25">
      <c r="J1032" s="12" t="str">
        <f t="shared" si="48"/>
        <v/>
      </c>
      <c r="K1032" s="12" t="str">
        <f t="shared" si="49"/>
        <v/>
      </c>
      <c r="L1032" s="12" t="str">
        <f t="shared" si="50"/>
        <v/>
      </c>
    </row>
    <row r="1033" spans="10:12" x14ac:dyDescent="0.25">
      <c r="J1033" s="12" t="str">
        <f t="shared" si="48"/>
        <v/>
      </c>
      <c r="K1033" s="12" t="str">
        <f t="shared" si="49"/>
        <v/>
      </c>
      <c r="L1033" s="12" t="str">
        <f t="shared" si="50"/>
        <v/>
      </c>
    </row>
    <row r="1034" spans="10:12" x14ac:dyDescent="0.25">
      <c r="J1034" s="12" t="str">
        <f t="shared" si="48"/>
        <v/>
      </c>
      <c r="K1034" s="12" t="str">
        <f t="shared" si="49"/>
        <v/>
      </c>
      <c r="L1034" s="12" t="str">
        <f t="shared" si="50"/>
        <v/>
      </c>
    </row>
    <row r="1035" spans="10:12" x14ac:dyDescent="0.25">
      <c r="J1035" s="12" t="str">
        <f t="shared" si="48"/>
        <v/>
      </c>
      <c r="K1035" s="12" t="str">
        <f t="shared" si="49"/>
        <v/>
      </c>
      <c r="L1035" s="12" t="str">
        <f t="shared" si="50"/>
        <v/>
      </c>
    </row>
    <row r="1036" spans="10:12" x14ac:dyDescent="0.25">
      <c r="J1036" s="12" t="str">
        <f t="shared" si="48"/>
        <v/>
      </c>
      <c r="K1036" s="12" t="str">
        <f t="shared" si="49"/>
        <v/>
      </c>
      <c r="L1036" s="12" t="str">
        <f t="shared" si="50"/>
        <v/>
      </c>
    </row>
    <row r="1037" spans="10:12" x14ac:dyDescent="0.25">
      <c r="J1037" s="12" t="str">
        <f t="shared" si="48"/>
        <v/>
      </c>
      <c r="K1037" s="12" t="str">
        <f t="shared" si="49"/>
        <v/>
      </c>
      <c r="L1037" s="12" t="str">
        <f t="shared" si="50"/>
        <v/>
      </c>
    </row>
    <row r="1038" spans="10:12" x14ac:dyDescent="0.25">
      <c r="J1038" s="12" t="str">
        <f t="shared" si="48"/>
        <v/>
      </c>
      <c r="K1038" s="12" t="str">
        <f t="shared" si="49"/>
        <v/>
      </c>
      <c r="L1038" s="12" t="str">
        <f t="shared" si="50"/>
        <v/>
      </c>
    </row>
    <row r="1039" spans="10:12" x14ac:dyDescent="0.25">
      <c r="J1039" s="12" t="str">
        <f t="shared" si="48"/>
        <v/>
      </c>
      <c r="K1039" s="12" t="str">
        <f t="shared" si="49"/>
        <v/>
      </c>
      <c r="L1039" s="12" t="str">
        <f t="shared" si="50"/>
        <v/>
      </c>
    </row>
    <row r="1040" spans="10:12" x14ac:dyDescent="0.25">
      <c r="J1040" s="12" t="str">
        <f t="shared" si="48"/>
        <v/>
      </c>
      <c r="K1040" s="12" t="str">
        <f t="shared" si="49"/>
        <v/>
      </c>
      <c r="L1040" s="12" t="str">
        <f t="shared" si="50"/>
        <v/>
      </c>
    </row>
    <row r="1041" spans="10:12" x14ac:dyDescent="0.25">
      <c r="J1041" s="12" t="str">
        <f t="shared" si="48"/>
        <v/>
      </c>
      <c r="K1041" s="12" t="str">
        <f t="shared" si="49"/>
        <v/>
      </c>
      <c r="L1041" s="12" t="str">
        <f t="shared" si="50"/>
        <v/>
      </c>
    </row>
    <row r="1042" spans="10:12" x14ac:dyDescent="0.25">
      <c r="J1042" s="12" t="str">
        <f t="shared" si="48"/>
        <v/>
      </c>
      <c r="K1042" s="12" t="str">
        <f t="shared" si="49"/>
        <v/>
      </c>
      <c r="L1042" s="12" t="str">
        <f t="shared" si="50"/>
        <v/>
      </c>
    </row>
    <row r="1043" spans="10:12" x14ac:dyDescent="0.25">
      <c r="J1043" s="12" t="str">
        <f t="shared" si="48"/>
        <v/>
      </c>
      <c r="K1043" s="12" t="str">
        <f t="shared" si="49"/>
        <v/>
      </c>
      <c r="L1043" s="12" t="str">
        <f t="shared" si="50"/>
        <v/>
      </c>
    </row>
    <row r="1044" spans="10:12" x14ac:dyDescent="0.25">
      <c r="J1044" s="12" t="str">
        <f t="shared" si="48"/>
        <v/>
      </c>
      <c r="K1044" s="12" t="str">
        <f t="shared" si="49"/>
        <v/>
      </c>
      <c r="L1044" s="12" t="str">
        <f t="shared" si="50"/>
        <v/>
      </c>
    </row>
    <row r="1045" spans="10:12" x14ac:dyDescent="0.25">
      <c r="J1045" s="12" t="str">
        <f t="shared" si="48"/>
        <v/>
      </c>
      <c r="K1045" s="12" t="str">
        <f t="shared" si="49"/>
        <v/>
      </c>
      <c r="L1045" s="12" t="str">
        <f t="shared" si="50"/>
        <v/>
      </c>
    </row>
    <row r="1046" spans="10:12" x14ac:dyDescent="0.25">
      <c r="J1046" s="12" t="str">
        <f t="shared" si="48"/>
        <v/>
      </c>
      <c r="K1046" s="12" t="str">
        <f t="shared" si="49"/>
        <v/>
      </c>
      <c r="L1046" s="12" t="str">
        <f t="shared" si="50"/>
        <v/>
      </c>
    </row>
    <row r="1047" spans="10:12" x14ac:dyDescent="0.25">
      <c r="J1047" s="12" t="str">
        <f t="shared" si="48"/>
        <v/>
      </c>
      <c r="K1047" s="12" t="str">
        <f t="shared" si="49"/>
        <v/>
      </c>
      <c r="L1047" s="12" t="str">
        <f t="shared" si="50"/>
        <v/>
      </c>
    </row>
    <row r="1048" spans="10:12" x14ac:dyDescent="0.25">
      <c r="J1048" s="12" t="str">
        <f t="shared" si="48"/>
        <v/>
      </c>
      <c r="K1048" s="12" t="str">
        <f t="shared" si="49"/>
        <v/>
      </c>
      <c r="L1048" s="12" t="str">
        <f t="shared" si="50"/>
        <v/>
      </c>
    </row>
    <row r="1049" spans="10:12" x14ac:dyDescent="0.25">
      <c r="J1049" s="12" t="str">
        <f t="shared" si="48"/>
        <v/>
      </c>
      <c r="K1049" s="12" t="str">
        <f t="shared" si="49"/>
        <v/>
      </c>
      <c r="L1049" s="12" t="str">
        <f t="shared" si="50"/>
        <v/>
      </c>
    </row>
    <row r="1050" spans="10:12" x14ac:dyDescent="0.25">
      <c r="J1050" s="12" t="str">
        <f t="shared" si="48"/>
        <v/>
      </c>
      <c r="K1050" s="12" t="str">
        <f t="shared" si="49"/>
        <v/>
      </c>
      <c r="L1050" s="12" t="str">
        <f t="shared" si="50"/>
        <v/>
      </c>
    </row>
    <row r="1051" spans="10:12" x14ac:dyDescent="0.25">
      <c r="J1051" s="12" t="str">
        <f t="shared" si="48"/>
        <v/>
      </c>
      <c r="K1051" s="12" t="str">
        <f t="shared" si="49"/>
        <v/>
      </c>
      <c r="L1051" s="12" t="str">
        <f t="shared" si="50"/>
        <v/>
      </c>
    </row>
    <row r="1052" spans="10:12" x14ac:dyDescent="0.25">
      <c r="J1052" s="12" t="str">
        <f t="shared" si="48"/>
        <v/>
      </c>
      <c r="K1052" s="12" t="str">
        <f t="shared" si="49"/>
        <v/>
      </c>
      <c r="L1052" s="12" t="str">
        <f t="shared" si="50"/>
        <v/>
      </c>
    </row>
    <row r="1053" spans="10:12" x14ac:dyDescent="0.25">
      <c r="J1053" s="12" t="str">
        <f t="shared" si="48"/>
        <v/>
      </c>
      <c r="K1053" s="12" t="str">
        <f t="shared" si="49"/>
        <v/>
      </c>
      <c r="L1053" s="12" t="str">
        <f t="shared" si="50"/>
        <v/>
      </c>
    </row>
    <row r="1054" spans="10:12" x14ac:dyDescent="0.25">
      <c r="J1054" s="12" t="str">
        <f t="shared" si="48"/>
        <v/>
      </c>
      <c r="K1054" s="12" t="str">
        <f t="shared" si="49"/>
        <v/>
      </c>
      <c r="L1054" s="12" t="str">
        <f t="shared" si="50"/>
        <v/>
      </c>
    </row>
    <row r="1055" spans="10:12" x14ac:dyDescent="0.25">
      <c r="J1055" s="12" t="str">
        <f t="shared" si="48"/>
        <v/>
      </c>
      <c r="K1055" s="12" t="str">
        <f t="shared" si="49"/>
        <v/>
      </c>
      <c r="L1055" s="12" t="str">
        <f t="shared" si="50"/>
        <v/>
      </c>
    </row>
    <row r="1056" spans="10:12" x14ac:dyDescent="0.25">
      <c r="J1056" s="12" t="str">
        <f t="shared" si="48"/>
        <v/>
      </c>
      <c r="K1056" s="12" t="str">
        <f t="shared" si="49"/>
        <v/>
      </c>
      <c r="L1056" s="12" t="str">
        <f t="shared" si="50"/>
        <v/>
      </c>
    </row>
    <row r="1057" spans="10:12" x14ac:dyDescent="0.25">
      <c r="J1057" s="12" t="str">
        <f t="shared" si="48"/>
        <v/>
      </c>
      <c r="K1057" s="12" t="str">
        <f t="shared" si="49"/>
        <v/>
      </c>
      <c r="L1057" s="12" t="str">
        <f t="shared" si="50"/>
        <v/>
      </c>
    </row>
    <row r="1058" spans="10:12" x14ac:dyDescent="0.25">
      <c r="J1058" s="12" t="str">
        <f t="shared" si="48"/>
        <v/>
      </c>
      <c r="K1058" s="12" t="str">
        <f t="shared" si="49"/>
        <v/>
      </c>
      <c r="L1058" s="12" t="str">
        <f t="shared" si="50"/>
        <v/>
      </c>
    </row>
    <row r="1059" spans="10:12" x14ac:dyDescent="0.25">
      <c r="J1059" s="12" t="str">
        <f t="shared" si="48"/>
        <v/>
      </c>
      <c r="K1059" s="12" t="str">
        <f t="shared" si="49"/>
        <v/>
      </c>
      <c r="L1059" s="12" t="str">
        <f t="shared" si="50"/>
        <v/>
      </c>
    </row>
    <row r="1060" spans="10:12" x14ac:dyDescent="0.25">
      <c r="J1060" s="12" t="str">
        <f t="shared" si="48"/>
        <v/>
      </c>
      <c r="K1060" s="12" t="str">
        <f t="shared" si="49"/>
        <v/>
      </c>
      <c r="L1060" s="12" t="str">
        <f t="shared" si="50"/>
        <v/>
      </c>
    </row>
    <row r="1061" spans="10:12" x14ac:dyDescent="0.25">
      <c r="J1061" s="12" t="str">
        <f t="shared" si="48"/>
        <v/>
      </c>
      <c r="K1061" s="12" t="str">
        <f t="shared" si="49"/>
        <v/>
      </c>
      <c r="L1061" s="12" t="str">
        <f t="shared" si="50"/>
        <v/>
      </c>
    </row>
    <row r="1062" spans="10:12" x14ac:dyDescent="0.25">
      <c r="J1062" s="12" t="str">
        <f t="shared" si="48"/>
        <v/>
      </c>
      <c r="K1062" s="12" t="str">
        <f t="shared" si="49"/>
        <v/>
      </c>
      <c r="L1062" s="12" t="str">
        <f t="shared" si="50"/>
        <v/>
      </c>
    </row>
    <row r="1063" spans="10:12" x14ac:dyDescent="0.25">
      <c r="J1063" s="12" t="str">
        <f t="shared" si="48"/>
        <v/>
      </c>
      <c r="K1063" s="12" t="str">
        <f t="shared" si="49"/>
        <v/>
      </c>
      <c r="L1063" s="12" t="str">
        <f t="shared" si="50"/>
        <v/>
      </c>
    </row>
    <row r="1064" spans="10:12" x14ac:dyDescent="0.25">
      <c r="J1064" s="12" t="str">
        <f t="shared" si="48"/>
        <v/>
      </c>
      <c r="K1064" s="12" t="str">
        <f t="shared" si="49"/>
        <v/>
      </c>
      <c r="L1064" s="12" t="str">
        <f t="shared" si="50"/>
        <v/>
      </c>
    </row>
    <row r="1065" spans="10:12" x14ac:dyDescent="0.25">
      <c r="J1065" s="12" t="str">
        <f t="shared" si="48"/>
        <v/>
      </c>
      <c r="K1065" s="12" t="str">
        <f t="shared" si="49"/>
        <v/>
      </c>
      <c r="L1065" s="12" t="str">
        <f t="shared" si="50"/>
        <v/>
      </c>
    </row>
    <row r="1066" spans="10:12" x14ac:dyDescent="0.25">
      <c r="J1066" s="12" t="str">
        <f t="shared" si="48"/>
        <v/>
      </c>
      <c r="K1066" s="12" t="str">
        <f t="shared" si="49"/>
        <v/>
      </c>
      <c r="L1066" s="12" t="str">
        <f t="shared" si="50"/>
        <v/>
      </c>
    </row>
    <row r="1067" spans="10:12" x14ac:dyDescent="0.25">
      <c r="J1067" s="12" t="str">
        <f t="shared" si="48"/>
        <v/>
      </c>
      <c r="K1067" s="12" t="str">
        <f t="shared" si="49"/>
        <v/>
      </c>
      <c r="L1067" s="12" t="str">
        <f t="shared" si="50"/>
        <v/>
      </c>
    </row>
    <row r="1068" spans="10:12" x14ac:dyDescent="0.25">
      <c r="J1068" s="12" t="str">
        <f t="shared" si="48"/>
        <v/>
      </c>
      <c r="K1068" s="12" t="str">
        <f t="shared" si="49"/>
        <v/>
      </c>
      <c r="L1068" s="12" t="str">
        <f t="shared" si="50"/>
        <v/>
      </c>
    </row>
    <row r="1069" spans="10:12" x14ac:dyDescent="0.25">
      <c r="J1069" s="12" t="str">
        <f t="shared" si="48"/>
        <v/>
      </c>
      <c r="K1069" s="12" t="str">
        <f t="shared" si="49"/>
        <v/>
      </c>
      <c r="L1069" s="12" t="str">
        <f t="shared" si="50"/>
        <v/>
      </c>
    </row>
    <row r="1070" spans="10:12" x14ac:dyDescent="0.25">
      <c r="J1070" s="12" t="str">
        <f t="shared" si="48"/>
        <v/>
      </c>
      <c r="K1070" s="12" t="str">
        <f t="shared" si="49"/>
        <v/>
      </c>
      <c r="L1070" s="12" t="str">
        <f t="shared" si="50"/>
        <v/>
      </c>
    </row>
    <row r="1071" spans="10:12" x14ac:dyDescent="0.25">
      <c r="J1071" s="12" t="str">
        <f t="shared" si="48"/>
        <v/>
      </c>
      <c r="K1071" s="12" t="str">
        <f t="shared" si="49"/>
        <v/>
      </c>
      <c r="L1071" s="12" t="str">
        <f t="shared" si="50"/>
        <v/>
      </c>
    </row>
    <row r="1072" spans="10:12" x14ac:dyDescent="0.25">
      <c r="J1072" s="12" t="str">
        <f t="shared" si="48"/>
        <v/>
      </c>
      <c r="K1072" s="12" t="str">
        <f t="shared" si="49"/>
        <v/>
      </c>
      <c r="L1072" s="12" t="str">
        <f t="shared" si="50"/>
        <v/>
      </c>
    </row>
    <row r="1073" spans="10:12" x14ac:dyDescent="0.25">
      <c r="J1073" s="12" t="str">
        <f t="shared" si="48"/>
        <v/>
      </c>
      <c r="K1073" s="12" t="str">
        <f t="shared" si="49"/>
        <v/>
      </c>
      <c r="L1073" s="12" t="str">
        <f t="shared" si="50"/>
        <v/>
      </c>
    </row>
    <row r="1074" spans="10:12" x14ac:dyDescent="0.25">
      <c r="J1074" s="12" t="str">
        <f t="shared" si="48"/>
        <v/>
      </c>
      <c r="K1074" s="12" t="str">
        <f t="shared" si="49"/>
        <v/>
      </c>
      <c r="L1074" s="12" t="str">
        <f t="shared" si="50"/>
        <v/>
      </c>
    </row>
    <row r="1075" spans="10:12" x14ac:dyDescent="0.25">
      <c r="J1075" s="12" t="str">
        <f t="shared" si="48"/>
        <v/>
      </c>
      <c r="K1075" s="12" t="str">
        <f t="shared" si="49"/>
        <v/>
      </c>
      <c r="L1075" s="12" t="str">
        <f t="shared" si="50"/>
        <v/>
      </c>
    </row>
    <row r="1076" spans="10:12" x14ac:dyDescent="0.25">
      <c r="J1076" s="12" t="str">
        <f t="shared" si="48"/>
        <v/>
      </c>
      <c r="K1076" s="12" t="str">
        <f t="shared" si="49"/>
        <v/>
      </c>
      <c r="L1076" s="12" t="str">
        <f t="shared" si="50"/>
        <v/>
      </c>
    </row>
    <row r="1077" spans="10:12" x14ac:dyDescent="0.25">
      <c r="J1077" s="12" t="str">
        <f t="shared" si="48"/>
        <v/>
      </c>
      <c r="K1077" s="12" t="str">
        <f t="shared" si="49"/>
        <v/>
      </c>
      <c r="L1077" s="12" t="str">
        <f t="shared" si="50"/>
        <v/>
      </c>
    </row>
    <row r="1078" spans="10:12" x14ac:dyDescent="0.25">
      <c r="J1078" s="12" t="str">
        <f t="shared" si="48"/>
        <v/>
      </c>
      <c r="K1078" s="12" t="str">
        <f t="shared" si="49"/>
        <v/>
      </c>
      <c r="L1078" s="12" t="str">
        <f t="shared" si="50"/>
        <v/>
      </c>
    </row>
    <row r="1079" spans="10:12" x14ac:dyDescent="0.25">
      <c r="J1079" s="12" t="str">
        <f t="shared" si="48"/>
        <v/>
      </c>
      <c r="K1079" s="12" t="str">
        <f t="shared" si="49"/>
        <v/>
      </c>
      <c r="L1079" s="12" t="str">
        <f t="shared" si="50"/>
        <v/>
      </c>
    </row>
    <row r="1080" spans="10:12" x14ac:dyDescent="0.25">
      <c r="J1080" s="12" t="str">
        <f t="shared" si="48"/>
        <v/>
      </c>
      <c r="K1080" s="12" t="str">
        <f t="shared" si="49"/>
        <v/>
      </c>
      <c r="L1080" s="12" t="str">
        <f t="shared" si="50"/>
        <v/>
      </c>
    </row>
    <row r="1081" spans="10:12" x14ac:dyDescent="0.25">
      <c r="J1081" s="12" t="str">
        <f t="shared" si="48"/>
        <v/>
      </c>
      <c r="K1081" s="12" t="str">
        <f t="shared" si="49"/>
        <v/>
      </c>
      <c r="L1081" s="12" t="str">
        <f t="shared" si="50"/>
        <v/>
      </c>
    </row>
    <row r="1082" spans="10:12" x14ac:dyDescent="0.25">
      <c r="J1082" s="12" t="str">
        <f t="shared" si="48"/>
        <v/>
      </c>
      <c r="K1082" s="12" t="str">
        <f t="shared" si="49"/>
        <v/>
      </c>
      <c r="L1082" s="12" t="str">
        <f t="shared" si="50"/>
        <v/>
      </c>
    </row>
    <row r="1083" spans="10:12" x14ac:dyDescent="0.25">
      <c r="J1083" s="12" t="str">
        <f t="shared" si="48"/>
        <v/>
      </c>
      <c r="K1083" s="12" t="str">
        <f t="shared" si="49"/>
        <v/>
      </c>
      <c r="L1083" s="12" t="str">
        <f t="shared" si="50"/>
        <v/>
      </c>
    </row>
    <row r="1084" spans="10:12" x14ac:dyDescent="0.25">
      <c r="J1084" s="12" t="str">
        <f t="shared" si="48"/>
        <v/>
      </c>
      <c r="K1084" s="12" t="str">
        <f t="shared" si="49"/>
        <v/>
      </c>
      <c r="L1084" s="12" t="str">
        <f t="shared" si="50"/>
        <v/>
      </c>
    </row>
    <row r="1085" spans="10:12" x14ac:dyDescent="0.25">
      <c r="J1085" s="12" t="str">
        <f t="shared" si="48"/>
        <v/>
      </c>
      <c r="K1085" s="12" t="str">
        <f t="shared" si="49"/>
        <v/>
      </c>
      <c r="L1085" s="12" t="str">
        <f t="shared" si="50"/>
        <v/>
      </c>
    </row>
    <row r="1086" spans="10:12" x14ac:dyDescent="0.25">
      <c r="J1086" s="12" t="str">
        <f t="shared" si="48"/>
        <v/>
      </c>
      <c r="K1086" s="12" t="str">
        <f t="shared" si="49"/>
        <v/>
      </c>
      <c r="L1086" s="12" t="str">
        <f t="shared" si="50"/>
        <v/>
      </c>
    </row>
    <row r="1087" spans="10:12" x14ac:dyDescent="0.25">
      <c r="J1087" s="12" t="str">
        <f t="shared" si="48"/>
        <v/>
      </c>
      <c r="K1087" s="12" t="str">
        <f t="shared" si="49"/>
        <v/>
      </c>
      <c r="L1087" s="12" t="str">
        <f t="shared" si="50"/>
        <v/>
      </c>
    </row>
    <row r="1088" spans="10:12" x14ac:dyDescent="0.25">
      <c r="J1088" s="12" t="str">
        <f t="shared" si="48"/>
        <v/>
      </c>
      <c r="K1088" s="12" t="str">
        <f t="shared" si="49"/>
        <v/>
      </c>
      <c r="L1088" s="12" t="str">
        <f t="shared" si="50"/>
        <v/>
      </c>
    </row>
    <row r="1089" spans="10:12" x14ac:dyDescent="0.25">
      <c r="J1089" s="12" t="str">
        <f t="shared" si="48"/>
        <v/>
      </c>
      <c r="K1089" s="12" t="str">
        <f t="shared" si="49"/>
        <v/>
      </c>
      <c r="L1089" s="12" t="str">
        <f t="shared" si="50"/>
        <v/>
      </c>
    </row>
    <row r="1090" spans="10:12" x14ac:dyDescent="0.25">
      <c r="J1090" s="12" t="str">
        <f t="shared" si="48"/>
        <v/>
      </c>
      <c r="K1090" s="12" t="str">
        <f t="shared" si="49"/>
        <v/>
      </c>
      <c r="L1090" s="12" t="str">
        <f t="shared" si="50"/>
        <v/>
      </c>
    </row>
    <row r="1091" spans="10:12" x14ac:dyDescent="0.25">
      <c r="J1091" s="12" t="str">
        <f t="shared" ref="J1091:J1154" si="51">IF(A1091 &lt;&gt;"",TEXT(A1091,"yyyy-mm-dd"),"")</f>
        <v/>
      </c>
      <c r="K1091" s="12" t="str">
        <f t="shared" ref="K1091:K1154" si="52">IF(C1091 &lt;&gt;"",TEXT(C1091,"yyyy-mm-ddThh:mm:ss"),"")</f>
        <v/>
      </c>
      <c r="L1091" s="12" t="str">
        <f t="shared" ref="L1091:L1154" si="53">IF(D1091 &lt;&gt;"",TEXT(D1091,"yyyy-mm-ddThh:mm:ss"),"")</f>
        <v/>
      </c>
    </row>
    <row r="1092" spans="10:12" x14ac:dyDescent="0.25">
      <c r="J1092" s="12" t="str">
        <f t="shared" si="51"/>
        <v/>
      </c>
      <c r="K1092" s="12" t="str">
        <f t="shared" si="52"/>
        <v/>
      </c>
      <c r="L1092" s="12" t="str">
        <f t="shared" si="53"/>
        <v/>
      </c>
    </row>
    <row r="1093" spans="10:12" x14ac:dyDescent="0.25">
      <c r="J1093" s="12" t="str">
        <f t="shared" si="51"/>
        <v/>
      </c>
      <c r="K1093" s="12" t="str">
        <f t="shared" si="52"/>
        <v/>
      </c>
      <c r="L1093" s="12" t="str">
        <f t="shared" si="53"/>
        <v/>
      </c>
    </row>
    <row r="1094" spans="10:12" x14ac:dyDescent="0.25">
      <c r="J1094" s="12" t="str">
        <f t="shared" si="51"/>
        <v/>
      </c>
      <c r="K1094" s="12" t="str">
        <f t="shared" si="52"/>
        <v/>
      </c>
      <c r="L1094" s="12" t="str">
        <f t="shared" si="53"/>
        <v/>
      </c>
    </row>
    <row r="1095" spans="10:12" x14ac:dyDescent="0.25">
      <c r="J1095" s="12" t="str">
        <f t="shared" si="51"/>
        <v/>
      </c>
      <c r="K1095" s="12" t="str">
        <f t="shared" si="52"/>
        <v/>
      </c>
      <c r="L1095" s="12" t="str">
        <f t="shared" si="53"/>
        <v/>
      </c>
    </row>
    <row r="1096" spans="10:12" x14ac:dyDescent="0.25">
      <c r="J1096" s="12" t="str">
        <f t="shared" si="51"/>
        <v/>
      </c>
      <c r="K1096" s="12" t="str">
        <f t="shared" si="52"/>
        <v/>
      </c>
      <c r="L1096" s="12" t="str">
        <f t="shared" si="53"/>
        <v/>
      </c>
    </row>
    <row r="1097" spans="10:12" x14ac:dyDescent="0.25">
      <c r="J1097" s="12" t="str">
        <f t="shared" si="51"/>
        <v/>
      </c>
      <c r="K1097" s="12" t="str">
        <f t="shared" si="52"/>
        <v/>
      </c>
      <c r="L1097" s="12" t="str">
        <f t="shared" si="53"/>
        <v/>
      </c>
    </row>
    <row r="1098" spans="10:12" x14ac:dyDescent="0.25">
      <c r="J1098" s="12" t="str">
        <f t="shared" si="51"/>
        <v/>
      </c>
      <c r="K1098" s="12" t="str">
        <f t="shared" si="52"/>
        <v/>
      </c>
      <c r="L1098" s="12" t="str">
        <f t="shared" si="53"/>
        <v/>
      </c>
    </row>
    <row r="1099" spans="10:12" x14ac:dyDescent="0.25">
      <c r="J1099" s="12" t="str">
        <f t="shared" si="51"/>
        <v/>
      </c>
      <c r="K1099" s="12" t="str">
        <f t="shared" si="52"/>
        <v/>
      </c>
      <c r="L1099" s="12" t="str">
        <f t="shared" si="53"/>
        <v/>
      </c>
    </row>
    <row r="1100" spans="10:12" x14ac:dyDescent="0.25">
      <c r="J1100" s="12" t="str">
        <f t="shared" si="51"/>
        <v/>
      </c>
      <c r="K1100" s="12" t="str">
        <f t="shared" si="52"/>
        <v/>
      </c>
      <c r="L1100" s="12" t="str">
        <f t="shared" si="53"/>
        <v/>
      </c>
    </row>
    <row r="1101" spans="10:12" x14ac:dyDescent="0.25">
      <c r="J1101" s="12" t="str">
        <f t="shared" si="51"/>
        <v/>
      </c>
      <c r="K1101" s="12" t="str">
        <f t="shared" si="52"/>
        <v/>
      </c>
      <c r="L1101" s="12" t="str">
        <f t="shared" si="53"/>
        <v/>
      </c>
    </row>
    <row r="1102" spans="10:12" x14ac:dyDescent="0.25">
      <c r="J1102" s="12" t="str">
        <f t="shared" si="51"/>
        <v/>
      </c>
      <c r="K1102" s="12" t="str">
        <f t="shared" si="52"/>
        <v/>
      </c>
      <c r="L1102" s="12" t="str">
        <f t="shared" si="53"/>
        <v/>
      </c>
    </row>
    <row r="1103" spans="10:12" x14ac:dyDescent="0.25">
      <c r="J1103" s="12" t="str">
        <f t="shared" si="51"/>
        <v/>
      </c>
      <c r="K1103" s="12" t="str">
        <f t="shared" si="52"/>
        <v/>
      </c>
      <c r="L1103" s="12" t="str">
        <f t="shared" si="53"/>
        <v/>
      </c>
    </row>
    <row r="1104" spans="10:12" x14ac:dyDescent="0.25">
      <c r="J1104" s="12" t="str">
        <f t="shared" si="51"/>
        <v/>
      </c>
      <c r="K1104" s="12" t="str">
        <f t="shared" si="52"/>
        <v/>
      </c>
      <c r="L1104" s="12" t="str">
        <f t="shared" si="53"/>
        <v/>
      </c>
    </row>
    <row r="1105" spans="10:12" x14ac:dyDescent="0.25">
      <c r="J1105" s="12" t="str">
        <f t="shared" si="51"/>
        <v/>
      </c>
      <c r="K1105" s="12" t="str">
        <f t="shared" si="52"/>
        <v/>
      </c>
      <c r="L1105" s="12" t="str">
        <f t="shared" si="53"/>
        <v/>
      </c>
    </row>
    <row r="1106" spans="10:12" x14ac:dyDescent="0.25">
      <c r="J1106" s="12" t="str">
        <f t="shared" si="51"/>
        <v/>
      </c>
      <c r="K1106" s="12" t="str">
        <f t="shared" si="52"/>
        <v/>
      </c>
      <c r="L1106" s="12" t="str">
        <f t="shared" si="53"/>
        <v/>
      </c>
    </row>
    <row r="1107" spans="10:12" x14ac:dyDescent="0.25">
      <c r="J1107" s="12" t="str">
        <f t="shared" si="51"/>
        <v/>
      </c>
      <c r="K1107" s="12" t="str">
        <f t="shared" si="52"/>
        <v/>
      </c>
      <c r="L1107" s="12" t="str">
        <f t="shared" si="53"/>
        <v/>
      </c>
    </row>
    <row r="1108" spans="10:12" x14ac:dyDescent="0.25">
      <c r="J1108" s="12" t="str">
        <f t="shared" si="51"/>
        <v/>
      </c>
      <c r="K1108" s="12" t="str">
        <f t="shared" si="52"/>
        <v/>
      </c>
      <c r="L1108" s="12" t="str">
        <f t="shared" si="53"/>
        <v/>
      </c>
    </row>
    <row r="1109" spans="10:12" x14ac:dyDescent="0.25">
      <c r="J1109" s="12" t="str">
        <f t="shared" si="51"/>
        <v/>
      </c>
      <c r="K1109" s="12" t="str">
        <f t="shared" si="52"/>
        <v/>
      </c>
      <c r="L1109" s="12" t="str">
        <f t="shared" si="53"/>
        <v/>
      </c>
    </row>
    <row r="1110" spans="10:12" x14ac:dyDescent="0.25">
      <c r="J1110" s="12" t="str">
        <f t="shared" si="51"/>
        <v/>
      </c>
      <c r="K1110" s="12" t="str">
        <f t="shared" si="52"/>
        <v/>
      </c>
      <c r="L1110" s="12" t="str">
        <f t="shared" si="53"/>
        <v/>
      </c>
    </row>
    <row r="1111" spans="10:12" x14ac:dyDescent="0.25">
      <c r="J1111" s="12" t="str">
        <f t="shared" si="51"/>
        <v/>
      </c>
      <c r="K1111" s="12" t="str">
        <f t="shared" si="52"/>
        <v/>
      </c>
      <c r="L1111" s="12" t="str">
        <f t="shared" si="53"/>
        <v/>
      </c>
    </row>
    <row r="1112" spans="10:12" x14ac:dyDescent="0.25">
      <c r="J1112" s="12" t="str">
        <f t="shared" si="51"/>
        <v/>
      </c>
      <c r="K1112" s="12" t="str">
        <f t="shared" si="52"/>
        <v/>
      </c>
      <c r="L1112" s="12" t="str">
        <f t="shared" si="53"/>
        <v/>
      </c>
    </row>
    <row r="1113" spans="10:12" x14ac:dyDescent="0.25">
      <c r="J1113" s="12" t="str">
        <f t="shared" si="51"/>
        <v/>
      </c>
      <c r="K1113" s="12" t="str">
        <f t="shared" si="52"/>
        <v/>
      </c>
      <c r="L1113" s="12" t="str">
        <f t="shared" si="53"/>
        <v/>
      </c>
    </row>
    <row r="1114" spans="10:12" x14ac:dyDescent="0.25">
      <c r="J1114" s="12" t="str">
        <f t="shared" si="51"/>
        <v/>
      </c>
      <c r="K1114" s="12" t="str">
        <f t="shared" si="52"/>
        <v/>
      </c>
      <c r="L1114" s="12" t="str">
        <f t="shared" si="53"/>
        <v/>
      </c>
    </row>
    <row r="1115" spans="10:12" x14ac:dyDescent="0.25">
      <c r="J1115" s="12" t="str">
        <f t="shared" si="51"/>
        <v/>
      </c>
      <c r="K1115" s="12" t="str">
        <f t="shared" si="52"/>
        <v/>
      </c>
      <c r="L1115" s="12" t="str">
        <f t="shared" si="53"/>
        <v/>
      </c>
    </row>
    <row r="1116" spans="10:12" x14ac:dyDescent="0.25">
      <c r="J1116" s="12" t="str">
        <f t="shared" si="51"/>
        <v/>
      </c>
      <c r="K1116" s="12" t="str">
        <f t="shared" si="52"/>
        <v/>
      </c>
      <c r="L1116" s="12" t="str">
        <f t="shared" si="53"/>
        <v/>
      </c>
    </row>
    <row r="1117" spans="10:12" x14ac:dyDescent="0.25">
      <c r="J1117" s="12" t="str">
        <f t="shared" si="51"/>
        <v/>
      </c>
      <c r="K1117" s="12" t="str">
        <f t="shared" si="52"/>
        <v/>
      </c>
      <c r="L1117" s="12" t="str">
        <f t="shared" si="53"/>
        <v/>
      </c>
    </row>
    <row r="1118" spans="10:12" x14ac:dyDescent="0.25">
      <c r="J1118" s="12" t="str">
        <f t="shared" si="51"/>
        <v/>
      </c>
      <c r="K1118" s="12" t="str">
        <f t="shared" si="52"/>
        <v/>
      </c>
      <c r="L1118" s="12" t="str">
        <f t="shared" si="53"/>
        <v/>
      </c>
    </row>
    <row r="1119" spans="10:12" x14ac:dyDescent="0.25">
      <c r="J1119" s="12" t="str">
        <f t="shared" si="51"/>
        <v/>
      </c>
      <c r="K1119" s="12" t="str">
        <f t="shared" si="52"/>
        <v/>
      </c>
      <c r="L1119" s="12" t="str">
        <f t="shared" si="53"/>
        <v/>
      </c>
    </row>
    <row r="1120" spans="10:12" x14ac:dyDescent="0.25">
      <c r="J1120" s="12" t="str">
        <f t="shared" si="51"/>
        <v/>
      </c>
      <c r="K1120" s="12" t="str">
        <f t="shared" si="52"/>
        <v/>
      </c>
      <c r="L1120" s="12" t="str">
        <f t="shared" si="53"/>
        <v/>
      </c>
    </row>
    <row r="1121" spans="10:12" x14ac:dyDescent="0.25">
      <c r="J1121" s="12" t="str">
        <f t="shared" si="51"/>
        <v/>
      </c>
      <c r="K1121" s="12" t="str">
        <f t="shared" si="52"/>
        <v/>
      </c>
      <c r="L1121" s="12" t="str">
        <f t="shared" si="53"/>
        <v/>
      </c>
    </row>
    <row r="1122" spans="10:12" x14ac:dyDescent="0.25">
      <c r="J1122" s="12" t="str">
        <f t="shared" si="51"/>
        <v/>
      </c>
      <c r="K1122" s="12" t="str">
        <f t="shared" si="52"/>
        <v/>
      </c>
      <c r="L1122" s="12" t="str">
        <f t="shared" si="53"/>
        <v/>
      </c>
    </row>
    <row r="1123" spans="10:12" x14ac:dyDescent="0.25">
      <c r="J1123" s="12" t="str">
        <f t="shared" si="51"/>
        <v/>
      </c>
      <c r="K1123" s="12" t="str">
        <f t="shared" si="52"/>
        <v/>
      </c>
      <c r="L1123" s="12" t="str">
        <f t="shared" si="53"/>
        <v/>
      </c>
    </row>
    <row r="1124" spans="10:12" x14ac:dyDescent="0.25">
      <c r="J1124" s="12" t="str">
        <f t="shared" si="51"/>
        <v/>
      </c>
      <c r="K1124" s="12" t="str">
        <f t="shared" si="52"/>
        <v/>
      </c>
      <c r="L1124" s="12" t="str">
        <f t="shared" si="53"/>
        <v/>
      </c>
    </row>
    <row r="1125" spans="10:12" x14ac:dyDescent="0.25">
      <c r="J1125" s="12" t="str">
        <f t="shared" si="51"/>
        <v/>
      </c>
      <c r="K1125" s="12" t="str">
        <f t="shared" si="52"/>
        <v/>
      </c>
      <c r="L1125" s="12" t="str">
        <f t="shared" si="53"/>
        <v/>
      </c>
    </row>
    <row r="1126" spans="10:12" x14ac:dyDescent="0.25">
      <c r="J1126" s="12" t="str">
        <f t="shared" si="51"/>
        <v/>
      </c>
      <c r="K1126" s="12" t="str">
        <f t="shared" si="52"/>
        <v/>
      </c>
      <c r="L1126" s="12" t="str">
        <f t="shared" si="53"/>
        <v/>
      </c>
    </row>
    <row r="1127" spans="10:12" x14ac:dyDescent="0.25">
      <c r="J1127" s="12" t="str">
        <f t="shared" si="51"/>
        <v/>
      </c>
      <c r="K1127" s="12" t="str">
        <f t="shared" si="52"/>
        <v/>
      </c>
      <c r="L1127" s="12" t="str">
        <f t="shared" si="53"/>
        <v/>
      </c>
    </row>
    <row r="1128" spans="10:12" x14ac:dyDescent="0.25">
      <c r="J1128" s="12" t="str">
        <f t="shared" si="51"/>
        <v/>
      </c>
      <c r="K1128" s="12" t="str">
        <f t="shared" si="52"/>
        <v/>
      </c>
      <c r="L1128" s="12" t="str">
        <f t="shared" si="53"/>
        <v/>
      </c>
    </row>
    <row r="1129" spans="10:12" x14ac:dyDescent="0.25">
      <c r="J1129" s="12" t="str">
        <f t="shared" si="51"/>
        <v/>
      </c>
      <c r="K1129" s="12" t="str">
        <f t="shared" si="52"/>
        <v/>
      </c>
      <c r="L1129" s="12" t="str">
        <f t="shared" si="53"/>
        <v/>
      </c>
    </row>
    <row r="1130" spans="10:12" x14ac:dyDescent="0.25">
      <c r="J1130" s="12" t="str">
        <f t="shared" si="51"/>
        <v/>
      </c>
      <c r="K1130" s="12" t="str">
        <f t="shared" si="52"/>
        <v/>
      </c>
      <c r="L1130" s="12" t="str">
        <f t="shared" si="53"/>
        <v/>
      </c>
    </row>
    <row r="1131" spans="10:12" x14ac:dyDescent="0.25">
      <c r="J1131" s="12" t="str">
        <f t="shared" si="51"/>
        <v/>
      </c>
      <c r="K1131" s="12" t="str">
        <f t="shared" si="52"/>
        <v/>
      </c>
      <c r="L1131" s="12" t="str">
        <f t="shared" si="53"/>
        <v/>
      </c>
    </row>
    <row r="1132" spans="10:12" x14ac:dyDescent="0.25">
      <c r="J1132" s="12" t="str">
        <f t="shared" si="51"/>
        <v/>
      </c>
      <c r="K1132" s="12" t="str">
        <f t="shared" si="52"/>
        <v/>
      </c>
      <c r="L1132" s="12" t="str">
        <f t="shared" si="53"/>
        <v/>
      </c>
    </row>
    <row r="1133" spans="10:12" x14ac:dyDescent="0.25">
      <c r="J1133" s="12" t="str">
        <f t="shared" si="51"/>
        <v/>
      </c>
      <c r="K1133" s="12" t="str">
        <f t="shared" si="52"/>
        <v/>
      </c>
      <c r="L1133" s="12" t="str">
        <f t="shared" si="53"/>
        <v/>
      </c>
    </row>
    <row r="1134" spans="10:12" x14ac:dyDescent="0.25">
      <c r="J1134" s="12" t="str">
        <f t="shared" si="51"/>
        <v/>
      </c>
      <c r="K1134" s="12" t="str">
        <f t="shared" si="52"/>
        <v/>
      </c>
      <c r="L1134" s="12" t="str">
        <f t="shared" si="53"/>
        <v/>
      </c>
    </row>
    <row r="1135" spans="10:12" x14ac:dyDescent="0.25">
      <c r="J1135" s="12" t="str">
        <f t="shared" si="51"/>
        <v/>
      </c>
      <c r="K1135" s="12" t="str">
        <f t="shared" si="52"/>
        <v/>
      </c>
      <c r="L1135" s="12" t="str">
        <f t="shared" si="53"/>
        <v/>
      </c>
    </row>
    <row r="1136" spans="10:12" x14ac:dyDescent="0.25">
      <c r="J1136" s="12" t="str">
        <f t="shared" si="51"/>
        <v/>
      </c>
      <c r="K1136" s="12" t="str">
        <f t="shared" si="52"/>
        <v/>
      </c>
      <c r="L1136" s="12" t="str">
        <f t="shared" si="53"/>
        <v/>
      </c>
    </row>
    <row r="1137" spans="10:12" x14ac:dyDescent="0.25">
      <c r="J1137" s="12" t="str">
        <f t="shared" si="51"/>
        <v/>
      </c>
      <c r="K1137" s="12" t="str">
        <f t="shared" si="52"/>
        <v/>
      </c>
      <c r="L1137" s="12" t="str">
        <f t="shared" si="53"/>
        <v/>
      </c>
    </row>
    <row r="1138" spans="10:12" x14ac:dyDescent="0.25">
      <c r="J1138" s="12" t="str">
        <f t="shared" si="51"/>
        <v/>
      </c>
      <c r="K1138" s="12" t="str">
        <f t="shared" si="52"/>
        <v/>
      </c>
      <c r="L1138" s="12" t="str">
        <f t="shared" si="53"/>
        <v/>
      </c>
    </row>
    <row r="1139" spans="10:12" x14ac:dyDescent="0.25">
      <c r="J1139" s="12" t="str">
        <f t="shared" si="51"/>
        <v/>
      </c>
      <c r="K1139" s="12" t="str">
        <f t="shared" si="52"/>
        <v/>
      </c>
      <c r="L1139" s="12" t="str">
        <f t="shared" si="53"/>
        <v/>
      </c>
    </row>
    <row r="1140" spans="10:12" x14ac:dyDescent="0.25">
      <c r="J1140" s="12" t="str">
        <f t="shared" si="51"/>
        <v/>
      </c>
      <c r="K1140" s="12" t="str">
        <f t="shared" si="52"/>
        <v/>
      </c>
      <c r="L1140" s="12" t="str">
        <f t="shared" si="53"/>
        <v/>
      </c>
    </row>
    <row r="1141" spans="10:12" x14ac:dyDescent="0.25">
      <c r="J1141" s="12" t="str">
        <f t="shared" si="51"/>
        <v/>
      </c>
      <c r="K1141" s="12" t="str">
        <f t="shared" si="52"/>
        <v/>
      </c>
      <c r="L1141" s="12" t="str">
        <f t="shared" si="53"/>
        <v/>
      </c>
    </row>
    <row r="1142" spans="10:12" x14ac:dyDescent="0.25">
      <c r="J1142" s="12" t="str">
        <f t="shared" si="51"/>
        <v/>
      </c>
      <c r="K1142" s="12" t="str">
        <f t="shared" si="52"/>
        <v/>
      </c>
      <c r="L1142" s="12" t="str">
        <f t="shared" si="53"/>
        <v/>
      </c>
    </row>
    <row r="1143" spans="10:12" x14ac:dyDescent="0.25">
      <c r="J1143" s="12" t="str">
        <f t="shared" si="51"/>
        <v/>
      </c>
      <c r="K1143" s="12" t="str">
        <f t="shared" si="52"/>
        <v/>
      </c>
      <c r="L1143" s="12" t="str">
        <f t="shared" si="53"/>
        <v/>
      </c>
    </row>
    <row r="1144" spans="10:12" x14ac:dyDescent="0.25">
      <c r="J1144" s="12" t="str">
        <f t="shared" si="51"/>
        <v/>
      </c>
      <c r="K1144" s="12" t="str">
        <f t="shared" si="52"/>
        <v/>
      </c>
      <c r="L1144" s="12" t="str">
        <f t="shared" si="53"/>
        <v/>
      </c>
    </row>
    <row r="1145" spans="10:12" x14ac:dyDescent="0.25">
      <c r="J1145" s="12" t="str">
        <f t="shared" si="51"/>
        <v/>
      </c>
      <c r="K1145" s="12" t="str">
        <f t="shared" si="52"/>
        <v/>
      </c>
      <c r="L1145" s="12" t="str">
        <f t="shared" si="53"/>
        <v/>
      </c>
    </row>
    <row r="1146" spans="10:12" x14ac:dyDescent="0.25">
      <c r="J1146" s="12" t="str">
        <f t="shared" si="51"/>
        <v/>
      </c>
      <c r="K1146" s="12" t="str">
        <f t="shared" si="52"/>
        <v/>
      </c>
      <c r="L1146" s="12" t="str">
        <f t="shared" si="53"/>
        <v/>
      </c>
    </row>
    <row r="1147" spans="10:12" x14ac:dyDescent="0.25">
      <c r="J1147" s="12" t="str">
        <f t="shared" si="51"/>
        <v/>
      </c>
      <c r="K1147" s="12" t="str">
        <f t="shared" si="52"/>
        <v/>
      </c>
      <c r="L1147" s="12" t="str">
        <f t="shared" si="53"/>
        <v/>
      </c>
    </row>
    <row r="1148" spans="10:12" x14ac:dyDescent="0.25">
      <c r="J1148" s="12" t="str">
        <f t="shared" si="51"/>
        <v/>
      </c>
      <c r="K1148" s="12" t="str">
        <f t="shared" si="52"/>
        <v/>
      </c>
      <c r="L1148" s="12" t="str">
        <f t="shared" si="53"/>
        <v/>
      </c>
    </row>
    <row r="1149" spans="10:12" x14ac:dyDescent="0.25">
      <c r="J1149" s="12" t="str">
        <f t="shared" si="51"/>
        <v/>
      </c>
      <c r="K1149" s="12" t="str">
        <f t="shared" si="52"/>
        <v/>
      </c>
      <c r="L1149" s="12" t="str">
        <f t="shared" si="53"/>
        <v/>
      </c>
    </row>
    <row r="1150" spans="10:12" x14ac:dyDescent="0.25">
      <c r="J1150" s="12" t="str">
        <f t="shared" si="51"/>
        <v/>
      </c>
      <c r="K1150" s="12" t="str">
        <f t="shared" si="52"/>
        <v/>
      </c>
      <c r="L1150" s="12" t="str">
        <f t="shared" si="53"/>
        <v/>
      </c>
    </row>
    <row r="1151" spans="10:12" x14ac:dyDescent="0.25">
      <c r="J1151" s="12" t="str">
        <f t="shared" si="51"/>
        <v/>
      </c>
      <c r="K1151" s="12" t="str">
        <f t="shared" si="52"/>
        <v/>
      </c>
      <c r="L1151" s="12" t="str">
        <f t="shared" si="53"/>
        <v/>
      </c>
    </row>
    <row r="1152" spans="10:12" x14ac:dyDescent="0.25">
      <c r="J1152" s="12" t="str">
        <f t="shared" si="51"/>
        <v/>
      </c>
      <c r="K1152" s="12" t="str">
        <f t="shared" si="52"/>
        <v/>
      </c>
      <c r="L1152" s="12" t="str">
        <f t="shared" si="53"/>
        <v/>
      </c>
    </row>
    <row r="1153" spans="10:12" x14ac:dyDescent="0.25">
      <c r="J1153" s="12" t="str">
        <f t="shared" si="51"/>
        <v/>
      </c>
      <c r="K1153" s="12" t="str">
        <f t="shared" si="52"/>
        <v/>
      </c>
      <c r="L1153" s="12" t="str">
        <f t="shared" si="53"/>
        <v/>
      </c>
    </row>
    <row r="1154" spans="10:12" x14ac:dyDescent="0.25">
      <c r="J1154" s="12" t="str">
        <f t="shared" si="51"/>
        <v/>
      </c>
      <c r="K1154" s="12" t="str">
        <f t="shared" si="52"/>
        <v/>
      </c>
      <c r="L1154" s="12" t="str">
        <f t="shared" si="53"/>
        <v/>
      </c>
    </row>
    <row r="1155" spans="10:12" x14ac:dyDescent="0.25">
      <c r="J1155" s="12" t="str">
        <f t="shared" ref="J1155:J1218" si="54">IF(A1155 &lt;&gt;"",TEXT(A1155,"yyyy-mm-dd"),"")</f>
        <v/>
      </c>
      <c r="K1155" s="12" t="str">
        <f t="shared" ref="K1155:K1218" si="55">IF(C1155 &lt;&gt;"",TEXT(C1155,"yyyy-mm-ddThh:mm:ss"),"")</f>
        <v/>
      </c>
      <c r="L1155" s="12" t="str">
        <f t="shared" ref="L1155:L1218" si="56">IF(D1155 &lt;&gt;"",TEXT(D1155,"yyyy-mm-ddThh:mm:ss"),"")</f>
        <v/>
      </c>
    </row>
    <row r="1156" spans="10:12" x14ac:dyDescent="0.25">
      <c r="J1156" s="12" t="str">
        <f t="shared" si="54"/>
        <v/>
      </c>
      <c r="K1156" s="12" t="str">
        <f t="shared" si="55"/>
        <v/>
      </c>
      <c r="L1156" s="12" t="str">
        <f t="shared" si="56"/>
        <v/>
      </c>
    </row>
    <row r="1157" spans="10:12" x14ac:dyDescent="0.25">
      <c r="J1157" s="12" t="str">
        <f t="shared" si="54"/>
        <v/>
      </c>
      <c r="K1157" s="12" t="str">
        <f t="shared" si="55"/>
        <v/>
      </c>
      <c r="L1157" s="12" t="str">
        <f t="shared" si="56"/>
        <v/>
      </c>
    </row>
    <row r="1158" spans="10:12" x14ac:dyDescent="0.25">
      <c r="J1158" s="12" t="str">
        <f t="shared" si="54"/>
        <v/>
      </c>
      <c r="K1158" s="12" t="str">
        <f t="shared" si="55"/>
        <v/>
      </c>
      <c r="L1158" s="12" t="str">
        <f t="shared" si="56"/>
        <v/>
      </c>
    </row>
    <row r="1159" spans="10:12" x14ac:dyDescent="0.25">
      <c r="J1159" s="12" t="str">
        <f t="shared" si="54"/>
        <v/>
      </c>
      <c r="K1159" s="12" t="str">
        <f t="shared" si="55"/>
        <v/>
      </c>
      <c r="L1159" s="12" t="str">
        <f t="shared" si="56"/>
        <v/>
      </c>
    </row>
    <row r="1160" spans="10:12" x14ac:dyDescent="0.25">
      <c r="J1160" s="12" t="str">
        <f t="shared" si="54"/>
        <v/>
      </c>
      <c r="K1160" s="12" t="str">
        <f t="shared" si="55"/>
        <v/>
      </c>
      <c r="L1160" s="12" t="str">
        <f t="shared" si="56"/>
        <v/>
      </c>
    </row>
    <row r="1161" spans="10:12" x14ac:dyDescent="0.25">
      <c r="J1161" s="12" t="str">
        <f t="shared" si="54"/>
        <v/>
      </c>
      <c r="K1161" s="12" t="str">
        <f t="shared" si="55"/>
        <v/>
      </c>
      <c r="L1161" s="12" t="str">
        <f t="shared" si="56"/>
        <v/>
      </c>
    </row>
    <row r="1162" spans="10:12" x14ac:dyDescent="0.25">
      <c r="J1162" s="12" t="str">
        <f t="shared" si="54"/>
        <v/>
      </c>
      <c r="K1162" s="12" t="str">
        <f t="shared" si="55"/>
        <v/>
      </c>
      <c r="L1162" s="12" t="str">
        <f t="shared" si="56"/>
        <v/>
      </c>
    </row>
    <row r="1163" spans="10:12" x14ac:dyDescent="0.25">
      <c r="J1163" s="12" t="str">
        <f t="shared" si="54"/>
        <v/>
      </c>
      <c r="K1163" s="12" t="str">
        <f t="shared" si="55"/>
        <v/>
      </c>
      <c r="L1163" s="12" t="str">
        <f t="shared" si="56"/>
        <v/>
      </c>
    </row>
    <row r="1164" spans="10:12" x14ac:dyDescent="0.25">
      <c r="J1164" s="12" t="str">
        <f t="shared" si="54"/>
        <v/>
      </c>
      <c r="K1164" s="12" t="str">
        <f t="shared" si="55"/>
        <v/>
      </c>
      <c r="L1164" s="12" t="str">
        <f t="shared" si="56"/>
        <v/>
      </c>
    </row>
    <row r="1165" spans="10:12" x14ac:dyDescent="0.25">
      <c r="J1165" s="12" t="str">
        <f t="shared" si="54"/>
        <v/>
      </c>
      <c r="K1165" s="12" t="str">
        <f t="shared" si="55"/>
        <v/>
      </c>
      <c r="L1165" s="12" t="str">
        <f t="shared" si="56"/>
        <v/>
      </c>
    </row>
    <row r="1166" spans="10:12" x14ac:dyDescent="0.25">
      <c r="J1166" s="12" t="str">
        <f t="shared" si="54"/>
        <v/>
      </c>
      <c r="K1166" s="12" t="str">
        <f t="shared" si="55"/>
        <v/>
      </c>
      <c r="L1166" s="12" t="str">
        <f t="shared" si="56"/>
        <v/>
      </c>
    </row>
    <row r="1167" spans="10:12" x14ac:dyDescent="0.25">
      <c r="J1167" s="12" t="str">
        <f t="shared" si="54"/>
        <v/>
      </c>
      <c r="K1167" s="12" t="str">
        <f t="shared" si="55"/>
        <v/>
      </c>
      <c r="L1167" s="12" t="str">
        <f t="shared" si="56"/>
        <v/>
      </c>
    </row>
    <row r="1168" spans="10:12" x14ac:dyDescent="0.25">
      <c r="J1168" s="12" t="str">
        <f t="shared" si="54"/>
        <v/>
      </c>
      <c r="K1168" s="12" t="str">
        <f t="shared" si="55"/>
        <v/>
      </c>
      <c r="L1168" s="12" t="str">
        <f t="shared" si="56"/>
        <v/>
      </c>
    </row>
    <row r="1169" spans="10:12" x14ac:dyDescent="0.25">
      <c r="J1169" s="12" t="str">
        <f t="shared" si="54"/>
        <v/>
      </c>
      <c r="K1169" s="12" t="str">
        <f t="shared" si="55"/>
        <v/>
      </c>
      <c r="L1169" s="12" t="str">
        <f t="shared" si="56"/>
        <v/>
      </c>
    </row>
    <row r="1170" spans="10:12" x14ac:dyDescent="0.25">
      <c r="J1170" s="12" t="str">
        <f t="shared" si="54"/>
        <v/>
      </c>
      <c r="K1170" s="12" t="str">
        <f t="shared" si="55"/>
        <v/>
      </c>
      <c r="L1170" s="12" t="str">
        <f t="shared" si="56"/>
        <v/>
      </c>
    </row>
    <row r="1171" spans="10:12" x14ac:dyDescent="0.25">
      <c r="J1171" s="12" t="str">
        <f t="shared" si="54"/>
        <v/>
      </c>
      <c r="K1171" s="12" t="str">
        <f t="shared" si="55"/>
        <v/>
      </c>
      <c r="L1171" s="12" t="str">
        <f t="shared" si="56"/>
        <v/>
      </c>
    </row>
    <row r="1172" spans="10:12" x14ac:dyDescent="0.25">
      <c r="J1172" s="12" t="str">
        <f t="shared" si="54"/>
        <v/>
      </c>
      <c r="K1172" s="12" t="str">
        <f t="shared" si="55"/>
        <v/>
      </c>
      <c r="L1172" s="12" t="str">
        <f t="shared" si="56"/>
        <v/>
      </c>
    </row>
    <row r="1173" spans="10:12" x14ac:dyDescent="0.25">
      <c r="J1173" s="12" t="str">
        <f t="shared" si="54"/>
        <v/>
      </c>
      <c r="K1173" s="12" t="str">
        <f t="shared" si="55"/>
        <v/>
      </c>
      <c r="L1173" s="12" t="str">
        <f t="shared" si="56"/>
        <v/>
      </c>
    </row>
    <row r="1174" spans="10:12" x14ac:dyDescent="0.25">
      <c r="J1174" s="12" t="str">
        <f t="shared" si="54"/>
        <v/>
      </c>
      <c r="K1174" s="12" t="str">
        <f t="shared" si="55"/>
        <v/>
      </c>
      <c r="L1174" s="12" t="str">
        <f t="shared" si="56"/>
        <v/>
      </c>
    </row>
    <row r="1175" spans="10:12" x14ac:dyDescent="0.25">
      <c r="J1175" s="12" t="str">
        <f t="shared" si="54"/>
        <v/>
      </c>
      <c r="K1175" s="12" t="str">
        <f t="shared" si="55"/>
        <v/>
      </c>
      <c r="L1175" s="12" t="str">
        <f t="shared" si="56"/>
        <v/>
      </c>
    </row>
    <row r="1176" spans="10:12" x14ac:dyDescent="0.25">
      <c r="J1176" s="12" t="str">
        <f t="shared" si="54"/>
        <v/>
      </c>
      <c r="K1176" s="12" t="str">
        <f t="shared" si="55"/>
        <v/>
      </c>
      <c r="L1176" s="12" t="str">
        <f t="shared" si="56"/>
        <v/>
      </c>
    </row>
    <row r="1177" spans="10:12" x14ac:dyDescent="0.25">
      <c r="J1177" s="12" t="str">
        <f t="shared" si="54"/>
        <v/>
      </c>
      <c r="K1177" s="12" t="str">
        <f t="shared" si="55"/>
        <v/>
      </c>
      <c r="L1177" s="12" t="str">
        <f t="shared" si="56"/>
        <v/>
      </c>
    </row>
    <row r="1178" spans="10:12" x14ac:dyDescent="0.25">
      <c r="J1178" s="12" t="str">
        <f t="shared" si="54"/>
        <v/>
      </c>
      <c r="K1178" s="12" t="str">
        <f t="shared" si="55"/>
        <v/>
      </c>
      <c r="L1178" s="12" t="str">
        <f t="shared" si="56"/>
        <v/>
      </c>
    </row>
    <row r="1179" spans="10:12" x14ac:dyDescent="0.25">
      <c r="J1179" s="12" t="str">
        <f t="shared" si="54"/>
        <v/>
      </c>
      <c r="K1179" s="12" t="str">
        <f t="shared" si="55"/>
        <v/>
      </c>
      <c r="L1179" s="12" t="str">
        <f t="shared" si="56"/>
        <v/>
      </c>
    </row>
    <row r="1180" spans="10:12" x14ac:dyDescent="0.25">
      <c r="J1180" s="12" t="str">
        <f t="shared" si="54"/>
        <v/>
      </c>
      <c r="K1180" s="12" t="str">
        <f t="shared" si="55"/>
        <v/>
      </c>
      <c r="L1180" s="12" t="str">
        <f t="shared" si="56"/>
        <v/>
      </c>
    </row>
    <row r="1181" spans="10:12" x14ac:dyDescent="0.25">
      <c r="J1181" s="12" t="str">
        <f t="shared" si="54"/>
        <v/>
      </c>
      <c r="K1181" s="12" t="str">
        <f t="shared" si="55"/>
        <v/>
      </c>
      <c r="L1181" s="12" t="str">
        <f t="shared" si="56"/>
        <v/>
      </c>
    </row>
    <row r="1182" spans="10:12" x14ac:dyDescent="0.25">
      <c r="J1182" s="12" t="str">
        <f t="shared" si="54"/>
        <v/>
      </c>
      <c r="K1182" s="12" t="str">
        <f t="shared" si="55"/>
        <v/>
      </c>
      <c r="L1182" s="12" t="str">
        <f t="shared" si="56"/>
        <v/>
      </c>
    </row>
    <row r="1183" spans="10:12" x14ac:dyDescent="0.25">
      <c r="J1183" s="12" t="str">
        <f t="shared" si="54"/>
        <v/>
      </c>
      <c r="K1183" s="12" t="str">
        <f t="shared" si="55"/>
        <v/>
      </c>
      <c r="L1183" s="12" t="str">
        <f t="shared" si="56"/>
        <v/>
      </c>
    </row>
    <row r="1184" spans="10:12" x14ac:dyDescent="0.25">
      <c r="J1184" s="12" t="str">
        <f t="shared" si="54"/>
        <v/>
      </c>
      <c r="K1184" s="12" t="str">
        <f t="shared" si="55"/>
        <v/>
      </c>
      <c r="L1184" s="12" t="str">
        <f t="shared" si="56"/>
        <v/>
      </c>
    </row>
    <row r="1185" spans="10:12" x14ac:dyDescent="0.25">
      <c r="J1185" s="12" t="str">
        <f t="shared" si="54"/>
        <v/>
      </c>
      <c r="K1185" s="12" t="str">
        <f t="shared" si="55"/>
        <v/>
      </c>
      <c r="L1185" s="12" t="str">
        <f t="shared" si="56"/>
        <v/>
      </c>
    </row>
    <row r="1186" spans="10:12" x14ac:dyDescent="0.25">
      <c r="J1186" s="12" t="str">
        <f t="shared" si="54"/>
        <v/>
      </c>
      <c r="K1186" s="12" t="str">
        <f t="shared" si="55"/>
        <v/>
      </c>
      <c r="L1186" s="12" t="str">
        <f t="shared" si="56"/>
        <v/>
      </c>
    </row>
    <row r="1187" spans="10:12" x14ac:dyDescent="0.25">
      <c r="J1187" s="12" t="str">
        <f t="shared" si="54"/>
        <v/>
      </c>
      <c r="K1187" s="12" t="str">
        <f t="shared" si="55"/>
        <v/>
      </c>
      <c r="L1187" s="12" t="str">
        <f t="shared" si="56"/>
        <v/>
      </c>
    </row>
    <row r="1188" spans="10:12" x14ac:dyDescent="0.25">
      <c r="J1188" s="12" t="str">
        <f t="shared" si="54"/>
        <v/>
      </c>
      <c r="K1188" s="12" t="str">
        <f t="shared" si="55"/>
        <v/>
      </c>
      <c r="L1188" s="12" t="str">
        <f t="shared" si="56"/>
        <v/>
      </c>
    </row>
    <row r="1189" spans="10:12" x14ac:dyDescent="0.25">
      <c r="J1189" s="12" t="str">
        <f t="shared" si="54"/>
        <v/>
      </c>
      <c r="K1189" s="12" t="str">
        <f t="shared" si="55"/>
        <v/>
      </c>
      <c r="L1189" s="12" t="str">
        <f t="shared" si="56"/>
        <v/>
      </c>
    </row>
    <row r="1190" spans="10:12" x14ac:dyDescent="0.25">
      <c r="J1190" s="12" t="str">
        <f t="shared" si="54"/>
        <v/>
      </c>
      <c r="K1190" s="12" t="str">
        <f t="shared" si="55"/>
        <v/>
      </c>
      <c r="L1190" s="12" t="str">
        <f t="shared" si="56"/>
        <v/>
      </c>
    </row>
    <row r="1191" spans="10:12" x14ac:dyDescent="0.25">
      <c r="J1191" s="12" t="str">
        <f t="shared" si="54"/>
        <v/>
      </c>
      <c r="K1191" s="12" t="str">
        <f t="shared" si="55"/>
        <v/>
      </c>
      <c r="L1191" s="12" t="str">
        <f t="shared" si="56"/>
        <v/>
      </c>
    </row>
    <row r="1192" spans="10:12" x14ac:dyDescent="0.25">
      <c r="J1192" s="12" t="str">
        <f t="shared" si="54"/>
        <v/>
      </c>
      <c r="K1192" s="12" t="str">
        <f t="shared" si="55"/>
        <v/>
      </c>
      <c r="L1192" s="12" t="str">
        <f t="shared" si="56"/>
        <v/>
      </c>
    </row>
    <row r="1193" spans="10:12" x14ac:dyDescent="0.25">
      <c r="J1193" s="12" t="str">
        <f t="shared" si="54"/>
        <v/>
      </c>
      <c r="K1193" s="12" t="str">
        <f t="shared" si="55"/>
        <v/>
      </c>
      <c r="L1193" s="12" t="str">
        <f t="shared" si="56"/>
        <v/>
      </c>
    </row>
    <row r="1194" spans="10:12" x14ac:dyDescent="0.25">
      <c r="J1194" s="12" t="str">
        <f t="shared" si="54"/>
        <v/>
      </c>
      <c r="K1194" s="12" t="str">
        <f t="shared" si="55"/>
        <v/>
      </c>
      <c r="L1194" s="12" t="str">
        <f t="shared" si="56"/>
        <v/>
      </c>
    </row>
    <row r="1195" spans="10:12" x14ac:dyDescent="0.25">
      <c r="J1195" s="12" t="str">
        <f t="shared" si="54"/>
        <v/>
      </c>
      <c r="K1195" s="12" t="str">
        <f t="shared" si="55"/>
        <v/>
      </c>
      <c r="L1195" s="12" t="str">
        <f t="shared" si="56"/>
        <v/>
      </c>
    </row>
    <row r="1196" spans="10:12" x14ac:dyDescent="0.25">
      <c r="J1196" s="12" t="str">
        <f t="shared" si="54"/>
        <v/>
      </c>
      <c r="K1196" s="12" t="str">
        <f t="shared" si="55"/>
        <v/>
      </c>
      <c r="L1196" s="12" t="str">
        <f t="shared" si="56"/>
        <v/>
      </c>
    </row>
    <row r="1197" spans="10:12" x14ac:dyDescent="0.25">
      <c r="J1197" s="12" t="str">
        <f t="shared" si="54"/>
        <v/>
      </c>
      <c r="K1197" s="12" t="str">
        <f t="shared" si="55"/>
        <v/>
      </c>
      <c r="L1197" s="12" t="str">
        <f t="shared" si="56"/>
        <v/>
      </c>
    </row>
    <row r="1198" spans="10:12" x14ac:dyDescent="0.25">
      <c r="J1198" s="12" t="str">
        <f t="shared" si="54"/>
        <v/>
      </c>
      <c r="K1198" s="12" t="str">
        <f t="shared" si="55"/>
        <v/>
      </c>
      <c r="L1198" s="12" t="str">
        <f t="shared" si="56"/>
        <v/>
      </c>
    </row>
    <row r="1199" spans="10:12" x14ac:dyDescent="0.25">
      <c r="J1199" s="12" t="str">
        <f t="shared" si="54"/>
        <v/>
      </c>
      <c r="K1199" s="12" t="str">
        <f t="shared" si="55"/>
        <v/>
      </c>
      <c r="L1199" s="12" t="str">
        <f t="shared" si="56"/>
        <v/>
      </c>
    </row>
    <row r="1200" spans="10:12" x14ac:dyDescent="0.25">
      <c r="J1200" s="12" t="str">
        <f t="shared" si="54"/>
        <v/>
      </c>
      <c r="K1200" s="12" t="str">
        <f t="shared" si="55"/>
        <v/>
      </c>
      <c r="L1200" s="12" t="str">
        <f t="shared" si="56"/>
        <v/>
      </c>
    </row>
    <row r="1201" spans="10:12" x14ac:dyDescent="0.25">
      <c r="J1201" s="12" t="str">
        <f t="shared" si="54"/>
        <v/>
      </c>
      <c r="K1201" s="12" t="str">
        <f t="shared" si="55"/>
        <v/>
      </c>
      <c r="L1201" s="12" t="str">
        <f t="shared" si="56"/>
        <v/>
      </c>
    </row>
    <row r="1202" spans="10:12" x14ac:dyDescent="0.25">
      <c r="J1202" s="12" t="str">
        <f t="shared" si="54"/>
        <v/>
      </c>
      <c r="K1202" s="12" t="str">
        <f t="shared" si="55"/>
        <v/>
      </c>
      <c r="L1202" s="12" t="str">
        <f t="shared" si="56"/>
        <v/>
      </c>
    </row>
    <row r="1203" spans="10:12" x14ac:dyDescent="0.25">
      <c r="J1203" s="12" t="str">
        <f t="shared" si="54"/>
        <v/>
      </c>
      <c r="K1203" s="12" t="str">
        <f t="shared" si="55"/>
        <v/>
      </c>
      <c r="L1203" s="12" t="str">
        <f t="shared" si="56"/>
        <v/>
      </c>
    </row>
    <row r="1204" spans="10:12" x14ac:dyDescent="0.25">
      <c r="J1204" s="12" t="str">
        <f t="shared" si="54"/>
        <v/>
      </c>
      <c r="K1204" s="12" t="str">
        <f t="shared" si="55"/>
        <v/>
      </c>
      <c r="L1204" s="12" t="str">
        <f t="shared" si="56"/>
        <v/>
      </c>
    </row>
    <row r="1205" spans="10:12" x14ac:dyDescent="0.25">
      <c r="J1205" s="12" t="str">
        <f t="shared" si="54"/>
        <v/>
      </c>
      <c r="K1205" s="12" t="str">
        <f t="shared" si="55"/>
        <v/>
      </c>
      <c r="L1205" s="12" t="str">
        <f t="shared" si="56"/>
        <v/>
      </c>
    </row>
    <row r="1206" spans="10:12" x14ac:dyDescent="0.25">
      <c r="J1206" s="12" t="str">
        <f t="shared" si="54"/>
        <v/>
      </c>
      <c r="K1206" s="12" t="str">
        <f t="shared" si="55"/>
        <v/>
      </c>
      <c r="L1206" s="12" t="str">
        <f t="shared" si="56"/>
        <v/>
      </c>
    </row>
    <row r="1207" spans="10:12" x14ac:dyDescent="0.25">
      <c r="J1207" s="12" t="str">
        <f t="shared" si="54"/>
        <v/>
      </c>
      <c r="K1207" s="12" t="str">
        <f t="shared" si="55"/>
        <v/>
      </c>
      <c r="L1207" s="12" t="str">
        <f t="shared" si="56"/>
        <v/>
      </c>
    </row>
    <row r="1208" spans="10:12" x14ac:dyDescent="0.25">
      <c r="J1208" s="12" t="str">
        <f t="shared" si="54"/>
        <v/>
      </c>
      <c r="K1208" s="12" t="str">
        <f t="shared" si="55"/>
        <v/>
      </c>
      <c r="L1208" s="12" t="str">
        <f t="shared" si="56"/>
        <v/>
      </c>
    </row>
    <row r="1209" spans="10:12" x14ac:dyDescent="0.25">
      <c r="J1209" s="12" t="str">
        <f t="shared" si="54"/>
        <v/>
      </c>
      <c r="K1209" s="12" t="str">
        <f t="shared" si="55"/>
        <v/>
      </c>
      <c r="L1209" s="12" t="str">
        <f t="shared" si="56"/>
        <v/>
      </c>
    </row>
    <row r="1210" spans="10:12" x14ac:dyDescent="0.25">
      <c r="J1210" s="12" t="str">
        <f t="shared" si="54"/>
        <v/>
      </c>
      <c r="K1210" s="12" t="str">
        <f t="shared" si="55"/>
        <v/>
      </c>
      <c r="L1210" s="12" t="str">
        <f t="shared" si="56"/>
        <v/>
      </c>
    </row>
    <row r="1211" spans="10:12" x14ac:dyDescent="0.25">
      <c r="J1211" s="12" t="str">
        <f t="shared" si="54"/>
        <v/>
      </c>
      <c r="K1211" s="12" t="str">
        <f t="shared" si="55"/>
        <v/>
      </c>
      <c r="L1211" s="12" t="str">
        <f t="shared" si="56"/>
        <v/>
      </c>
    </row>
    <row r="1212" spans="10:12" x14ac:dyDescent="0.25">
      <c r="J1212" s="12" t="str">
        <f t="shared" si="54"/>
        <v/>
      </c>
      <c r="K1212" s="12" t="str">
        <f t="shared" si="55"/>
        <v/>
      </c>
      <c r="L1212" s="12" t="str">
        <f t="shared" si="56"/>
        <v/>
      </c>
    </row>
    <row r="1213" spans="10:12" x14ac:dyDescent="0.25">
      <c r="J1213" s="12" t="str">
        <f t="shared" si="54"/>
        <v/>
      </c>
      <c r="K1213" s="12" t="str">
        <f t="shared" si="55"/>
        <v/>
      </c>
      <c r="L1213" s="12" t="str">
        <f t="shared" si="56"/>
        <v/>
      </c>
    </row>
    <row r="1214" spans="10:12" x14ac:dyDescent="0.25">
      <c r="J1214" s="12" t="str">
        <f t="shared" si="54"/>
        <v/>
      </c>
      <c r="K1214" s="12" t="str">
        <f t="shared" si="55"/>
        <v/>
      </c>
      <c r="L1214" s="12" t="str">
        <f t="shared" si="56"/>
        <v/>
      </c>
    </row>
    <row r="1215" spans="10:12" x14ac:dyDescent="0.25">
      <c r="J1215" s="12" t="str">
        <f t="shared" si="54"/>
        <v/>
      </c>
      <c r="K1215" s="12" t="str">
        <f t="shared" si="55"/>
        <v/>
      </c>
      <c r="L1215" s="12" t="str">
        <f t="shared" si="56"/>
        <v/>
      </c>
    </row>
    <row r="1216" spans="10:12" x14ac:dyDescent="0.25">
      <c r="J1216" s="12" t="str">
        <f t="shared" si="54"/>
        <v/>
      </c>
      <c r="K1216" s="12" t="str">
        <f t="shared" si="55"/>
        <v/>
      </c>
      <c r="L1216" s="12" t="str">
        <f t="shared" si="56"/>
        <v/>
      </c>
    </row>
    <row r="1217" spans="10:12" x14ac:dyDescent="0.25">
      <c r="J1217" s="12" t="str">
        <f t="shared" si="54"/>
        <v/>
      </c>
      <c r="K1217" s="12" t="str">
        <f t="shared" si="55"/>
        <v/>
      </c>
      <c r="L1217" s="12" t="str">
        <f t="shared" si="56"/>
        <v/>
      </c>
    </row>
    <row r="1218" spans="10:12" x14ac:dyDescent="0.25">
      <c r="J1218" s="12" t="str">
        <f t="shared" si="54"/>
        <v/>
      </c>
      <c r="K1218" s="12" t="str">
        <f t="shared" si="55"/>
        <v/>
      </c>
      <c r="L1218" s="12" t="str">
        <f t="shared" si="56"/>
        <v/>
      </c>
    </row>
    <row r="1219" spans="10:12" x14ac:dyDescent="0.25">
      <c r="J1219" s="12" t="str">
        <f t="shared" ref="J1219:J1282" si="57">IF(A1219 &lt;&gt;"",TEXT(A1219,"yyyy-mm-dd"),"")</f>
        <v/>
      </c>
      <c r="K1219" s="12" t="str">
        <f t="shared" ref="K1219:K1282" si="58">IF(C1219 &lt;&gt;"",TEXT(C1219,"yyyy-mm-ddThh:mm:ss"),"")</f>
        <v/>
      </c>
      <c r="L1219" s="12" t="str">
        <f t="shared" ref="L1219:L1282" si="59">IF(D1219 &lt;&gt;"",TEXT(D1219,"yyyy-mm-ddThh:mm:ss"),"")</f>
        <v/>
      </c>
    </row>
    <row r="1220" spans="10:12" x14ac:dyDescent="0.25">
      <c r="J1220" s="12" t="str">
        <f t="shared" si="57"/>
        <v/>
      </c>
      <c r="K1220" s="12" t="str">
        <f t="shared" si="58"/>
        <v/>
      </c>
      <c r="L1220" s="12" t="str">
        <f t="shared" si="59"/>
        <v/>
      </c>
    </row>
    <row r="1221" spans="10:12" x14ac:dyDescent="0.25">
      <c r="J1221" s="12" t="str">
        <f t="shared" si="57"/>
        <v/>
      </c>
      <c r="K1221" s="12" t="str">
        <f t="shared" si="58"/>
        <v/>
      </c>
      <c r="L1221" s="12" t="str">
        <f t="shared" si="59"/>
        <v/>
      </c>
    </row>
    <row r="1222" spans="10:12" x14ac:dyDescent="0.25">
      <c r="J1222" s="12" t="str">
        <f t="shared" si="57"/>
        <v/>
      </c>
      <c r="K1222" s="12" t="str">
        <f t="shared" si="58"/>
        <v/>
      </c>
      <c r="L1222" s="12" t="str">
        <f t="shared" si="59"/>
        <v/>
      </c>
    </row>
    <row r="1223" spans="10:12" x14ac:dyDescent="0.25">
      <c r="J1223" s="12" t="str">
        <f t="shared" si="57"/>
        <v/>
      </c>
      <c r="K1223" s="12" t="str">
        <f t="shared" si="58"/>
        <v/>
      </c>
      <c r="L1223" s="12" t="str">
        <f t="shared" si="59"/>
        <v/>
      </c>
    </row>
    <row r="1224" spans="10:12" x14ac:dyDescent="0.25">
      <c r="J1224" s="12" t="str">
        <f t="shared" si="57"/>
        <v/>
      </c>
      <c r="K1224" s="12" t="str">
        <f t="shared" si="58"/>
        <v/>
      </c>
      <c r="L1224" s="12" t="str">
        <f t="shared" si="59"/>
        <v/>
      </c>
    </row>
    <row r="1225" spans="10:12" x14ac:dyDescent="0.25">
      <c r="J1225" s="12" t="str">
        <f t="shared" si="57"/>
        <v/>
      </c>
      <c r="K1225" s="12" t="str">
        <f t="shared" si="58"/>
        <v/>
      </c>
      <c r="L1225" s="12" t="str">
        <f t="shared" si="59"/>
        <v/>
      </c>
    </row>
    <row r="1226" spans="10:12" x14ac:dyDescent="0.25">
      <c r="J1226" s="12" t="str">
        <f t="shared" si="57"/>
        <v/>
      </c>
      <c r="K1226" s="12" t="str">
        <f t="shared" si="58"/>
        <v/>
      </c>
      <c r="L1226" s="12" t="str">
        <f t="shared" si="59"/>
        <v/>
      </c>
    </row>
    <row r="1227" spans="10:12" x14ac:dyDescent="0.25">
      <c r="J1227" s="12" t="str">
        <f t="shared" si="57"/>
        <v/>
      </c>
      <c r="K1227" s="12" t="str">
        <f t="shared" si="58"/>
        <v/>
      </c>
      <c r="L1227" s="12" t="str">
        <f t="shared" si="59"/>
        <v/>
      </c>
    </row>
    <row r="1228" spans="10:12" x14ac:dyDescent="0.25">
      <c r="J1228" s="12" t="str">
        <f t="shared" si="57"/>
        <v/>
      </c>
      <c r="K1228" s="12" t="str">
        <f t="shared" si="58"/>
        <v/>
      </c>
      <c r="L1228" s="12" t="str">
        <f t="shared" si="59"/>
        <v/>
      </c>
    </row>
    <row r="1229" spans="10:12" x14ac:dyDescent="0.25">
      <c r="J1229" s="12" t="str">
        <f t="shared" si="57"/>
        <v/>
      </c>
      <c r="K1229" s="12" t="str">
        <f t="shared" si="58"/>
        <v/>
      </c>
      <c r="L1229" s="12" t="str">
        <f t="shared" si="59"/>
        <v/>
      </c>
    </row>
    <row r="1230" spans="10:12" x14ac:dyDescent="0.25">
      <c r="J1230" s="12" t="str">
        <f t="shared" si="57"/>
        <v/>
      </c>
      <c r="K1230" s="12" t="str">
        <f t="shared" si="58"/>
        <v/>
      </c>
      <c r="L1230" s="12" t="str">
        <f t="shared" si="59"/>
        <v/>
      </c>
    </row>
    <row r="1231" spans="10:12" x14ac:dyDescent="0.25">
      <c r="J1231" s="12" t="str">
        <f t="shared" si="57"/>
        <v/>
      </c>
      <c r="K1231" s="12" t="str">
        <f t="shared" si="58"/>
        <v/>
      </c>
      <c r="L1231" s="12" t="str">
        <f t="shared" si="59"/>
        <v/>
      </c>
    </row>
    <row r="1232" spans="10:12" x14ac:dyDescent="0.25">
      <c r="J1232" s="12" t="str">
        <f t="shared" si="57"/>
        <v/>
      </c>
      <c r="K1232" s="12" t="str">
        <f t="shared" si="58"/>
        <v/>
      </c>
      <c r="L1232" s="12" t="str">
        <f t="shared" si="59"/>
        <v/>
      </c>
    </row>
    <row r="1233" spans="10:12" x14ac:dyDescent="0.25">
      <c r="J1233" s="12" t="str">
        <f t="shared" si="57"/>
        <v/>
      </c>
      <c r="K1233" s="12" t="str">
        <f t="shared" si="58"/>
        <v/>
      </c>
      <c r="L1233" s="12" t="str">
        <f t="shared" si="59"/>
        <v/>
      </c>
    </row>
    <row r="1234" spans="10:12" x14ac:dyDescent="0.25">
      <c r="J1234" s="12" t="str">
        <f t="shared" si="57"/>
        <v/>
      </c>
      <c r="K1234" s="12" t="str">
        <f t="shared" si="58"/>
        <v/>
      </c>
      <c r="L1234" s="12" t="str">
        <f t="shared" si="59"/>
        <v/>
      </c>
    </row>
    <row r="1235" spans="10:12" x14ac:dyDescent="0.25">
      <c r="J1235" s="12" t="str">
        <f t="shared" si="57"/>
        <v/>
      </c>
      <c r="K1235" s="12" t="str">
        <f t="shared" si="58"/>
        <v/>
      </c>
      <c r="L1235" s="12" t="str">
        <f t="shared" si="59"/>
        <v/>
      </c>
    </row>
    <row r="1236" spans="10:12" x14ac:dyDescent="0.25">
      <c r="J1236" s="12" t="str">
        <f t="shared" si="57"/>
        <v/>
      </c>
      <c r="K1236" s="12" t="str">
        <f t="shared" si="58"/>
        <v/>
      </c>
      <c r="L1236" s="12" t="str">
        <f t="shared" si="59"/>
        <v/>
      </c>
    </row>
    <row r="1237" spans="10:12" x14ac:dyDescent="0.25">
      <c r="J1237" s="12" t="str">
        <f t="shared" si="57"/>
        <v/>
      </c>
      <c r="K1237" s="12" t="str">
        <f t="shared" si="58"/>
        <v/>
      </c>
      <c r="L1237" s="12" t="str">
        <f t="shared" si="59"/>
        <v/>
      </c>
    </row>
    <row r="1238" spans="10:12" x14ac:dyDescent="0.25">
      <c r="J1238" s="12" t="str">
        <f t="shared" si="57"/>
        <v/>
      </c>
      <c r="K1238" s="12" t="str">
        <f t="shared" si="58"/>
        <v/>
      </c>
      <c r="L1238" s="12" t="str">
        <f t="shared" si="59"/>
        <v/>
      </c>
    </row>
    <row r="1239" spans="10:12" x14ac:dyDescent="0.25">
      <c r="J1239" s="12" t="str">
        <f t="shared" si="57"/>
        <v/>
      </c>
      <c r="K1239" s="12" t="str">
        <f t="shared" si="58"/>
        <v/>
      </c>
      <c r="L1239" s="12" t="str">
        <f t="shared" si="59"/>
        <v/>
      </c>
    </row>
    <row r="1240" spans="10:12" x14ac:dyDescent="0.25">
      <c r="J1240" s="12" t="str">
        <f t="shared" si="57"/>
        <v/>
      </c>
      <c r="K1240" s="12" t="str">
        <f t="shared" si="58"/>
        <v/>
      </c>
      <c r="L1240" s="12" t="str">
        <f t="shared" si="59"/>
        <v/>
      </c>
    </row>
    <row r="1241" spans="10:12" x14ac:dyDescent="0.25">
      <c r="J1241" s="12" t="str">
        <f t="shared" si="57"/>
        <v/>
      </c>
      <c r="K1241" s="12" t="str">
        <f t="shared" si="58"/>
        <v/>
      </c>
      <c r="L1241" s="12" t="str">
        <f t="shared" si="59"/>
        <v/>
      </c>
    </row>
    <row r="1242" spans="10:12" x14ac:dyDescent="0.25">
      <c r="J1242" s="12" t="str">
        <f t="shared" si="57"/>
        <v/>
      </c>
      <c r="K1242" s="12" t="str">
        <f t="shared" si="58"/>
        <v/>
      </c>
      <c r="L1242" s="12" t="str">
        <f t="shared" si="59"/>
        <v/>
      </c>
    </row>
    <row r="1243" spans="10:12" x14ac:dyDescent="0.25">
      <c r="J1243" s="12" t="str">
        <f t="shared" si="57"/>
        <v/>
      </c>
      <c r="K1243" s="12" t="str">
        <f t="shared" si="58"/>
        <v/>
      </c>
      <c r="L1243" s="12" t="str">
        <f t="shared" si="59"/>
        <v/>
      </c>
    </row>
    <row r="1244" spans="10:12" x14ac:dyDescent="0.25">
      <c r="J1244" s="12" t="str">
        <f t="shared" si="57"/>
        <v/>
      </c>
      <c r="K1244" s="12" t="str">
        <f t="shared" si="58"/>
        <v/>
      </c>
      <c r="L1244" s="12" t="str">
        <f t="shared" si="59"/>
        <v/>
      </c>
    </row>
    <row r="1245" spans="10:12" x14ac:dyDescent="0.25">
      <c r="J1245" s="12" t="str">
        <f t="shared" si="57"/>
        <v/>
      </c>
      <c r="K1245" s="12" t="str">
        <f t="shared" si="58"/>
        <v/>
      </c>
      <c r="L1245" s="12" t="str">
        <f t="shared" si="59"/>
        <v/>
      </c>
    </row>
    <row r="1246" spans="10:12" x14ac:dyDescent="0.25">
      <c r="J1246" s="12" t="str">
        <f t="shared" si="57"/>
        <v/>
      </c>
      <c r="K1246" s="12" t="str">
        <f t="shared" si="58"/>
        <v/>
      </c>
      <c r="L1246" s="12" t="str">
        <f t="shared" si="59"/>
        <v/>
      </c>
    </row>
    <row r="1247" spans="10:12" x14ac:dyDescent="0.25">
      <c r="J1247" s="12" t="str">
        <f t="shared" si="57"/>
        <v/>
      </c>
      <c r="K1247" s="12" t="str">
        <f t="shared" si="58"/>
        <v/>
      </c>
      <c r="L1247" s="12" t="str">
        <f t="shared" si="59"/>
        <v/>
      </c>
    </row>
    <row r="1248" spans="10:12" x14ac:dyDescent="0.25">
      <c r="J1248" s="12" t="str">
        <f t="shared" si="57"/>
        <v/>
      </c>
      <c r="K1248" s="12" t="str">
        <f t="shared" si="58"/>
        <v/>
      </c>
      <c r="L1248" s="12" t="str">
        <f t="shared" si="59"/>
        <v/>
      </c>
    </row>
    <row r="1249" spans="10:12" x14ac:dyDescent="0.25">
      <c r="J1249" s="12" t="str">
        <f t="shared" si="57"/>
        <v/>
      </c>
      <c r="K1249" s="12" t="str">
        <f t="shared" si="58"/>
        <v/>
      </c>
      <c r="L1249" s="12" t="str">
        <f t="shared" si="59"/>
        <v/>
      </c>
    </row>
    <row r="1250" spans="10:12" x14ac:dyDescent="0.25">
      <c r="J1250" s="12" t="str">
        <f t="shared" si="57"/>
        <v/>
      </c>
      <c r="K1250" s="12" t="str">
        <f t="shared" si="58"/>
        <v/>
      </c>
      <c r="L1250" s="12" t="str">
        <f t="shared" si="59"/>
        <v/>
      </c>
    </row>
    <row r="1251" spans="10:12" x14ac:dyDescent="0.25">
      <c r="J1251" s="12" t="str">
        <f t="shared" si="57"/>
        <v/>
      </c>
      <c r="K1251" s="12" t="str">
        <f t="shared" si="58"/>
        <v/>
      </c>
      <c r="L1251" s="12" t="str">
        <f t="shared" si="59"/>
        <v/>
      </c>
    </row>
    <row r="1252" spans="10:12" x14ac:dyDescent="0.25">
      <c r="J1252" s="12" t="str">
        <f t="shared" si="57"/>
        <v/>
      </c>
      <c r="K1252" s="12" t="str">
        <f t="shared" si="58"/>
        <v/>
      </c>
      <c r="L1252" s="12" t="str">
        <f t="shared" si="59"/>
        <v/>
      </c>
    </row>
    <row r="1253" spans="10:12" x14ac:dyDescent="0.25">
      <c r="J1253" s="12" t="str">
        <f t="shared" si="57"/>
        <v/>
      </c>
      <c r="K1253" s="12" t="str">
        <f t="shared" si="58"/>
        <v/>
      </c>
      <c r="L1253" s="12" t="str">
        <f t="shared" si="59"/>
        <v/>
      </c>
    </row>
    <row r="1254" spans="10:12" x14ac:dyDescent="0.25">
      <c r="J1254" s="12" t="str">
        <f t="shared" si="57"/>
        <v/>
      </c>
      <c r="K1254" s="12" t="str">
        <f t="shared" si="58"/>
        <v/>
      </c>
      <c r="L1254" s="12" t="str">
        <f t="shared" si="59"/>
        <v/>
      </c>
    </row>
    <row r="1255" spans="10:12" x14ac:dyDescent="0.25">
      <c r="J1255" s="12" t="str">
        <f t="shared" si="57"/>
        <v/>
      </c>
      <c r="K1255" s="12" t="str">
        <f t="shared" si="58"/>
        <v/>
      </c>
      <c r="L1255" s="12" t="str">
        <f t="shared" si="59"/>
        <v/>
      </c>
    </row>
    <row r="1256" spans="10:12" x14ac:dyDescent="0.25">
      <c r="J1256" s="12" t="str">
        <f t="shared" si="57"/>
        <v/>
      </c>
      <c r="K1256" s="12" t="str">
        <f t="shared" si="58"/>
        <v/>
      </c>
      <c r="L1256" s="12" t="str">
        <f t="shared" si="59"/>
        <v/>
      </c>
    </row>
    <row r="1257" spans="10:12" x14ac:dyDescent="0.25">
      <c r="J1257" s="12" t="str">
        <f t="shared" si="57"/>
        <v/>
      </c>
      <c r="K1257" s="12" t="str">
        <f t="shared" si="58"/>
        <v/>
      </c>
      <c r="L1257" s="12" t="str">
        <f t="shared" si="59"/>
        <v/>
      </c>
    </row>
    <row r="1258" spans="10:12" x14ac:dyDescent="0.25">
      <c r="J1258" s="12" t="str">
        <f t="shared" si="57"/>
        <v/>
      </c>
      <c r="K1258" s="12" t="str">
        <f t="shared" si="58"/>
        <v/>
      </c>
      <c r="L1258" s="12" t="str">
        <f t="shared" si="59"/>
        <v/>
      </c>
    </row>
    <row r="1259" spans="10:12" x14ac:dyDescent="0.25">
      <c r="J1259" s="12" t="str">
        <f t="shared" si="57"/>
        <v/>
      </c>
      <c r="K1259" s="12" t="str">
        <f t="shared" si="58"/>
        <v/>
      </c>
      <c r="L1259" s="12" t="str">
        <f t="shared" si="59"/>
        <v/>
      </c>
    </row>
    <row r="1260" spans="10:12" x14ac:dyDescent="0.25">
      <c r="J1260" s="12" t="str">
        <f t="shared" si="57"/>
        <v/>
      </c>
      <c r="K1260" s="12" t="str">
        <f t="shared" si="58"/>
        <v/>
      </c>
      <c r="L1260" s="12" t="str">
        <f t="shared" si="59"/>
        <v/>
      </c>
    </row>
    <row r="1261" spans="10:12" x14ac:dyDescent="0.25">
      <c r="J1261" s="12" t="str">
        <f t="shared" si="57"/>
        <v/>
      </c>
      <c r="K1261" s="12" t="str">
        <f t="shared" si="58"/>
        <v/>
      </c>
      <c r="L1261" s="12" t="str">
        <f t="shared" si="59"/>
        <v/>
      </c>
    </row>
    <row r="1262" spans="10:12" x14ac:dyDescent="0.25">
      <c r="J1262" s="12" t="str">
        <f t="shared" si="57"/>
        <v/>
      </c>
      <c r="K1262" s="12" t="str">
        <f t="shared" si="58"/>
        <v/>
      </c>
      <c r="L1262" s="12" t="str">
        <f t="shared" si="59"/>
        <v/>
      </c>
    </row>
    <row r="1263" spans="10:12" x14ac:dyDescent="0.25">
      <c r="J1263" s="12" t="str">
        <f t="shared" si="57"/>
        <v/>
      </c>
      <c r="K1263" s="12" t="str">
        <f t="shared" si="58"/>
        <v/>
      </c>
      <c r="L1263" s="12" t="str">
        <f t="shared" si="59"/>
        <v/>
      </c>
    </row>
    <row r="1264" spans="10:12" x14ac:dyDescent="0.25">
      <c r="J1264" s="12" t="str">
        <f t="shared" si="57"/>
        <v/>
      </c>
      <c r="K1264" s="12" t="str">
        <f t="shared" si="58"/>
        <v/>
      </c>
      <c r="L1264" s="12" t="str">
        <f t="shared" si="59"/>
        <v/>
      </c>
    </row>
    <row r="1265" spans="10:12" x14ac:dyDescent="0.25">
      <c r="J1265" s="12" t="str">
        <f t="shared" si="57"/>
        <v/>
      </c>
      <c r="K1265" s="12" t="str">
        <f t="shared" si="58"/>
        <v/>
      </c>
      <c r="L1265" s="12" t="str">
        <f t="shared" si="59"/>
        <v/>
      </c>
    </row>
    <row r="1266" spans="10:12" x14ac:dyDescent="0.25">
      <c r="J1266" s="12" t="str">
        <f t="shared" si="57"/>
        <v/>
      </c>
      <c r="K1266" s="12" t="str">
        <f t="shared" si="58"/>
        <v/>
      </c>
      <c r="L1266" s="12" t="str">
        <f t="shared" si="59"/>
        <v/>
      </c>
    </row>
    <row r="1267" spans="10:12" x14ac:dyDescent="0.25">
      <c r="J1267" s="12" t="str">
        <f t="shared" si="57"/>
        <v/>
      </c>
      <c r="K1267" s="12" t="str">
        <f t="shared" si="58"/>
        <v/>
      </c>
      <c r="L1267" s="12" t="str">
        <f t="shared" si="59"/>
        <v/>
      </c>
    </row>
    <row r="1268" spans="10:12" x14ac:dyDescent="0.25">
      <c r="J1268" s="12" t="str">
        <f t="shared" si="57"/>
        <v/>
      </c>
      <c r="K1268" s="12" t="str">
        <f t="shared" si="58"/>
        <v/>
      </c>
      <c r="L1268" s="12" t="str">
        <f t="shared" si="59"/>
        <v/>
      </c>
    </row>
    <row r="1269" spans="10:12" x14ac:dyDescent="0.25">
      <c r="J1269" s="12" t="str">
        <f t="shared" si="57"/>
        <v/>
      </c>
      <c r="K1269" s="12" t="str">
        <f t="shared" si="58"/>
        <v/>
      </c>
      <c r="L1269" s="12" t="str">
        <f t="shared" si="59"/>
        <v/>
      </c>
    </row>
    <row r="1270" spans="10:12" x14ac:dyDescent="0.25">
      <c r="J1270" s="12" t="str">
        <f t="shared" si="57"/>
        <v/>
      </c>
      <c r="K1270" s="12" t="str">
        <f t="shared" si="58"/>
        <v/>
      </c>
      <c r="L1270" s="12" t="str">
        <f t="shared" si="59"/>
        <v/>
      </c>
    </row>
    <row r="1271" spans="10:12" x14ac:dyDescent="0.25">
      <c r="J1271" s="12" t="str">
        <f t="shared" si="57"/>
        <v/>
      </c>
      <c r="K1271" s="12" t="str">
        <f t="shared" si="58"/>
        <v/>
      </c>
      <c r="L1271" s="12" t="str">
        <f t="shared" si="59"/>
        <v/>
      </c>
    </row>
    <row r="1272" spans="10:12" x14ac:dyDescent="0.25">
      <c r="J1272" s="12" t="str">
        <f t="shared" si="57"/>
        <v/>
      </c>
      <c r="K1272" s="12" t="str">
        <f t="shared" si="58"/>
        <v/>
      </c>
      <c r="L1272" s="12" t="str">
        <f t="shared" si="59"/>
        <v/>
      </c>
    </row>
    <row r="1273" spans="10:12" x14ac:dyDescent="0.25">
      <c r="J1273" s="12" t="str">
        <f t="shared" si="57"/>
        <v/>
      </c>
      <c r="K1273" s="12" t="str">
        <f t="shared" si="58"/>
        <v/>
      </c>
      <c r="L1273" s="12" t="str">
        <f t="shared" si="59"/>
        <v/>
      </c>
    </row>
    <row r="1274" spans="10:12" x14ac:dyDescent="0.25">
      <c r="J1274" s="12" t="str">
        <f t="shared" si="57"/>
        <v/>
      </c>
      <c r="K1274" s="12" t="str">
        <f t="shared" si="58"/>
        <v/>
      </c>
      <c r="L1274" s="12" t="str">
        <f t="shared" si="59"/>
        <v/>
      </c>
    </row>
    <row r="1275" spans="10:12" x14ac:dyDescent="0.25">
      <c r="J1275" s="12" t="str">
        <f t="shared" si="57"/>
        <v/>
      </c>
      <c r="K1275" s="12" t="str">
        <f t="shared" si="58"/>
        <v/>
      </c>
      <c r="L1275" s="12" t="str">
        <f t="shared" si="59"/>
        <v/>
      </c>
    </row>
    <row r="1276" spans="10:12" x14ac:dyDescent="0.25">
      <c r="J1276" s="12" t="str">
        <f t="shared" si="57"/>
        <v/>
      </c>
      <c r="K1276" s="12" t="str">
        <f t="shared" si="58"/>
        <v/>
      </c>
      <c r="L1276" s="12" t="str">
        <f t="shared" si="59"/>
        <v/>
      </c>
    </row>
    <row r="1277" spans="10:12" x14ac:dyDescent="0.25">
      <c r="J1277" s="12" t="str">
        <f t="shared" si="57"/>
        <v/>
      </c>
      <c r="K1277" s="12" t="str">
        <f t="shared" si="58"/>
        <v/>
      </c>
      <c r="L1277" s="12" t="str">
        <f t="shared" si="59"/>
        <v/>
      </c>
    </row>
    <row r="1278" spans="10:12" x14ac:dyDescent="0.25">
      <c r="J1278" s="12" t="str">
        <f t="shared" si="57"/>
        <v/>
      </c>
      <c r="K1278" s="12" t="str">
        <f t="shared" si="58"/>
        <v/>
      </c>
      <c r="L1278" s="12" t="str">
        <f t="shared" si="59"/>
        <v/>
      </c>
    </row>
    <row r="1279" spans="10:12" x14ac:dyDescent="0.25">
      <c r="J1279" s="12" t="str">
        <f t="shared" si="57"/>
        <v/>
      </c>
      <c r="K1279" s="12" t="str">
        <f t="shared" si="58"/>
        <v/>
      </c>
      <c r="L1279" s="12" t="str">
        <f t="shared" si="59"/>
        <v/>
      </c>
    </row>
    <row r="1280" spans="10:12" x14ac:dyDescent="0.25">
      <c r="J1280" s="12" t="str">
        <f t="shared" si="57"/>
        <v/>
      </c>
      <c r="K1280" s="12" t="str">
        <f t="shared" si="58"/>
        <v/>
      </c>
      <c r="L1280" s="12" t="str">
        <f t="shared" si="59"/>
        <v/>
      </c>
    </row>
    <row r="1281" spans="10:12" x14ac:dyDescent="0.25">
      <c r="J1281" s="12" t="str">
        <f t="shared" si="57"/>
        <v/>
      </c>
      <c r="K1281" s="12" t="str">
        <f t="shared" si="58"/>
        <v/>
      </c>
      <c r="L1281" s="12" t="str">
        <f t="shared" si="59"/>
        <v/>
      </c>
    </row>
    <row r="1282" spans="10:12" x14ac:dyDescent="0.25">
      <c r="J1282" s="12" t="str">
        <f t="shared" si="57"/>
        <v/>
      </c>
      <c r="K1282" s="12" t="str">
        <f t="shared" si="58"/>
        <v/>
      </c>
      <c r="L1282" s="12" t="str">
        <f t="shared" si="59"/>
        <v/>
      </c>
    </row>
    <row r="1283" spans="10:12" x14ac:dyDescent="0.25">
      <c r="J1283" s="12" t="str">
        <f t="shared" ref="J1283:J1346" si="60">IF(A1283 &lt;&gt;"",TEXT(A1283,"yyyy-mm-dd"),"")</f>
        <v/>
      </c>
      <c r="K1283" s="12" t="str">
        <f t="shared" ref="K1283:K1346" si="61">IF(C1283 &lt;&gt;"",TEXT(C1283,"yyyy-mm-ddThh:mm:ss"),"")</f>
        <v/>
      </c>
      <c r="L1283" s="12" t="str">
        <f t="shared" ref="L1283:L1346" si="62">IF(D1283 &lt;&gt;"",TEXT(D1283,"yyyy-mm-ddThh:mm:ss"),"")</f>
        <v/>
      </c>
    </row>
    <row r="1284" spans="10:12" x14ac:dyDescent="0.25">
      <c r="J1284" s="12" t="str">
        <f t="shared" si="60"/>
        <v/>
      </c>
      <c r="K1284" s="12" t="str">
        <f t="shared" si="61"/>
        <v/>
      </c>
      <c r="L1284" s="12" t="str">
        <f t="shared" si="62"/>
        <v/>
      </c>
    </row>
    <row r="1285" spans="10:12" x14ac:dyDescent="0.25">
      <c r="J1285" s="12" t="str">
        <f t="shared" si="60"/>
        <v/>
      </c>
      <c r="K1285" s="12" t="str">
        <f t="shared" si="61"/>
        <v/>
      </c>
      <c r="L1285" s="12" t="str">
        <f t="shared" si="62"/>
        <v/>
      </c>
    </row>
    <row r="1286" spans="10:12" x14ac:dyDescent="0.25">
      <c r="J1286" s="12" t="str">
        <f t="shared" si="60"/>
        <v/>
      </c>
      <c r="K1286" s="12" t="str">
        <f t="shared" si="61"/>
        <v/>
      </c>
      <c r="L1286" s="12" t="str">
        <f t="shared" si="62"/>
        <v/>
      </c>
    </row>
    <row r="1287" spans="10:12" x14ac:dyDescent="0.25">
      <c r="J1287" s="12" t="str">
        <f t="shared" si="60"/>
        <v/>
      </c>
      <c r="K1287" s="12" t="str">
        <f t="shared" si="61"/>
        <v/>
      </c>
      <c r="L1287" s="12" t="str">
        <f t="shared" si="62"/>
        <v/>
      </c>
    </row>
    <row r="1288" spans="10:12" x14ac:dyDescent="0.25">
      <c r="J1288" s="12" t="str">
        <f t="shared" si="60"/>
        <v/>
      </c>
      <c r="K1288" s="12" t="str">
        <f t="shared" si="61"/>
        <v/>
      </c>
      <c r="L1288" s="12" t="str">
        <f t="shared" si="62"/>
        <v/>
      </c>
    </row>
    <row r="1289" spans="10:12" x14ac:dyDescent="0.25">
      <c r="J1289" s="12" t="str">
        <f t="shared" si="60"/>
        <v/>
      </c>
      <c r="K1289" s="12" t="str">
        <f t="shared" si="61"/>
        <v/>
      </c>
      <c r="L1289" s="12" t="str">
        <f t="shared" si="62"/>
        <v/>
      </c>
    </row>
    <row r="1290" spans="10:12" x14ac:dyDescent="0.25">
      <c r="J1290" s="12" t="str">
        <f t="shared" si="60"/>
        <v/>
      </c>
      <c r="K1290" s="12" t="str">
        <f t="shared" si="61"/>
        <v/>
      </c>
      <c r="L1290" s="12" t="str">
        <f t="shared" si="62"/>
        <v/>
      </c>
    </row>
    <row r="1291" spans="10:12" x14ac:dyDescent="0.25">
      <c r="J1291" s="12" t="str">
        <f t="shared" si="60"/>
        <v/>
      </c>
      <c r="K1291" s="12" t="str">
        <f t="shared" si="61"/>
        <v/>
      </c>
      <c r="L1291" s="12" t="str">
        <f t="shared" si="62"/>
        <v/>
      </c>
    </row>
    <row r="1292" spans="10:12" x14ac:dyDescent="0.25">
      <c r="J1292" s="12" t="str">
        <f t="shared" si="60"/>
        <v/>
      </c>
      <c r="K1292" s="12" t="str">
        <f t="shared" si="61"/>
        <v/>
      </c>
      <c r="L1292" s="12" t="str">
        <f t="shared" si="62"/>
        <v/>
      </c>
    </row>
    <row r="1293" spans="10:12" x14ac:dyDescent="0.25">
      <c r="J1293" s="12" t="str">
        <f t="shared" si="60"/>
        <v/>
      </c>
      <c r="K1293" s="12" t="str">
        <f t="shared" si="61"/>
        <v/>
      </c>
      <c r="L1293" s="12" t="str">
        <f t="shared" si="62"/>
        <v/>
      </c>
    </row>
    <row r="1294" spans="10:12" x14ac:dyDescent="0.25">
      <c r="J1294" s="12" t="str">
        <f t="shared" si="60"/>
        <v/>
      </c>
      <c r="K1294" s="12" t="str">
        <f t="shared" si="61"/>
        <v/>
      </c>
      <c r="L1294" s="12" t="str">
        <f t="shared" si="62"/>
        <v/>
      </c>
    </row>
    <row r="1295" spans="10:12" x14ac:dyDescent="0.25">
      <c r="J1295" s="12" t="str">
        <f t="shared" si="60"/>
        <v/>
      </c>
      <c r="K1295" s="12" t="str">
        <f t="shared" si="61"/>
        <v/>
      </c>
      <c r="L1295" s="12" t="str">
        <f t="shared" si="62"/>
        <v/>
      </c>
    </row>
    <row r="1296" spans="10:12" x14ac:dyDescent="0.25">
      <c r="J1296" s="12" t="str">
        <f t="shared" si="60"/>
        <v/>
      </c>
      <c r="K1296" s="12" t="str">
        <f t="shared" si="61"/>
        <v/>
      </c>
      <c r="L1296" s="12" t="str">
        <f t="shared" si="62"/>
        <v/>
      </c>
    </row>
    <row r="1297" spans="10:12" x14ac:dyDescent="0.25">
      <c r="J1297" s="12" t="str">
        <f t="shared" si="60"/>
        <v/>
      </c>
      <c r="K1297" s="12" t="str">
        <f t="shared" si="61"/>
        <v/>
      </c>
      <c r="L1297" s="12" t="str">
        <f t="shared" si="62"/>
        <v/>
      </c>
    </row>
    <row r="1298" spans="10:12" x14ac:dyDescent="0.25">
      <c r="J1298" s="12" t="str">
        <f t="shared" si="60"/>
        <v/>
      </c>
      <c r="K1298" s="12" t="str">
        <f t="shared" si="61"/>
        <v/>
      </c>
      <c r="L1298" s="12" t="str">
        <f t="shared" si="62"/>
        <v/>
      </c>
    </row>
    <row r="1299" spans="10:12" x14ac:dyDescent="0.25">
      <c r="J1299" s="12" t="str">
        <f t="shared" si="60"/>
        <v/>
      </c>
      <c r="K1299" s="12" t="str">
        <f t="shared" si="61"/>
        <v/>
      </c>
      <c r="L1299" s="12" t="str">
        <f t="shared" si="62"/>
        <v/>
      </c>
    </row>
    <row r="1300" spans="10:12" x14ac:dyDescent="0.25">
      <c r="J1300" s="12" t="str">
        <f t="shared" si="60"/>
        <v/>
      </c>
      <c r="K1300" s="12" t="str">
        <f t="shared" si="61"/>
        <v/>
      </c>
      <c r="L1300" s="12" t="str">
        <f t="shared" si="62"/>
        <v/>
      </c>
    </row>
    <row r="1301" spans="10:12" x14ac:dyDescent="0.25">
      <c r="J1301" s="12" t="str">
        <f t="shared" si="60"/>
        <v/>
      </c>
      <c r="K1301" s="12" t="str">
        <f t="shared" si="61"/>
        <v/>
      </c>
      <c r="L1301" s="12" t="str">
        <f t="shared" si="62"/>
        <v/>
      </c>
    </row>
    <row r="1302" spans="10:12" x14ac:dyDescent="0.25">
      <c r="J1302" s="12" t="str">
        <f t="shared" si="60"/>
        <v/>
      </c>
      <c r="K1302" s="12" t="str">
        <f t="shared" si="61"/>
        <v/>
      </c>
      <c r="L1302" s="12" t="str">
        <f t="shared" si="62"/>
        <v/>
      </c>
    </row>
    <row r="1303" spans="10:12" x14ac:dyDescent="0.25">
      <c r="J1303" s="12" t="str">
        <f t="shared" si="60"/>
        <v/>
      </c>
      <c r="K1303" s="12" t="str">
        <f t="shared" si="61"/>
        <v/>
      </c>
      <c r="L1303" s="12" t="str">
        <f t="shared" si="62"/>
        <v/>
      </c>
    </row>
    <row r="1304" spans="10:12" x14ac:dyDescent="0.25">
      <c r="J1304" s="12" t="str">
        <f t="shared" si="60"/>
        <v/>
      </c>
      <c r="K1304" s="12" t="str">
        <f t="shared" si="61"/>
        <v/>
      </c>
      <c r="L1304" s="12" t="str">
        <f t="shared" si="62"/>
        <v/>
      </c>
    </row>
    <row r="1305" spans="10:12" x14ac:dyDescent="0.25">
      <c r="J1305" s="12" t="str">
        <f t="shared" si="60"/>
        <v/>
      </c>
      <c r="K1305" s="12" t="str">
        <f t="shared" si="61"/>
        <v/>
      </c>
      <c r="L1305" s="12" t="str">
        <f t="shared" si="62"/>
        <v/>
      </c>
    </row>
    <row r="1306" spans="10:12" x14ac:dyDescent="0.25">
      <c r="J1306" s="12" t="str">
        <f t="shared" si="60"/>
        <v/>
      </c>
      <c r="K1306" s="12" t="str">
        <f t="shared" si="61"/>
        <v/>
      </c>
      <c r="L1306" s="12" t="str">
        <f t="shared" si="62"/>
        <v/>
      </c>
    </row>
    <row r="1307" spans="10:12" x14ac:dyDescent="0.25">
      <c r="J1307" s="12" t="str">
        <f t="shared" si="60"/>
        <v/>
      </c>
      <c r="K1307" s="12" t="str">
        <f t="shared" si="61"/>
        <v/>
      </c>
      <c r="L1307" s="12" t="str">
        <f t="shared" si="62"/>
        <v/>
      </c>
    </row>
    <row r="1308" spans="10:12" x14ac:dyDescent="0.25">
      <c r="J1308" s="12" t="str">
        <f t="shared" si="60"/>
        <v/>
      </c>
      <c r="K1308" s="12" t="str">
        <f t="shared" si="61"/>
        <v/>
      </c>
      <c r="L1308" s="12" t="str">
        <f t="shared" si="62"/>
        <v/>
      </c>
    </row>
    <row r="1309" spans="10:12" x14ac:dyDescent="0.25">
      <c r="J1309" s="12" t="str">
        <f t="shared" si="60"/>
        <v/>
      </c>
      <c r="K1309" s="12" t="str">
        <f t="shared" si="61"/>
        <v/>
      </c>
      <c r="L1309" s="12" t="str">
        <f t="shared" si="62"/>
        <v/>
      </c>
    </row>
    <row r="1310" spans="10:12" x14ac:dyDescent="0.25">
      <c r="J1310" s="12" t="str">
        <f t="shared" si="60"/>
        <v/>
      </c>
      <c r="K1310" s="12" t="str">
        <f t="shared" si="61"/>
        <v/>
      </c>
      <c r="L1310" s="12" t="str">
        <f t="shared" si="62"/>
        <v/>
      </c>
    </row>
    <row r="1311" spans="10:12" x14ac:dyDescent="0.25">
      <c r="J1311" s="12" t="str">
        <f t="shared" si="60"/>
        <v/>
      </c>
      <c r="K1311" s="12" t="str">
        <f t="shared" si="61"/>
        <v/>
      </c>
      <c r="L1311" s="12" t="str">
        <f t="shared" si="62"/>
        <v/>
      </c>
    </row>
    <row r="1312" spans="10:12" x14ac:dyDescent="0.25">
      <c r="J1312" s="12" t="str">
        <f t="shared" si="60"/>
        <v/>
      </c>
      <c r="K1312" s="12" t="str">
        <f t="shared" si="61"/>
        <v/>
      </c>
      <c r="L1312" s="12" t="str">
        <f t="shared" si="62"/>
        <v/>
      </c>
    </row>
    <row r="1313" spans="10:12" x14ac:dyDescent="0.25">
      <c r="J1313" s="12" t="str">
        <f t="shared" si="60"/>
        <v/>
      </c>
      <c r="K1313" s="12" t="str">
        <f t="shared" si="61"/>
        <v/>
      </c>
      <c r="L1313" s="12" t="str">
        <f t="shared" si="62"/>
        <v/>
      </c>
    </row>
    <row r="1314" spans="10:12" x14ac:dyDescent="0.25">
      <c r="J1314" s="12" t="str">
        <f t="shared" si="60"/>
        <v/>
      </c>
      <c r="K1314" s="12" t="str">
        <f t="shared" si="61"/>
        <v/>
      </c>
      <c r="L1314" s="12" t="str">
        <f t="shared" si="62"/>
        <v/>
      </c>
    </row>
    <row r="1315" spans="10:12" x14ac:dyDescent="0.25">
      <c r="J1315" s="12" t="str">
        <f t="shared" si="60"/>
        <v/>
      </c>
      <c r="K1315" s="12" t="str">
        <f t="shared" si="61"/>
        <v/>
      </c>
      <c r="L1315" s="12" t="str">
        <f t="shared" si="62"/>
        <v/>
      </c>
    </row>
    <row r="1316" spans="10:12" x14ac:dyDescent="0.25">
      <c r="J1316" s="12" t="str">
        <f t="shared" si="60"/>
        <v/>
      </c>
      <c r="K1316" s="12" t="str">
        <f t="shared" si="61"/>
        <v/>
      </c>
      <c r="L1316" s="12" t="str">
        <f t="shared" si="62"/>
        <v/>
      </c>
    </row>
    <row r="1317" spans="10:12" x14ac:dyDescent="0.25">
      <c r="J1317" s="12" t="str">
        <f t="shared" si="60"/>
        <v/>
      </c>
      <c r="K1317" s="12" t="str">
        <f t="shared" si="61"/>
        <v/>
      </c>
      <c r="L1317" s="12" t="str">
        <f t="shared" si="62"/>
        <v/>
      </c>
    </row>
    <row r="1318" spans="10:12" x14ac:dyDescent="0.25">
      <c r="J1318" s="12" t="str">
        <f t="shared" si="60"/>
        <v/>
      </c>
      <c r="K1318" s="12" t="str">
        <f t="shared" si="61"/>
        <v/>
      </c>
      <c r="L1318" s="12" t="str">
        <f t="shared" si="62"/>
        <v/>
      </c>
    </row>
    <row r="1319" spans="10:12" x14ac:dyDescent="0.25">
      <c r="J1319" s="12" t="str">
        <f t="shared" si="60"/>
        <v/>
      </c>
      <c r="K1319" s="12" t="str">
        <f t="shared" si="61"/>
        <v/>
      </c>
      <c r="L1319" s="12" t="str">
        <f t="shared" si="62"/>
        <v/>
      </c>
    </row>
    <row r="1320" spans="10:12" x14ac:dyDescent="0.25">
      <c r="J1320" s="12" t="str">
        <f t="shared" si="60"/>
        <v/>
      </c>
      <c r="K1320" s="12" t="str">
        <f t="shared" si="61"/>
        <v/>
      </c>
      <c r="L1320" s="12" t="str">
        <f t="shared" si="62"/>
        <v/>
      </c>
    </row>
    <row r="1321" spans="10:12" x14ac:dyDescent="0.25">
      <c r="J1321" s="12" t="str">
        <f t="shared" si="60"/>
        <v/>
      </c>
      <c r="K1321" s="12" t="str">
        <f t="shared" si="61"/>
        <v/>
      </c>
      <c r="L1321" s="12" t="str">
        <f t="shared" si="62"/>
        <v/>
      </c>
    </row>
    <row r="1322" spans="10:12" x14ac:dyDescent="0.25">
      <c r="J1322" s="12" t="str">
        <f t="shared" si="60"/>
        <v/>
      </c>
      <c r="K1322" s="12" t="str">
        <f t="shared" si="61"/>
        <v/>
      </c>
      <c r="L1322" s="12" t="str">
        <f t="shared" si="62"/>
        <v/>
      </c>
    </row>
    <row r="1323" spans="10:12" x14ac:dyDescent="0.25">
      <c r="J1323" s="12" t="str">
        <f t="shared" si="60"/>
        <v/>
      </c>
      <c r="K1323" s="12" t="str">
        <f t="shared" si="61"/>
        <v/>
      </c>
      <c r="L1323" s="12" t="str">
        <f t="shared" si="62"/>
        <v/>
      </c>
    </row>
    <row r="1324" spans="10:12" x14ac:dyDescent="0.25">
      <c r="J1324" s="12" t="str">
        <f t="shared" si="60"/>
        <v/>
      </c>
      <c r="K1324" s="12" t="str">
        <f t="shared" si="61"/>
        <v/>
      </c>
      <c r="L1324" s="12" t="str">
        <f t="shared" si="62"/>
        <v/>
      </c>
    </row>
    <row r="1325" spans="10:12" x14ac:dyDescent="0.25">
      <c r="J1325" s="12" t="str">
        <f t="shared" si="60"/>
        <v/>
      </c>
      <c r="K1325" s="12" t="str">
        <f t="shared" si="61"/>
        <v/>
      </c>
      <c r="L1325" s="12" t="str">
        <f t="shared" si="62"/>
        <v/>
      </c>
    </row>
    <row r="1326" spans="10:12" x14ac:dyDescent="0.25">
      <c r="J1326" s="12" t="str">
        <f t="shared" si="60"/>
        <v/>
      </c>
      <c r="K1326" s="12" t="str">
        <f t="shared" si="61"/>
        <v/>
      </c>
      <c r="L1326" s="12" t="str">
        <f t="shared" si="62"/>
        <v/>
      </c>
    </row>
    <row r="1327" spans="10:12" x14ac:dyDescent="0.25">
      <c r="J1327" s="12" t="str">
        <f t="shared" si="60"/>
        <v/>
      </c>
      <c r="K1327" s="12" t="str">
        <f t="shared" si="61"/>
        <v/>
      </c>
      <c r="L1327" s="12" t="str">
        <f t="shared" si="62"/>
        <v/>
      </c>
    </row>
    <row r="1328" spans="10:12" x14ac:dyDescent="0.25">
      <c r="J1328" s="12" t="str">
        <f t="shared" si="60"/>
        <v/>
      </c>
      <c r="K1328" s="12" t="str">
        <f t="shared" si="61"/>
        <v/>
      </c>
      <c r="L1328" s="12" t="str">
        <f t="shared" si="62"/>
        <v/>
      </c>
    </row>
    <row r="1329" spans="10:12" x14ac:dyDescent="0.25">
      <c r="J1329" s="12" t="str">
        <f t="shared" si="60"/>
        <v/>
      </c>
      <c r="K1329" s="12" t="str">
        <f t="shared" si="61"/>
        <v/>
      </c>
      <c r="L1329" s="12" t="str">
        <f t="shared" si="62"/>
        <v/>
      </c>
    </row>
    <row r="1330" spans="10:12" x14ac:dyDescent="0.25">
      <c r="J1330" s="12" t="str">
        <f t="shared" si="60"/>
        <v/>
      </c>
      <c r="K1330" s="12" t="str">
        <f t="shared" si="61"/>
        <v/>
      </c>
      <c r="L1330" s="12" t="str">
        <f t="shared" si="62"/>
        <v/>
      </c>
    </row>
    <row r="1331" spans="10:12" x14ac:dyDescent="0.25">
      <c r="J1331" s="12" t="str">
        <f t="shared" si="60"/>
        <v/>
      </c>
      <c r="K1331" s="12" t="str">
        <f t="shared" si="61"/>
        <v/>
      </c>
      <c r="L1331" s="12" t="str">
        <f t="shared" si="62"/>
        <v/>
      </c>
    </row>
    <row r="1332" spans="10:12" x14ac:dyDescent="0.25">
      <c r="J1332" s="12" t="str">
        <f t="shared" si="60"/>
        <v/>
      </c>
      <c r="K1332" s="12" t="str">
        <f t="shared" si="61"/>
        <v/>
      </c>
      <c r="L1332" s="12" t="str">
        <f t="shared" si="62"/>
        <v/>
      </c>
    </row>
    <row r="1333" spans="10:12" x14ac:dyDescent="0.25">
      <c r="J1333" s="12" t="str">
        <f t="shared" si="60"/>
        <v/>
      </c>
      <c r="K1333" s="12" t="str">
        <f t="shared" si="61"/>
        <v/>
      </c>
      <c r="L1333" s="12" t="str">
        <f t="shared" si="62"/>
        <v/>
      </c>
    </row>
    <row r="1334" spans="10:12" x14ac:dyDescent="0.25">
      <c r="J1334" s="12" t="str">
        <f t="shared" si="60"/>
        <v/>
      </c>
      <c r="K1334" s="12" t="str">
        <f t="shared" si="61"/>
        <v/>
      </c>
      <c r="L1334" s="12" t="str">
        <f t="shared" si="62"/>
        <v/>
      </c>
    </row>
    <row r="1335" spans="10:12" x14ac:dyDescent="0.25">
      <c r="J1335" s="12" t="str">
        <f t="shared" si="60"/>
        <v/>
      </c>
      <c r="K1335" s="12" t="str">
        <f t="shared" si="61"/>
        <v/>
      </c>
      <c r="L1335" s="12" t="str">
        <f t="shared" si="62"/>
        <v/>
      </c>
    </row>
    <row r="1336" spans="10:12" x14ac:dyDescent="0.25">
      <c r="J1336" s="12" t="str">
        <f t="shared" si="60"/>
        <v/>
      </c>
      <c r="K1336" s="12" t="str">
        <f t="shared" si="61"/>
        <v/>
      </c>
      <c r="L1336" s="12" t="str">
        <f t="shared" si="62"/>
        <v/>
      </c>
    </row>
    <row r="1337" spans="10:12" x14ac:dyDescent="0.25">
      <c r="J1337" s="12" t="str">
        <f t="shared" si="60"/>
        <v/>
      </c>
      <c r="K1337" s="12" t="str">
        <f t="shared" si="61"/>
        <v/>
      </c>
      <c r="L1337" s="12" t="str">
        <f t="shared" si="62"/>
        <v/>
      </c>
    </row>
    <row r="1338" spans="10:12" x14ac:dyDescent="0.25">
      <c r="J1338" s="12" t="str">
        <f t="shared" si="60"/>
        <v/>
      </c>
      <c r="K1338" s="12" t="str">
        <f t="shared" si="61"/>
        <v/>
      </c>
      <c r="L1338" s="12" t="str">
        <f t="shared" si="62"/>
        <v/>
      </c>
    </row>
    <row r="1339" spans="10:12" x14ac:dyDescent="0.25">
      <c r="J1339" s="12" t="str">
        <f t="shared" si="60"/>
        <v/>
      </c>
      <c r="K1339" s="12" t="str">
        <f t="shared" si="61"/>
        <v/>
      </c>
      <c r="L1339" s="12" t="str">
        <f t="shared" si="62"/>
        <v/>
      </c>
    </row>
    <row r="1340" spans="10:12" x14ac:dyDescent="0.25">
      <c r="J1340" s="12" t="str">
        <f t="shared" si="60"/>
        <v/>
      </c>
      <c r="K1340" s="12" t="str">
        <f t="shared" si="61"/>
        <v/>
      </c>
      <c r="L1340" s="12" t="str">
        <f t="shared" si="62"/>
        <v/>
      </c>
    </row>
    <row r="1341" spans="10:12" x14ac:dyDescent="0.25">
      <c r="J1341" s="12" t="str">
        <f t="shared" si="60"/>
        <v/>
      </c>
      <c r="K1341" s="12" t="str">
        <f t="shared" si="61"/>
        <v/>
      </c>
      <c r="L1341" s="12" t="str">
        <f t="shared" si="62"/>
        <v/>
      </c>
    </row>
    <row r="1342" spans="10:12" x14ac:dyDescent="0.25">
      <c r="J1342" s="12" t="str">
        <f t="shared" si="60"/>
        <v/>
      </c>
      <c r="K1342" s="12" t="str">
        <f t="shared" si="61"/>
        <v/>
      </c>
      <c r="L1342" s="12" t="str">
        <f t="shared" si="62"/>
        <v/>
      </c>
    </row>
    <row r="1343" spans="10:12" x14ac:dyDescent="0.25">
      <c r="J1343" s="12" t="str">
        <f t="shared" si="60"/>
        <v/>
      </c>
      <c r="K1343" s="12" t="str">
        <f t="shared" si="61"/>
        <v/>
      </c>
      <c r="L1343" s="12" t="str">
        <f t="shared" si="62"/>
        <v/>
      </c>
    </row>
    <row r="1344" spans="10:12" x14ac:dyDescent="0.25">
      <c r="J1344" s="12" t="str">
        <f t="shared" si="60"/>
        <v/>
      </c>
      <c r="K1344" s="12" t="str">
        <f t="shared" si="61"/>
        <v/>
      </c>
      <c r="L1344" s="12" t="str">
        <f t="shared" si="62"/>
        <v/>
      </c>
    </row>
    <row r="1345" spans="10:12" x14ac:dyDescent="0.25">
      <c r="J1345" s="12" t="str">
        <f t="shared" si="60"/>
        <v/>
      </c>
      <c r="K1345" s="12" t="str">
        <f t="shared" si="61"/>
        <v/>
      </c>
      <c r="L1345" s="12" t="str">
        <f t="shared" si="62"/>
        <v/>
      </c>
    </row>
    <row r="1346" spans="10:12" x14ac:dyDescent="0.25">
      <c r="J1346" s="12" t="str">
        <f t="shared" si="60"/>
        <v/>
      </c>
      <c r="K1346" s="12" t="str">
        <f t="shared" si="61"/>
        <v/>
      </c>
      <c r="L1346" s="12" t="str">
        <f t="shared" si="62"/>
        <v/>
      </c>
    </row>
    <row r="1347" spans="10:12" x14ac:dyDescent="0.25">
      <c r="J1347" s="12" t="str">
        <f t="shared" ref="J1347:J1410" si="63">IF(A1347 &lt;&gt;"",TEXT(A1347,"yyyy-mm-dd"),"")</f>
        <v/>
      </c>
      <c r="K1347" s="12" t="str">
        <f t="shared" ref="K1347:K1410" si="64">IF(C1347 &lt;&gt;"",TEXT(C1347,"yyyy-mm-ddThh:mm:ss"),"")</f>
        <v/>
      </c>
      <c r="L1347" s="12" t="str">
        <f t="shared" ref="L1347:L1410" si="65">IF(D1347 &lt;&gt;"",TEXT(D1347,"yyyy-mm-ddThh:mm:ss"),"")</f>
        <v/>
      </c>
    </row>
    <row r="1348" spans="10:12" x14ac:dyDescent="0.25">
      <c r="J1348" s="12" t="str">
        <f t="shared" si="63"/>
        <v/>
      </c>
      <c r="K1348" s="12" t="str">
        <f t="shared" si="64"/>
        <v/>
      </c>
      <c r="L1348" s="12" t="str">
        <f t="shared" si="65"/>
        <v/>
      </c>
    </row>
    <row r="1349" spans="10:12" x14ac:dyDescent="0.25">
      <c r="J1349" s="12" t="str">
        <f t="shared" si="63"/>
        <v/>
      </c>
      <c r="K1349" s="12" t="str">
        <f t="shared" si="64"/>
        <v/>
      </c>
      <c r="L1349" s="12" t="str">
        <f t="shared" si="65"/>
        <v/>
      </c>
    </row>
    <row r="1350" spans="10:12" x14ac:dyDescent="0.25">
      <c r="J1350" s="12" t="str">
        <f t="shared" si="63"/>
        <v/>
      </c>
      <c r="K1350" s="12" t="str">
        <f t="shared" si="64"/>
        <v/>
      </c>
      <c r="L1350" s="12" t="str">
        <f t="shared" si="65"/>
        <v/>
      </c>
    </row>
    <row r="1351" spans="10:12" x14ac:dyDescent="0.25">
      <c r="J1351" s="12" t="str">
        <f t="shared" si="63"/>
        <v/>
      </c>
      <c r="K1351" s="12" t="str">
        <f t="shared" si="64"/>
        <v/>
      </c>
      <c r="L1351" s="12" t="str">
        <f t="shared" si="65"/>
        <v/>
      </c>
    </row>
    <row r="1352" spans="10:12" x14ac:dyDescent="0.25">
      <c r="J1352" s="12" t="str">
        <f t="shared" si="63"/>
        <v/>
      </c>
      <c r="K1352" s="12" t="str">
        <f t="shared" si="64"/>
        <v/>
      </c>
      <c r="L1352" s="12" t="str">
        <f t="shared" si="65"/>
        <v/>
      </c>
    </row>
    <row r="1353" spans="10:12" x14ac:dyDescent="0.25">
      <c r="J1353" s="12" t="str">
        <f t="shared" si="63"/>
        <v/>
      </c>
      <c r="K1353" s="12" t="str">
        <f t="shared" si="64"/>
        <v/>
      </c>
      <c r="L1353" s="12" t="str">
        <f t="shared" si="65"/>
        <v/>
      </c>
    </row>
    <row r="1354" spans="10:12" x14ac:dyDescent="0.25">
      <c r="J1354" s="12" t="str">
        <f t="shared" si="63"/>
        <v/>
      </c>
      <c r="K1354" s="12" t="str">
        <f t="shared" si="64"/>
        <v/>
      </c>
      <c r="L1354" s="12" t="str">
        <f t="shared" si="65"/>
        <v/>
      </c>
    </row>
    <row r="1355" spans="10:12" x14ac:dyDescent="0.25">
      <c r="J1355" s="12" t="str">
        <f t="shared" si="63"/>
        <v/>
      </c>
      <c r="K1355" s="12" t="str">
        <f t="shared" si="64"/>
        <v/>
      </c>
      <c r="L1355" s="12" t="str">
        <f t="shared" si="65"/>
        <v/>
      </c>
    </row>
    <row r="1356" spans="10:12" x14ac:dyDescent="0.25">
      <c r="J1356" s="12" t="str">
        <f t="shared" si="63"/>
        <v/>
      </c>
      <c r="K1356" s="12" t="str">
        <f t="shared" si="64"/>
        <v/>
      </c>
      <c r="L1356" s="12" t="str">
        <f t="shared" si="65"/>
        <v/>
      </c>
    </row>
    <row r="1357" spans="10:12" x14ac:dyDescent="0.25">
      <c r="J1357" s="12" t="str">
        <f t="shared" si="63"/>
        <v/>
      </c>
      <c r="K1357" s="12" t="str">
        <f t="shared" si="64"/>
        <v/>
      </c>
      <c r="L1357" s="12" t="str">
        <f t="shared" si="65"/>
        <v/>
      </c>
    </row>
    <row r="1358" spans="10:12" x14ac:dyDescent="0.25">
      <c r="J1358" s="12" t="str">
        <f t="shared" si="63"/>
        <v/>
      </c>
      <c r="K1358" s="12" t="str">
        <f t="shared" si="64"/>
        <v/>
      </c>
      <c r="L1358" s="12" t="str">
        <f t="shared" si="65"/>
        <v/>
      </c>
    </row>
    <row r="1359" spans="10:12" x14ac:dyDescent="0.25">
      <c r="J1359" s="12" t="str">
        <f t="shared" si="63"/>
        <v/>
      </c>
      <c r="K1359" s="12" t="str">
        <f t="shared" si="64"/>
        <v/>
      </c>
      <c r="L1359" s="12" t="str">
        <f t="shared" si="65"/>
        <v/>
      </c>
    </row>
    <row r="1360" spans="10:12" x14ac:dyDescent="0.25">
      <c r="J1360" s="12" t="str">
        <f t="shared" si="63"/>
        <v/>
      </c>
      <c r="K1360" s="12" t="str">
        <f t="shared" si="64"/>
        <v/>
      </c>
      <c r="L1360" s="12" t="str">
        <f t="shared" si="65"/>
        <v/>
      </c>
    </row>
    <row r="1361" spans="10:12" x14ac:dyDescent="0.25">
      <c r="J1361" s="12" t="str">
        <f t="shared" si="63"/>
        <v/>
      </c>
      <c r="K1361" s="12" t="str">
        <f t="shared" si="64"/>
        <v/>
      </c>
      <c r="L1361" s="12" t="str">
        <f t="shared" si="65"/>
        <v/>
      </c>
    </row>
    <row r="1362" spans="10:12" x14ac:dyDescent="0.25">
      <c r="J1362" s="12" t="str">
        <f t="shared" si="63"/>
        <v/>
      </c>
      <c r="K1362" s="12" t="str">
        <f t="shared" si="64"/>
        <v/>
      </c>
      <c r="L1362" s="12" t="str">
        <f t="shared" si="65"/>
        <v/>
      </c>
    </row>
    <row r="1363" spans="10:12" x14ac:dyDescent="0.25">
      <c r="J1363" s="12" t="str">
        <f t="shared" si="63"/>
        <v/>
      </c>
      <c r="K1363" s="12" t="str">
        <f t="shared" si="64"/>
        <v/>
      </c>
      <c r="L1363" s="12" t="str">
        <f t="shared" si="65"/>
        <v/>
      </c>
    </row>
    <row r="1364" spans="10:12" x14ac:dyDescent="0.25">
      <c r="J1364" s="12" t="str">
        <f t="shared" si="63"/>
        <v/>
      </c>
      <c r="K1364" s="12" t="str">
        <f t="shared" si="64"/>
        <v/>
      </c>
      <c r="L1364" s="12" t="str">
        <f t="shared" si="65"/>
        <v/>
      </c>
    </row>
    <row r="1365" spans="10:12" x14ac:dyDescent="0.25">
      <c r="J1365" s="12" t="str">
        <f t="shared" si="63"/>
        <v/>
      </c>
      <c r="K1365" s="12" t="str">
        <f t="shared" si="64"/>
        <v/>
      </c>
      <c r="L1365" s="12" t="str">
        <f t="shared" si="65"/>
        <v/>
      </c>
    </row>
    <row r="1366" spans="10:12" x14ac:dyDescent="0.25">
      <c r="J1366" s="12" t="str">
        <f t="shared" si="63"/>
        <v/>
      </c>
      <c r="K1366" s="12" t="str">
        <f t="shared" si="64"/>
        <v/>
      </c>
      <c r="L1366" s="12" t="str">
        <f t="shared" si="65"/>
        <v/>
      </c>
    </row>
    <row r="1367" spans="10:12" x14ac:dyDescent="0.25">
      <c r="J1367" s="12" t="str">
        <f t="shared" si="63"/>
        <v/>
      </c>
      <c r="K1367" s="12" t="str">
        <f t="shared" si="64"/>
        <v/>
      </c>
      <c r="L1367" s="12" t="str">
        <f t="shared" si="65"/>
        <v/>
      </c>
    </row>
    <row r="1368" spans="10:12" x14ac:dyDescent="0.25">
      <c r="J1368" s="12" t="str">
        <f t="shared" si="63"/>
        <v/>
      </c>
      <c r="K1368" s="12" t="str">
        <f t="shared" si="64"/>
        <v/>
      </c>
      <c r="L1368" s="12" t="str">
        <f t="shared" si="65"/>
        <v/>
      </c>
    </row>
    <row r="1369" spans="10:12" x14ac:dyDescent="0.25">
      <c r="J1369" s="12" t="str">
        <f t="shared" si="63"/>
        <v/>
      </c>
      <c r="K1369" s="12" t="str">
        <f t="shared" si="64"/>
        <v/>
      </c>
      <c r="L1369" s="12" t="str">
        <f t="shared" si="65"/>
        <v/>
      </c>
    </row>
    <row r="1370" spans="10:12" x14ac:dyDescent="0.25">
      <c r="J1370" s="12" t="str">
        <f t="shared" si="63"/>
        <v/>
      </c>
      <c r="K1370" s="12" t="str">
        <f t="shared" si="64"/>
        <v/>
      </c>
      <c r="L1370" s="12" t="str">
        <f t="shared" si="65"/>
        <v/>
      </c>
    </row>
    <row r="1371" spans="10:12" x14ac:dyDescent="0.25">
      <c r="J1371" s="12" t="str">
        <f t="shared" si="63"/>
        <v/>
      </c>
      <c r="K1371" s="12" t="str">
        <f t="shared" si="64"/>
        <v/>
      </c>
      <c r="L1371" s="12" t="str">
        <f t="shared" si="65"/>
        <v/>
      </c>
    </row>
    <row r="1372" spans="10:12" x14ac:dyDescent="0.25">
      <c r="J1372" s="12" t="str">
        <f t="shared" si="63"/>
        <v/>
      </c>
      <c r="K1372" s="12" t="str">
        <f t="shared" si="64"/>
        <v/>
      </c>
      <c r="L1372" s="12" t="str">
        <f t="shared" si="65"/>
        <v/>
      </c>
    </row>
    <row r="1373" spans="10:12" x14ac:dyDescent="0.25">
      <c r="J1373" s="12" t="str">
        <f t="shared" si="63"/>
        <v/>
      </c>
      <c r="K1373" s="12" t="str">
        <f t="shared" si="64"/>
        <v/>
      </c>
      <c r="L1373" s="12" t="str">
        <f t="shared" si="65"/>
        <v/>
      </c>
    </row>
    <row r="1374" spans="10:12" x14ac:dyDescent="0.25">
      <c r="J1374" s="12" t="str">
        <f t="shared" si="63"/>
        <v/>
      </c>
      <c r="K1374" s="12" t="str">
        <f t="shared" si="64"/>
        <v/>
      </c>
      <c r="L1374" s="12" t="str">
        <f t="shared" si="65"/>
        <v/>
      </c>
    </row>
    <row r="1375" spans="10:12" x14ac:dyDescent="0.25">
      <c r="J1375" s="12" t="str">
        <f t="shared" si="63"/>
        <v/>
      </c>
      <c r="K1375" s="12" t="str">
        <f t="shared" si="64"/>
        <v/>
      </c>
      <c r="L1375" s="12" t="str">
        <f t="shared" si="65"/>
        <v/>
      </c>
    </row>
    <row r="1376" spans="10:12" x14ac:dyDescent="0.25">
      <c r="J1376" s="12" t="str">
        <f t="shared" si="63"/>
        <v/>
      </c>
      <c r="K1376" s="12" t="str">
        <f t="shared" si="64"/>
        <v/>
      </c>
      <c r="L1376" s="12" t="str">
        <f t="shared" si="65"/>
        <v/>
      </c>
    </row>
    <row r="1377" spans="10:12" x14ac:dyDescent="0.25">
      <c r="J1377" s="12" t="str">
        <f t="shared" si="63"/>
        <v/>
      </c>
      <c r="K1377" s="12" t="str">
        <f t="shared" si="64"/>
        <v/>
      </c>
      <c r="L1377" s="12" t="str">
        <f t="shared" si="65"/>
        <v/>
      </c>
    </row>
    <row r="1378" spans="10:12" x14ac:dyDescent="0.25">
      <c r="J1378" s="12" t="str">
        <f t="shared" si="63"/>
        <v/>
      </c>
      <c r="K1378" s="12" t="str">
        <f t="shared" si="64"/>
        <v/>
      </c>
      <c r="L1378" s="12" t="str">
        <f t="shared" si="65"/>
        <v/>
      </c>
    </row>
    <row r="1379" spans="10:12" x14ac:dyDescent="0.25">
      <c r="J1379" s="12" t="str">
        <f t="shared" si="63"/>
        <v/>
      </c>
      <c r="K1379" s="12" t="str">
        <f t="shared" si="64"/>
        <v/>
      </c>
      <c r="L1379" s="12" t="str">
        <f t="shared" si="65"/>
        <v/>
      </c>
    </row>
    <row r="1380" spans="10:12" x14ac:dyDescent="0.25">
      <c r="J1380" s="12" t="str">
        <f t="shared" si="63"/>
        <v/>
      </c>
      <c r="K1380" s="12" t="str">
        <f t="shared" si="64"/>
        <v/>
      </c>
      <c r="L1380" s="12" t="str">
        <f t="shared" si="65"/>
        <v/>
      </c>
    </row>
    <row r="1381" spans="10:12" x14ac:dyDescent="0.25">
      <c r="J1381" s="12" t="str">
        <f t="shared" si="63"/>
        <v/>
      </c>
      <c r="K1381" s="12" t="str">
        <f t="shared" si="64"/>
        <v/>
      </c>
      <c r="L1381" s="12" t="str">
        <f t="shared" si="65"/>
        <v/>
      </c>
    </row>
    <row r="1382" spans="10:12" x14ac:dyDescent="0.25">
      <c r="J1382" s="12" t="str">
        <f t="shared" si="63"/>
        <v/>
      </c>
      <c r="K1382" s="12" t="str">
        <f t="shared" si="64"/>
        <v/>
      </c>
      <c r="L1382" s="12" t="str">
        <f t="shared" si="65"/>
        <v/>
      </c>
    </row>
    <row r="1383" spans="10:12" x14ac:dyDescent="0.25">
      <c r="J1383" s="12" t="str">
        <f t="shared" si="63"/>
        <v/>
      </c>
      <c r="K1383" s="12" t="str">
        <f t="shared" si="64"/>
        <v/>
      </c>
      <c r="L1383" s="12" t="str">
        <f t="shared" si="65"/>
        <v/>
      </c>
    </row>
    <row r="1384" spans="10:12" x14ac:dyDescent="0.25">
      <c r="J1384" s="12" t="str">
        <f t="shared" si="63"/>
        <v/>
      </c>
      <c r="K1384" s="12" t="str">
        <f t="shared" si="64"/>
        <v/>
      </c>
      <c r="L1384" s="12" t="str">
        <f t="shared" si="65"/>
        <v/>
      </c>
    </row>
    <row r="1385" spans="10:12" x14ac:dyDescent="0.25">
      <c r="J1385" s="12" t="str">
        <f t="shared" si="63"/>
        <v/>
      </c>
      <c r="K1385" s="12" t="str">
        <f t="shared" si="64"/>
        <v/>
      </c>
      <c r="L1385" s="12" t="str">
        <f t="shared" si="65"/>
        <v/>
      </c>
    </row>
    <row r="1386" spans="10:12" x14ac:dyDescent="0.25">
      <c r="J1386" s="12" t="str">
        <f t="shared" si="63"/>
        <v/>
      </c>
      <c r="K1386" s="12" t="str">
        <f t="shared" si="64"/>
        <v/>
      </c>
      <c r="L1386" s="12" t="str">
        <f t="shared" si="65"/>
        <v/>
      </c>
    </row>
    <row r="1387" spans="10:12" x14ac:dyDescent="0.25">
      <c r="J1387" s="12" t="str">
        <f t="shared" si="63"/>
        <v/>
      </c>
      <c r="K1387" s="12" t="str">
        <f t="shared" si="64"/>
        <v/>
      </c>
      <c r="L1387" s="12" t="str">
        <f t="shared" si="65"/>
        <v/>
      </c>
    </row>
    <row r="1388" spans="10:12" x14ac:dyDescent="0.25">
      <c r="J1388" s="12" t="str">
        <f t="shared" si="63"/>
        <v/>
      </c>
      <c r="K1388" s="12" t="str">
        <f t="shared" si="64"/>
        <v/>
      </c>
      <c r="L1388" s="12" t="str">
        <f t="shared" si="65"/>
        <v/>
      </c>
    </row>
    <row r="1389" spans="10:12" x14ac:dyDescent="0.25">
      <c r="J1389" s="12" t="str">
        <f t="shared" si="63"/>
        <v/>
      </c>
      <c r="K1389" s="12" t="str">
        <f t="shared" si="64"/>
        <v/>
      </c>
      <c r="L1389" s="12" t="str">
        <f t="shared" si="65"/>
        <v/>
      </c>
    </row>
    <row r="1390" spans="10:12" x14ac:dyDescent="0.25">
      <c r="J1390" s="12" t="str">
        <f t="shared" si="63"/>
        <v/>
      </c>
      <c r="K1390" s="12" t="str">
        <f t="shared" si="64"/>
        <v/>
      </c>
      <c r="L1390" s="12" t="str">
        <f t="shared" si="65"/>
        <v/>
      </c>
    </row>
    <row r="1391" spans="10:12" x14ac:dyDescent="0.25">
      <c r="J1391" s="12" t="str">
        <f t="shared" si="63"/>
        <v/>
      </c>
      <c r="K1391" s="12" t="str">
        <f t="shared" si="64"/>
        <v/>
      </c>
      <c r="L1391" s="12" t="str">
        <f t="shared" si="65"/>
        <v/>
      </c>
    </row>
    <row r="1392" spans="10:12" x14ac:dyDescent="0.25">
      <c r="J1392" s="12" t="str">
        <f t="shared" si="63"/>
        <v/>
      </c>
      <c r="K1392" s="12" t="str">
        <f t="shared" si="64"/>
        <v/>
      </c>
      <c r="L1392" s="12" t="str">
        <f t="shared" si="65"/>
        <v/>
      </c>
    </row>
    <row r="1393" spans="10:12" x14ac:dyDescent="0.25">
      <c r="J1393" s="12" t="str">
        <f t="shared" si="63"/>
        <v/>
      </c>
      <c r="K1393" s="12" t="str">
        <f t="shared" si="64"/>
        <v/>
      </c>
      <c r="L1393" s="12" t="str">
        <f t="shared" si="65"/>
        <v/>
      </c>
    </row>
    <row r="1394" spans="10:12" x14ac:dyDescent="0.25">
      <c r="J1394" s="12" t="str">
        <f t="shared" si="63"/>
        <v/>
      </c>
      <c r="K1394" s="12" t="str">
        <f t="shared" si="64"/>
        <v/>
      </c>
      <c r="L1394" s="12" t="str">
        <f t="shared" si="65"/>
        <v/>
      </c>
    </row>
    <row r="1395" spans="10:12" x14ac:dyDescent="0.25">
      <c r="J1395" s="12" t="str">
        <f t="shared" si="63"/>
        <v/>
      </c>
      <c r="K1395" s="12" t="str">
        <f t="shared" si="64"/>
        <v/>
      </c>
      <c r="L1395" s="12" t="str">
        <f t="shared" si="65"/>
        <v/>
      </c>
    </row>
    <row r="1396" spans="10:12" x14ac:dyDescent="0.25">
      <c r="J1396" s="12" t="str">
        <f t="shared" si="63"/>
        <v/>
      </c>
      <c r="K1396" s="12" t="str">
        <f t="shared" si="64"/>
        <v/>
      </c>
      <c r="L1396" s="12" t="str">
        <f t="shared" si="65"/>
        <v/>
      </c>
    </row>
    <row r="1397" spans="10:12" x14ac:dyDescent="0.25">
      <c r="J1397" s="12" t="str">
        <f t="shared" si="63"/>
        <v/>
      </c>
      <c r="K1397" s="12" t="str">
        <f t="shared" si="64"/>
        <v/>
      </c>
      <c r="L1397" s="12" t="str">
        <f t="shared" si="65"/>
        <v/>
      </c>
    </row>
    <row r="1398" spans="10:12" x14ac:dyDescent="0.25">
      <c r="J1398" s="12" t="str">
        <f t="shared" si="63"/>
        <v/>
      </c>
      <c r="K1398" s="12" t="str">
        <f t="shared" si="64"/>
        <v/>
      </c>
      <c r="L1398" s="12" t="str">
        <f t="shared" si="65"/>
        <v/>
      </c>
    </row>
    <row r="1399" spans="10:12" x14ac:dyDescent="0.25">
      <c r="J1399" s="12" t="str">
        <f t="shared" si="63"/>
        <v/>
      </c>
      <c r="K1399" s="12" t="str">
        <f t="shared" si="64"/>
        <v/>
      </c>
      <c r="L1399" s="12" t="str">
        <f t="shared" si="65"/>
        <v/>
      </c>
    </row>
    <row r="1400" spans="10:12" x14ac:dyDescent="0.25">
      <c r="J1400" s="12" t="str">
        <f t="shared" si="63"/>
        <v/>
      </c>
      <c r="K1400" s="12" t="str">
        <f t="shared" si="64"/>
        <v/>
      </c>
      <c r="L1400" s="12" t="str">
        <f t="shared" si="65"/>
        <v/>
      </c>
    </row>
    <row r="1401" spans="10:12" x14ac:dyDescent="0.25">
      <c r="J1401" s="12" t="str">
        <f t="shared" si="63"/>
        <v/>
      </c>
      <c r="K1401" s="12" t="str">
        <f t="shared" si="64"/>
        <v/>
      </c>
      <c r="L1401" s="12" t="str">
        <f t="shared" si="65"/>
        <v/>
      </c>
    </row>
    <row r="1402" spans="10:12" x14ac:dyDescent="0.25">
      <c r="J1402" s="12" t="str">
        <f t="shared" si="63"/>
        <v/>
      </c>
      <c r="K1402" s="12" t="str">
        <f t="shared" si="64"/>
        <v/>
      </c>
      <c r="L1402" s="12" t="str">
        <f t="shared" si="65"/>
        <v/>
      </c>
    </row>
    <row r="1403" spans="10:12" x14ac:dyDescent="0.25">
      <c r="J1403" s="12" t="str">
        <f t="shared" si="63"/>
        <v/>
      </c>
      <c r="K1403" s="12" t="str">
        <f t="shared" si="64"/>
        <v/>
      </c>
      <c r="L1403" s="12" t="str">
        <f t="shared" si="65"/>
        <v/>
      </c>
    </row>
    <row r="1404" spans="10:12" x14ac:dyDescent="0.25">
      <c r="J1404" s="12" t="str">
        <f t="shared" si="63"/>
        <v/>
      </c>
      <c r="K1404" s="12" t="str">
        <f t="shared" si="64"/>
        <v/>
      </c>
      <c r="L1404" s="12" t="str">
        <f t="shared" si="65"/>
        <v/>
      </c>
    </row>
    <row r="1405" spans="10:12" x14ac:dyDescent="0.25">
      <c r="J1405" s="12" t="str">
        <f t="shared" si="63"/>
        <v/>
      </c>
      <c r="K1405" s="12" t="str">
        <f t="shared" si="64"/>
        <v/>
      </c>
      <c r="L1405" s="12" t="str">
        <f t="shared" si="65"/>
        <v/>
      </c>
    </row>
    <row r="1406" spans="10:12" x14ac:dyDescent="0.25">
      <c r="J1406" s="12" t="str">
        <f t="shared" si="63"/>
        <v/>
      </c>
      <c r="K1406" s="12" t="str">
        <f t="shared" si="64"/>
        <v/>
      </c>
      <c r="L1406" s="12" t="str">
        <f t="shared" si="65"/>
        <v/>
      </c>
    </row>
    <row r="1407" spans="10:12" x14ac:dyDescent="0.25">
      <c r="J1407" s="12" t="str">
        <f t="shared" si="63"/>
        <v/>
      </c>
      <c r="K1407" s="12" t="str">
        <f t="shared" si="64"/>
        <v/>
      </c>
      <c r="L1407" s="12" t="str">
        <f t="shared" si="65"/>
        <v/>
      </c>
    </row>
    <row r="1408" spans="10:12" x14ac:dyDescent="0.25">
      <c r="J1408" s="12" t="str">
        <f t="shared" si="63"/>
        <v/>
      </c>
      <c r="K1408" s="12" t="str">
        <f t="shared" si="64"/>
        <v/>
      </c>
      <c r="L1408" s="12" t="str">
        <f t="shared" si="65"/>
        <v/>
      </c>
    </row>
    <row r="1409" spans="10:12" x14ac:dyDescent="0.25">
      <c r="J1409" s="12" t="str">
        <f t="shared" si="63"/>
        <v/>
      </c>
      <c r="K1409" s="12" t="str">
        <f t="shared" si="64"/>
        <v/>
      </c>
      <c r="L1409" s="12" t="str">
        <f t="shared" si="65"/>
        <v/>
      </c>
    </row>
    <row r="1410" spans="10:12" x14ac:dyDescent="0.25">
      <c r="J1410" s="12" t="str">
        <f t="shared" si="63"/>
        <v/>
      </c>
      <c r="K1410" s="12" t="str">
        <f t="shared" si="64"/>
        <v/>
      </c>
      <c r="L1410" s="12" t="str">
        <f t="shared" si="65"/>
        <v/>
      </c>
    </row>
    <row r="1411" spans="10:12" x14ac:dyDescent="0.25">
      <c r="J1411" s="12" t="str">
        <f t="shared" ref="J1411:J1474" si="66">IF(A1411 &lt;&gt;"",TEXT(A1411,"yyyy-mm-dd"),"")</f>
        <v/>
      </c>
      <c r="K1411" s="12" t="str">
        <f t="shared" ref="K1411:K1474" si="67">IF(C1411 &lt;&gt;"",TEXT(C1411,"yyyy-mm-ddThh:mm:ss"),"")</f>
        <v/>
      </c>
      <c r="L1411" s="12" t="str">
        <f t="shared" ref="L1411:L1474" si="68">IF(D1411 &lt;&gt;"",TEXT(D1411,"yyyy-mm-ddThh:mm:ss"),"")</f>
        <v/>
      </c>
    </row>
    <row r="1412" spans="10:12" x14ac:dyDescent="0.25">
      <c r="J1412" s="12" t="str">
        <f t="shared" si="66"/>
        <v/>
      </c>
      <c r="K1412" s="12" t="str">
        <f t="shared" si="67"/>
        <v/>
      </c>
      <c r="L1412" s="12" t="str">
        <f t="shared" si="68"/>
        <v/>
      </c>
    </row>
    <row r="1413" spans="10:12" x14ac:dyDescent="0.25">
      <c r="J1413" s="12" t="str">
        <f t="shared" si="66"/>
        <v/>
      </c>
      <c r="K1413" s="12" t="str">
        <f t="shared" si="67"/>
        <v/>
      </c>
      <c r="L1413" s="12" t="str">
        <f t="shared" si="68"/>
        <v/>
      </c>
    </row>
    <row r="1414" spans="10:12" x14ac:dyDescent="0.25">
      <c r="J1414" s="12" t="str">
        <f t="shared" si="66"/>
        <v/>
      </c>
      <c r="K1414" s="12" t="str">
        <f t="shared" si="67"/>
        <v/>
      </c>
      <c r="L1414" s="12" t="str">
        <f t="shared" si="68"/>
        <v/>
      </c>
    </row>
    <row r="1415" spans="10:12" x14ac:dyDescent="0.25">
      <c r="J1415" s="12" t="str">
        <f t="shared" si="66"/>
        <v/>
      </c>
      <c r="K1415" s="12" t="str">
        <f t="shared" si="67"/>
        <v/>
      </c>
      <c r="L1415" s="12" t="str">
        <f t="shared" si="68"/>
        <v/>
      </c>
    </row>
    <row r="1416" spans="10:12" x14ac:dyDescent="0.25">
      <c r="J1416" s="12" t="str">
        <f t="shared" si="66"/>
        <v/>
      </c>
      <c r="K1416" s="12" t="str">
        <f t="shared" si="67"/>
        <v/>
      </c>
      <c r="L1416" s="12" t="str">
        <f t="shared" si="68"/>
        <v/>
      </c>
    </row>
    <row r="1417" spans="10:12" x14ac:dyDescent="0.25">
      <c r="J1417" s="12" t="str">
        <f t="shared" si="66"/>
        <v/>
      </c>
      <c r="K1417" s="12" t="str">
        <f t="shared" si="67"/>
        <v/>
      </c>
      <c r="L1417" s="12" t="str">
        <f t="shared" si="68"/>
        <v/>
      </c>
    </row>
    <row r="1418" spans="10:12" x14ac:dyDescent="0.25">
      <c r="J1418" s="12" t="str">
        <f t="shared" si="66"/>
        <v/>
      </c>
      <c r="K1418" s="12" t="str">
        <f t="shared" si="67"/>
        <v/>
      </c>
      <c r="L1418" s="12" t="str">
        <f t="shared" si="68"/>
        <v/>
      </c>
    </row>
    <row r="1419" spans="10:12" x14ac:dyDescent="0.25">
      <c r="J1419" s="12" t="str">
        <f t="shared" si="66"/>
        <v/>
      </c>
      <c r="K1419" s="12" t="str">
        <f t="shared" si="67"/>
        <v/>
      </c>
      <c r="L1419" s="12" t="str">
        <f t="shared" si="68"/>
        <v/>
      </c>
    </row>
    <row r="1420" spans="10:12" x14ac:dyDescent="0.25">
      <c r="J1420" s="12" t="str">
        <f t="shared" si="66"/>
        <v/>
      </c>
      <c r="K1420" s="12" t="str">
        <f t="shared" si="67"/>
        <v/>
      </c>
      <c r="L1420" s="12" t="str">
        <f t="shared" si="68"/>
        <v/>
      </c>
    </row>
    <row r="1421" spans="10:12" x14ac:dyDescent="0.25">
      <c r="J1421" s="12" t="str">
        <f t="shared" si="66"/>
        <v/>
      </c>
      <c r="K1421" s="12" t="str">
        <f t="shared" si="67"/>
        <v/>
      </c>
      <c r="L1421" s="12" t="str">
        <f t="shared" si="68"/>
        <v/>
      </c>
    </row>
    <row r="1422" spans="10:12" x14ac:dyDescent="0.25">
      <c r="J1422" s="12" t="str">
        <f t="shared" si="66"/>
        <v/>
      </c>
      <c r="K1422" s="12" t="str">
        <f t="shared" si="67"/>
        <v/>
      </c>
      <c r="L1422" s="12" t="str">
        <f t="shared" si="68"/>
        <v/>
      </c>
    </row>
    <row r="1423" spans="10:12" x14ac:dyDescent="0.25">
      <c r="J1423" s="12" t="str">
        <f t="shared" si="66"/>
        <v/>
      </c>
      <c r="K1423" s="12" t="str">
        <f t="shared" si="67"/>
        <v/>
      </c>
      <c r="L1423" s="12" t="str">
        <f t="shared" si="68"/>
        <v/>
      </c>
    </row>
    <row r="1424" spans="10:12" x14ac:dyDescent="0.25">
      <c r="J1424" s="12" t="str">
        <f t="shared" si="66"/>
        <v/>
      </c>
      <c r="K1424" s="12" t="str">
        <f t="shared" si="67"/>
        <v/>
      </c>
      <c r="L1424" s="12" t="str">
        <f t="shared" si="68"/>
        <v/>
      </c>
    </row>
    <row r="1425" spans="10:12" x14ac:dyDescent="0.25">
      <c r="J1425" s="12" t="str">
        <f t="shared" si="66"/>
        <v/>
      </c>
      <c r="K1425" s="12" t="str">
        <f t="shared" si="67"/>
        <v/>
      </c>
      <c r="L1425" s="12" t="str">
        <f t="shared" si="68"/>
        <v/>
      </c>
    </row>
    <row r="1426" spans="10:12" x14ac:dyDescent="0.25">
      <c r="J1426" s="12" t="str">
        <f t="shared" si="66"/>
        <v/>
      </c>
      <c r="K1426" s="12" t="str">
        <f t="shared" si="67"/>
        <v/>
      </c>
      <c r="L1426" s="12" t="str">
        <f t="shared" si="68"/>
        <v/>
      </c>
    </row>
    <row r="1427" spans="10:12" x14ac:dyDescent="0.25">
      <c r="J1427" s="12" t="str">
        <f t="shared" si="66"/>
        <v/>
      </c>
      <c r="K1427" s="12" t="str">
        <f t="shared" si="67"/>
        <v/>
      </c>
      <c r="L1427" s="12" t="str">
        <f t="shared" si="68"/>
        <v/>
      </c>
    </row>
    <row r="1428" spans="10:12" x14ac:dyDescent="0.25">
      <c r="J1428" s="12" t="str">
        <f t="shared" si="66"/>
        <v/>
      </c>
      <c r="K1428" s="12" t="str">
        <f t="shared" si="67"/>
        <v/>
      </c>
      <c r="L1428" s="12" t="str">
        <f t="shared" si="68"/>
        <v/>
      </c>
    </row>
    <row r="1429" spans="10:12" x14ac:dyDescent="0.25">
      <c r="J1429" s="12" t="str">
        <f t="shared" si="66"/>
        <v/>
      </c>
      <c r="K1429" s="12" t="str">
        <f t="shared" si="67"/>
        <v/>
      </c>
      <c r="L1429" s="12" t="str">
        <f t="shared" si="68"/>
        <v/>
      </c>
    </row>
    <row r="1430" spans="10:12" x14ac:dyDescent="0.25">
      <c r="J1430" s="12" t="str">
        <f t="shared" si="66"/>
        <v/>
      </c>
      <c r="K1430" s="12" t="str">
        <f t="shared" si="67"/>
        <v/>
      </c>
      <c r="L1430" s="12" t="str">
        <f t="shared" si="68"/>
        <v/>
      </c>
    </row>
    <row r="1431" spans="10:12" x14ac:dyDescent="0.25">
      <c r="J1431" s="12" t="str">
        <f t="shared" si="66"/>
        <v/>
      </c>
      <c r="K1431" s="12" t="str">
        <f t="shared" si="67"/>
        <v/>
      </c>
      <c r="L1431" s="12" t="str">
        <f t="shared" si="68"/>
        <v/>
      </c>
    </row>
    <row r="1432" spans="10:12" x14ac:dyDescent="0.25">
      <c r="J1432" s="12" t="str">
        <f t="shared" si="66"/>
        <v/>
      </c>
      <c r="K1432" s="12" t="str">
        <f t="shared" si="67"/>
        <v/>
      </c>
      <c r="L1432" s="12" t="str">
        <f t="shared" si="68"/>
        <v/>
      </c>
    </row>
    <row r="1433" spans="10:12" x14ac:dyDescent="0.25">
      <c r="J1433" s="12" t="str">
        <f t="shared" si="66"/>
        <v/>
      </c>
      <c r="K1433" s="12" t="str">
        <f t="shared" si="67"/>
        <v/>
      </c>
      <c r="L1433" s="12" t="str">
        <f t="shared" si="68"/>
        <v/>
      </c>
    </row>
    <row r="1434" spans="10:12" x14ac:dyDescent="0.25">
      <c r="J1434" s="12" t="str">
        <f t="shared" si="66"/>
        <v/>
      </c>
      <c r="K1434" s="12" t="str">
        <f t="shared" si="67"/>
        <v/>
      </c>
      <c r="L1434" s="12" t="str">
        <f t="shared" si="68"/>
        <v/>
      </c>
    </row>
    <row r="1435" spans="10:12" x14ac:dyDescent="0.25">
      <c r="J1435" s="12" t="str">
        <f t="shared" si="66"/>
        <v/>
      </c>
      <c r="K1435" s="12" t="str">
        <f t="shared" si="67"/>
        <v/>
      </c>
      <c r="L1435" s="12" t="str">
        <f t="shared" si="68"/>
        <v/>
      </c>
    </row>
    <row r="1436" spans="10:12" x14ac:dyDescent="0.25">
      <c r="J1436" s="12" t="str">
        <f t="shared" si="66"/>
        <v/>
      </c>
      <c r="K1436" s="12" t="str">
        <f t="shared" si="67"/>
        <v/>
      </c>
      <c r="L1436" s="12" t="str">
        <f t="shared" si="68"/>
        <v/>
      </c>
    </row>
    <row r="1437" spans="10:12" x14ac:dyDescent="0.25">
      <c r="J1437" s="12" t="str">
        <f t="shared" si="66"/>
        <v/>
      </c>
      <c r="K1437" s="12" t="str">
        <f t="shared" si="67"/>
        <v/>
      </c>
      <c r="L1437" s="12" t="str">
        <f t="shared" si="68"/>
        <v/>
      </c>
    </row>
    <row r="1438" spans="10:12" x14ac:dyDescent="0.25">
      <c r="J1438" s="12" t="str">
        <f t="shared" si="66"/>
        <v/>
      </c>
      <c r="K1438" s="12" t="str">
        <f t="shared" si="67"/>
        <v/>
      </c>
      <c r="L1438" s="12" t="str">
        <f t="shared" si="68"/>
        <v/>
      </c>
    </row>
    <row r="1439" spans="10:12" x14ac:dyDescent="0.25">
      <c r="J1439" s="12" t="str">
        <f t="shared" si="66"/>
        <v/>
      </c>
      <c r="K1439" s="12" t="str">
        <f t="shared" si="67"/>
        <v/>
      </c>
      <c r="L1439" s="12" t="str">
        <f t="shared" si="68"/>
        <v/>
      </c>
    </row>
    <row r="1440" spans="10:12" x14ac:dyDescent="0.25">
      <c r="J1440" s="12" t="str">
        <f t="shared" si="66"/>
        <v/>
      </c>
      <c r="K1440" s="12" t="str">
        <f t="shared" si="67"/>
        <v/>
      </c>
      <c r="L1440" s="12" t="str">
        <f t="shared" si="68"/>
        <v/>
      </c>
    </row>
    <row r="1441" spans="10:12" x14ac:dyDescent="0.25">
      <c r="J1441" s="12" t="str">
        <f t="shared" si="66"/>
        <v/>
      </c>
      <c r="K1441" s="12" t="str">
        <f t="shared" si="67"/>
        <v/>
      </c>
      <c r="L1441" s="12" t="str">
        <f t="shared" si="68"/>
        <v/>
      </c>
    </row>
    <row r="1442" spans="10:12" x14ac:dyDescent="0.25">
      <c r="J1442" s="12" t="str">
        <f t="shared" si="66"/>
        <v/>
      </c>
      <c r="K1442" s="12" t="str">
        <f t="shared" si="67"/>
        <v/>
      </c>
      <c r="L1442" s="12" t="str">
        <f t="shared" si="68"/>
        <v/>
      </c>
    </row>
    <row r="1443" spans="10:12" x14ac:dyDescent="0.25">
      <c r="J1443" s="12" t="str">
        <f t="shared" si="66"/>
        <v/>
      </c>
      <c r="K1443" s="12" t="str">
        <f t="shared" si="67"/>
        <v/>
      </c>
      <c r="L1443" s="12" t="str">
        <f t="shared" si="68"/>
        <v/>
      </c>
    </row>
    <row r="1444" spans="10:12" x14ac:dyDescent="0.25">
      <c r="J1444" s="12" t="str">
        <f t="shared" si="66"/>
        <v/>
      </c>
      <c r="K1444" s="12" t="str">
        <f t="shared" si="67"/>
        <v/>
      </c>
      <c r="L1444" s="12" t="str">
        <f t="shared" si="68"/>
        <v/>
      </c>
    </row>
    <row r="1445" spans="10:12" x14ac:dyDescent="0.25">
      <c r="J1445" s="12" t="str">
        <f t="shared" si="66"/>
        <v/>
      </c>
      <c r="K1445" s="12" t="str">
        <f t="shared" si="67"/>
        <v/>
      </c>
      <c r="L1445" s="12" t="str">
        <f t="shared" si="68"/>
        <v/>
      </c>
    </row>
    <row r="1446" spans="10:12" x14ac:dyDescent="0.25">
      <c r="J1446" s="12" t="str">
        <f t="shared" si="66"/>
        <v/>
      </c>
      <c r="K1446" s="12" t="str">
        <f t="shared" si="67"/>
        <v/>
      </c>
      <c r="L1446" s="12" t="str">
        <f t="shared" si="68"/>
        <v/>
      </c>
    </row>
    <row r="1447" spans="10:12" x14ac:dyDescent="0.25">
      <c r="J1447" s="12" t="str">
        <f t="shared" si="66"/>
        <v/>
      </c>
      <c r="K1447" s="12" t="str">
        <f t="shared" si="67"/>
        <v/>
      </c>
      <c r="L1447" s="12" t="str">
        <f t="shared" si="68"/>
        <v/>
      </c>
    </row>
    <row r="1448" spans="10:12" x14ac:dyDescent="0.25">
      <c r="J1448" s="12" t="str">
        <f t="shared" si="66"/>
        <v/>
      </c>
      <c r="K1448" s="12" t="str">
        <f t="shared" si="67"/>
        <v/>
      </c>
      <c r="L1448" s="12" t="str">
        <f t="shared" si="68"/>
        <v/>
      </c>
    </row>
    <row r="1449" spans="10:12" x14ac:dyDescent="0.25">
      <c r="J1449" s="12" t="str">
        <f t="shared" si="66"/>
        <v/>
      </c>
      <c r="K1449" s="12" t="str">
        <f t="shared" si="67"/>
        <v/>
      </c>
      <c r="L1449" s="12" t="str">
        <f t="shared" si="68"/>
        <v/>
      </c>
    </row>
    <row r="1450" spans="10:12" x14ac:dyDescent="0.25">
      <c r="J1450" s="12" t="str">
        <f t="shared" si="66"/>
        <v/>
      </c>
      <c r="K1450" s="12" t="str">
        <f t="shared" si="67"/>
        <v/>
      </c>
      <c r="L1450" s="12" t="str">
        <f t="shared" si="68"/>
        <v/>
      </c>
    </row>
    <row r="1451" spans="10:12" x14ac:dyDescent="0.25">
      <c r="J1451" s="12" t="str">
        <f t="shared" si="66"/>
        <v/>
      </c>
      <c r="K1451" s="12" t="str">
        <f t="shared" si="67"/>
        <v/>
      </c>
      <c r="L1451" s="12" t="str">
        <f t="shared" si="68"/>
        <v/>
      </c>
    </row>
    <row r="1452" spans="10:12" x14ac:dyDescent="0.25">
      <c r="J1452" s="12" t="str">
        <f t="shared" si="66"/>
        <v/>
      </c>
      <c r="K1452" s="12" t="str">
        <f t="shared" si="67"/>
        <v/>
      </c>
      <c r="L1452" s="12" t="str">
        <f t="shared" si="68"/>
        <v/>
      </c>
    </row>
    <row r="1453" spans="10:12" x14ac:dyDescent="0.25">
      <c r="J1453" s="12" t="str">
        <f t="shared" si="66"/>
        <v/>
      </c>
      <c r="K1453" s="12" t="str">
        <f t="shared" si="67"/>
        <v/>
      </c>
      <c r="L1453" s="12" t="str">
        <f t="shared" si="68"/>
        <v/>
      </c>
    </row>
    <row r="1454" spans="10:12" x14ac:dyDescent="0.25">
      <c r="J1454" s="12" t="str">
        <f t="shared" si="66"/>
        <v/>
      </c>
      <c r="K1454" s="12" t="str">
        <f t="shared" si="67"/>
        <v/>
      </c>
      <c r="L1454" s="12" t="str">
        <f t="shared" si="68"/>
        <v/>
      </c>
    </row>
    <row r="1455" spans="10:12" x14ac:dyDescent="0.25">
      <c r="J1455" s="12" t="str">
        <f t="shared" si="66"/>
        <v/>
      </c>
      <c r="K1455" s="12" t="str">
        <f t="shared" si="67"/>
        <v/>
      </c>
      <c r="L1455" s="12" t="str">
        <f t="shared" si="68"/>
        <v/>
      </c>
    </row>
    <row r="1456" spans="10:12" x14ac:dyDescent="0.25">
      <c r="J1456" s="12" t="str">
        <f t="shared" si="66"/>
        <v/>
      </c>
      <c r="K1456" s="12" t="str">
        <f t="shared" si="67"/>
        <v/>
      </c>
      <c r="L1456" s="12" t="str">
        <f t="shared" si="68"/>
        <v/>
      </c>
    </row>
    <row r="1457" spans="10:12" x14ac:dyDescent="0.25">
      <c r="J1457" s="12" t="str">
        <f t="shared" si="66"/>
        <v/>
      </c>
      <c r="K1457" s="12" t="str">
        <f t="shared" si="67"/>
        <v/>
      </c>
      <c r="L1457" s="12" t="str">
        <f t="shared" si="68"/>
        <v/>
      </c>
    </row>
    <row r="1458" spans="10:12" x14ac:dyDescent="0.25">
      <c r="J1458" s="12" t="str">
        <f t="shared" si="66"/>
        <v/>
      </c>
      <c r="K1458" s="12" t="str">
        <f t="shared" si="67"/>
        <v/>
      </c>
      <c r="L1458" s="12" t="str">
        <f t="shared" si="68"/>
        <v/>
      </c>
    </row>
    <row r="1459" spans="10:12" x14ac:dyDescent="0.25">
      <c r="J1459" s="12" t="str">
        <f t="shared" si="66"/>
        <v/>
      </c>
      <c r="K1459" s="12" t="str">
        <f t="shared" si="67"/>
        <v/>
      </c>
      <c r="L1459" s="12" t="str">
        <f t="shared" si="68"/>
        <v/>
      </c>
    </row>
    <row r="1460" spans="10:12" x14ac:dyDescent="0.25">
      <c r="J1460" s="12" t="str">
        <f t="shared" si="66"/>
        <v/>
      </c>
      <c r="K1460" s="12" t="str">
        <f t="shared" si="67"/>
        <v/>
      </c>
      <c r="L1460" s="12" t="str">
        <f t="shared" si="68"/>
        <v/>
      </c>
    </row>
    <row r="1461" spans="10:12" x14ac:dyDescent="0.25">
      <c r="J1461" s="12" t="str">
        <f t="shared" si="66"/>
        <v/>
      </c>
      <c r="K1461" s="12" t="str">
        <f t="shared" si="67"/>
        <v/>
      </c>
      <c r="L1461" s="12" t="str">
        <f t="shared" si="68"/>
        <v/>
      </c>
    </row>
    <row r="1462" spans="10:12" x14ac:dyDescent="0.25">
      <c r="J1462" s="12" t="str">
        <f t="shared" si="66"/>
        <v/>
      </c>
      <c r="K1462" s="12" t="str">
        <f t="shared" si="67"/>
        <v/>
      </c>
      <c r="L1462" s="12" t="str">
        <f t="shared" si="68"/>
        <v/>
      </c>
    </row>
    <row r="1463" spans="10:12" x14ac:dyDescent="0.25">
      <c r="J1463" s="12" t="str">
        <f t="shared" si="66"/>
        <v/>
      </c>
      <c r="K1463" s="12" t="str">
        <f t="shared" si="67"/>
        <v/>
      </c>
      <c r="L1463" s="12" t="str">
        <f t="shared" si="68"/>
        <v/>
      </c>
    </row>
    <row r="1464" spans="10:12" x14ac:dyDescent="0.25">
      <c r="J1464" s="12" t="str">
        <f t="shared" si="66"/>
        <v/>
      </c>
      <c r="K1464" s="12" t="str">
        <f t="shared" si="67"/>
        <v/>
      </c>
      <c r="L1464" s="12" t="str">
        <f t="shared" si="68"/>
        <v/>
      </c>
    </row>
    <row r="1465" spans="10:12" x14ac:dyDescent="0.25">
      <c r="J1465" s="12" t="str">
        <f t="shared" si="66"/>
        <v/>
      </c>
      <c r="K1465" s="12" t="str">
        <f t="shared" si="67"/>
        <v/>
      </c>
      <c r="L1465" s="12" t="str">
        <f t="shared" si="68"/>
        <v/>
      </c>
    </row>
    <row r="1466" spans="10:12" x14ac:dyDescent="0.25">
      <c r="J1466" s="12" t="str">
        <f t="shared" si="66"/>
        <v/>
      </c>
      <c r="K1466" s="12" t="str">
        <f t="shared" si="67"/>
        <v/>
      </c>
      <c r="L1466" s="12" t="str">
        <f t="shared" si="68"/>
        <v/>
      </c>
    </row>
    <row r="1467" spans="10:12" x14ac:dyDescent="0.25">
      <c r="J1467" s="12" t="str">
        <f t="shared" si="66"/>
        <v/>
      </c>
      <c r="K1467" s="12" t="str">
        <f t="shared" si="67"/>
        <v/>
      </c>
      <c r="L1467" s="12" t="str">
        <f t="shared" si="68"/>
        <v/>
      </c>
    </row>
    <row r="1468" spans="10:12" x14ac:dyDescent="0.25">
      <c r="J1468" s="12" t="str">
        <f t="shared" si="66"/>
        <v/>
      </c>
      <c r="K1468" s="12" t="str">
        <f t="shared" si="67"/>
        <v/>
      </c>
      <c r="L1468" s="12" t="str">
        <f t="shared" si="68"/>
        <v/>
      </c>
    </row>
    <row r="1469" spans="10:12" x14ac:dyDescent="0.25">
      <c r="J1469" s="12" t="str">
        <f t="shared" si="66"/>
        <v/>
      </c>
      <c r="K1469" s="12" t="str">
        <f t="shared" si="67"/>
        <v/>
      </c>
      <c r="L1469" s="12" t="str">
        <f t="shared" si="68"/>
        <v/>
      </c>
    </row>
    <row r="1470" spans="10:12" x14ac:dyDescent="0.25">
      <c r="J1470" s="12" t="str">
        <f t="shared" si="66"/>
        <v/>
      </c>
      <c r="K1470" s="12" t="str">
        <f t="shared" si="67"/>
        <v/>
      </c>
      <c r="L1470" s="12" t="str">
        <f t="shared" si="68"/>
        <v/>
      </c>
    </row>
    <row r="1471" spans="10:12" x14ac:dyDescent="0.25">
      <c r="J1471" s="12" t="str">
        <f t="shared" si="66"/>
        <v/>
      </c>
      <c r="K1471" s="12" t="str">
        <f t="shared" si="67"/>
        <v/>
      </c>
      <c r="L1471" s="12" t="str">
        <f t="shared" si="68"/>
        <v/>
      </c>
    </row>
    <row r="1472" spans="10:12" x14ac:dyDescent="0.25">
      <c r="J1472" s="12" t="str">
        <f t="shared" si="66"/>
        <v/>
      </c>
      <c r="K1472" s="12" t="str">
        <f t="shared" si="67"/>
        <v/>
      </c>
      <c r="L1472" s="12" t="str">
        <f t="shared" si="68"/>
        <v/>
      </c>
    </row>
    <row r="1473" spans="10:12" x14ac:dyDescent="0.25">
      <c r="J1473" s="12" t="str">
        <f t="shared" si="66"/>
        <v/>
      </c>
      <c r="K1473" s="12" t="str">
        <f t="shared" si="67"/>
        <v/>
      </c>
      <c r="L1473" s="12" t="str">
        <f t="shared" si="68"/>
        <v/>
      </c>
    </row>
    <row r="1474" spans="10:12" x14ac:dyDescent="0.25">
      <c r="J1474" s="12" t="str">
        <f t="shared" si="66"/>
        <v/>
      </c>
      <c r="K1474" s="12" t="str">
        <f t="shared" si="67"/>
        <v/>
      </c>
      <c r="L1474" s="12" t="str">
        <f t="shared" si="68"/>
        <v/>
      </c>
    </row>
    <row r="1475" spans="10:12" x14ac:dyDescent="0.25">
      <c r="J1475" s="12" t="str">
        <f t="shared" ref="J1475:J1500" si="69">IF(A1475 &lt;&gt;"",TEXT(A1475,"yyyy-mm-dd"),"")</f>
        <v/>
      </c>
      <c r="K1475" s="12" t="str">
        <f t="shared" ref="K1475:K1500" si="70">IF(C1475 &lt;&gt;"",TEXT(C1475,"yyyy-mm-ddThh:mm:ss"),"")</f>
        <v/>
      </c>
      <c r="L1475" s="12" t="str">
        <f t="shared" ref="L1475:L1500" si="71">IF(D1475 &lt;&gt;"",TEXT(D1475,"yyyy-mm-ddThh:mm:ss"),"")</f>
        <v/>
      </c>
    </row>
    <row r="1476" spans="10:12" x14ac:dyDescent="0.25">
      <c r="J1476" s="12" t="str">
        <f t="shared" si="69"/>
        <v/>
      </c>
      <c r="K1476" s="12" t="str">
        <f t="shared" si="70"/>
        <v/>
      </c>
      <c r="L1476" s="12" t="str">
        <f t="shared" si="71"/>
        <v/>
      </c>
    </row>
    <row r="1477" spans="10:12" x14ac:dyDescent="0.25">
      <c r="J1477" s="12" t="str">
        <f t="shared" si="69"/>
        <v/>
      </c>
      <c r="K1477" s="12" t="str">
        <f t="shared" si="70"/>
        <v/>
      </c>
      <c r="L1477" s="12" t="str">
        <f t="shared" si="71"/>
        <v/>
      </c>
    </row>
    <row r="1478" spans="10:12" x14ac:dyDescent="0.25">
      <c r="J1478" s="12" t="str">
        <f t="shared" si="69"/>
        <v/>
      </c>
      <c r="K1478" s="12" t="str">
        <f t="shared" si="70"/>
        <v/>
      </c>
      <c r="L1478" s="12" t="str">
        <f t="shared" si="71"/>
        <v/>
      </c>
    </row>
    <row r="1479" spans="10:12" x14ac:dyDescent="0.25">
      <c r="J1479" s="12" t="str">
        <f t="shared" si="69"/>
        <v/>
      </c>
      <c r="K1479" s="12" t="str">
        <f t="shared" si="70"/>
        <v/>
      </c>
      <c r="L1479" s="12" t="str">
        <f t="shared" si="71"/>
        <v/>
      </c>
    </row>
    <row r="1480" spans="10:12" x14ac:dyDescent="0.25">
      <c r="J1480" s="12" t="str">
        <f t="shared" si="69"/>
        <v/>
      </c>
      <c r="K1480" s="12" t="str">
        <f t="shared" si="70"/>
        <v/>
      </c>
      <c r="L1480" s="12" t="str">
        <f t="shared" si="71"/>
        <v/>
      </c>
    </row>
    <row r="1481" spans="10:12" x14ac:dyDescent="0.25">
      <c r="J1481" s="12" t="str">
        <f t="shared" si="69"/>
        <v/>
      </c>
      <c r="K1481" s="12" t="str">
        <f t="shared" si="70"/>
        <v/>
      </c>
      <c r="L1481" s="12" t="str">
        <f t="shared" si="71"/>
        <v/>
      </c>
    </row>
    <row r="1482" spans="10:12" x14ac:dyDescent="0.25">
      <c r="J1482" s="12" t="str">
        <f t="shared" si="69"/>
        <v/>
      </c>
      <c r="K1482" s="12" t="str">
        <f t="shared" si="70"/>
        <v/>
      </c>
      <c r="L1482" s="12" t="str">
        <f t="shared" si="71"/>
        <v/>
      </c>
    </row>
    <row r="1483" spans="10:12" x14ac:dyDescent="0.25">
      <c r="J1483" s="12" t="str">
        <f t="shared" si="69"/>
        <v/>
      </c>
      <c r="K1483" s="12" t="str">
        <f t="shared" si="70"/>
        <v/>
      </c>
      <c r="L1483" s="12" t="str">
        <f t="shared" si="71"/>
        <v/>
      </c>
    </row>
    <row r="1484" spans="10:12" x14ac:dyDescent="0.25">
      <c r="J1484" s="12" t="str">
        <f t="shared" si="69"/>
        <v/>
      </c>
      <c r="K1484" s="12" t="str">
        <f t="shared" si="70"/>
        <v/>
      </c>
      <c r="L1484" s="12" t="str">
        <f t="shared" si="71"/>
        <v/>
      </c>
    </row>
    <row r="1485" spans="10:12" x14ac:dyDescent="0.25">
      <c r="J1485" s="12" t="str">
        <f t="shared" si="69"/>
        <v/>
      </c>
      <c r="K1485" s="12" t="str">
        <f t="shared" si="70"/>
        <v/>
      </c>
      <c r="L1485" s="12" t="str">
        <f t="shared" si="71"/>
        <v/>
      </c>
    </row>
    <row r="1486" spans="10:12" x14ac:dyDescent="0.25">
      <c r="J1486" s="12" t="str">
        <f t="shared" si="69"/>
        <v/>
      </c>
      <c r="K1486" s="12" t="str">
        <f t="shared" si="70"/>
        <v/>
      </c>
      <c r="L1486" s="12" t="str">
        <f t="shared" si="71"/>
        <v/>
      </c>
    </row>
    <row r="1487" spans="10:12" x14ac:dyDescent="0.25">
      <c r="J1487" s="12" t="str">
        <f t="shared" si="69"/>
        <v/>
      </c>
      <c r="K1487" s="12" t="str">
        <f t="shared" si="70"/>
        <v/>
      </c>
      <c r="L1487" s="12" t="str">
        <f t="shared" si="71"/>
        <v/>
      </c>
    </row>
    <row r="1488" spans="10:12" x14ac:dyDescent="0.25">
      <c r="J1488" s="12" t="str">
        <f t="shared" si="69"/>
        <v/>
      </c>
      <c r="K1488" s="12" t="str">
        <f t="shared" si="70"/>
        <v/>
      </c>
      <c r="L1488" s="12" t="str">
        <f t="shared" si="71"/>
        <v/>
      </c>
    </row>
    <row r="1489" spans="10:12" x14ac:dyDescent="0.25">
      <c r="J1489" s="12" t="str">
        <f t="shared" si="69"/>
        <v/>
      </c>
      <c r="K1489" s="12" t="str">
        <f t="shared" si="70"/>
        <v/>
      </c>
      <c r="L1489" s="12" t="str">
        <f t="shared" si="71"/>
        <v/>
      </c>
    </row>
    <row r="1490" spans="10:12" x14ac:dyDescent="0.25">
      <c r="J1490" s="12" t="str">
        <f t="shared" si="69"/>
        <v/>
      </c>
      <c r="K1490" s="12" t="str">
        <f t="shared" si="70"/>
        <v/>
      </c>
      <c r="L1490" s="12" t="str">
        <f t="shared" si="71"/>
        <v/>
      </c>
    </row>
    <row r="1491" spans="10:12" x14ac:dyDescent="0.25">
      <c r="J1491" s="12" t="str">
        <f t="shared" si="69"/>
        <v/>
      </c>
      <c r="K1491" s="12" t="str">
        <f t="shared" si="70"/>
        <v/>
      </c>
      <c r="L1491" s="12" t="str">
        <f t="shared" si="71"/>
        <v/>
      </c>
    </row>
    <row r="1492" spans="10:12" x14ac:dyDescent="0.25">
      <c r="J1492" s="12" t="str">
        <f t="shared" si="69"/>
        <v/>
      </c>
      <c r="K1492" s="12" t="str">
        <f t="shared" si="70"/>
        <v/>
      </c>
      <c r="L1492" s="12" t="str">
        <f t="shared" si="71"/>
        <v/>
      </c>
    </row>
    <row r="1493" spans="10:12" x14ac:dyDescent="0.25">
      <c r="J1493" s="12" t="str">
        <f t="shared" si="69"/>
        <v/>
      </c>
      <c r="K1493" s="12" t="str">
        <f t="shared" si="70"/>
        <v/>
      </c>
      <c r="L1493" s="12" t="str">
        <f t="shared" si="71"/>
        <v/>
      </c>
    </row>
    <row r="1494" spans="10:12" x14ac:dyDescent="0.25">
      <c r="J1494" s="12" t="str">
        <f t="shared" si="69"/>
        <v/>
      </c>
      <c r="K1494" s="12" t="str">
        <f t="shared" si="70"/>
        <v/>
      </c>
      <c r="L1494" s="12" t="str">
        <f t="shared" si="71"/>
        <v/>
      </c>
    </row>
    <row r="1495" spans="10:12" x14ac:dyDescent="0.25">
      <c r="J1495" s="12" t="str">
        <f t="shared" si="69"/>
        <v/>
      </c>
      <c r="K1495" s="12" t="str">
        <f t="shared" si="70"/>
        <v/>
      </c>
      <c r="L1495" s="12" t="str">
        <f t="shared" si="71"/>
        <v/>
      </c>
    </row>
    <row r="1496" spans="10:12" x14ac:dyDescent="0.25">
      <c r="J1496" s="12" t="str">
        <f t="shared" si="69"/>
        <v/>
      </c>
      <c r="K1496" s="12" t="str">
        <f t="shared" si="70"/>
        <v/>
      </c>
      <c r="L1496" s="12" t="str">
        <f t="shared" si="71"/>
        <v/>
      </c>
    </row>
    <row r="1497" spans="10:12" x14ac:dyDescent="0.25">
      <c r="J1497" s="12" t="str">
        <f t="shared" si="69"/>
        <v/>
      </c>
      <c r="K1497" s="12" t="str">
        <f t="shared" si="70"/>
        <v/>
      </c>
      <c r="L1497" s="12" t="str">
        <f t="shared" si="71"/>
        <v/>
      </c>
    </row>
    <row r="1498" spans="10:12" x14ac:dyDescent="0.25">
      <c r="J1498" s="12" t="str">
        <f t="shared" si="69"/>
        <v/>
      </c>
      <c r="K1498" s="12" t="str">
        <f t="shared" si="70"/>
        <v/>
      </c>
      <c r="L1498" s="12" t="str">
        <f t="shared" si="71"/>
        <v/>
      </c>
    </row>
    <row r="1499" spans="10:12" x14ac:dyDescent="0.25">
      <c r="J1499" s="12" t="str">
        <f t="shared" si="69"/>
        <v/>
      </c>
      <c r="K1499" s="12" t="str">
        <f t="shared" si="70"/>
        <v/>
      </c>
      <c r="L1499" s="12" t="str">
        <f t="shared" si="71"/>
        <v/>
      </c>
    </row>
    <row r="1500" spans="10:12" x14ac:dyDescent="0.25">
      <c r="J1500" s="12" t="str">
        <f t="shared" si="69"/>
        <v/>
      </c>
      <c r="K1500" s="12" t="str">
        <f t="shared" si="70"/>
        <v/>
      </c>
      <c r="L1500" s="12" t="str">
        <f t="shared" si="71"/>
        <v/>
      </c>
    </row>
  </sheetData>
  <sheetProtection sheet="1" objects="1" scenarios="1" formatCells="0" formatColumns="0" formatRows="0" deleteRows="0" sort="0"/>
  <phoneticPr fontId="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Calendar</vt:lpstr>
    </vt:vector>
  </TitlesOfParts>
  <Company>Camstar Systems,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InSite Development Team</dc:creator>
  <cp:lastModifiedBy>Windows User</cp:lastModifiedBy>
  <dcterms:created xsi:type="dcterms:W3CDTF">2005-02-17T13:50:26Z</dcterms:created>
  <dcterms:modified xsi:type="dcterms:W3CDTF">2017-01-10T18:54:05Z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V4.0</vt:lpwstr>
  </property>
</Properties>
</file>