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YearBook-Portal-2023-24\exports\Email_exports\"/>
    </mc:Choice>
  </mc:AlternateContent>
  <xr:revisionPtr revIDLastSave="0" documentId="13_ncr:1_{7E445881-3E1C-41B2-A8AE-4BDDDBE1F8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1" i="1"/>
</calcChain>
</file>

<file path=xl/sharedStrings.xml><?xml version="1.0" encoding="utf-8"?>
<sst xmlns="http://schemas.openxmlformats.org/spreadsheetml/2006/main" count="1162" uniqueCount="678">
  <si>
    <t>msdsm2204107044@iiti.ac.in</t>
  </si>
  <si>
    <t>ee200002082@iiti.ac.in</t>
  </si>
  <si>
    <t>ee200002024@iiti.ac.in</t>
  </si>
  <si>
    <t>me200003007@iiti.ac.in</t>
  </si>
  <si>
    <t>msc2203151010@iiti.ac.in</t>
  </si>
  <si>
    <t>ee200002041@iiti.ac.in</t>
  </si>
  <si>
    <t>msc2203141010@iiti.ac.in</t>
  </si>
  <si>
    <t>cse200001035@iiti.ac.in</t>
  </si>
  <si>
    <t>msc2203131025@iiti.ac.in</t>
  </si>
  <si>
    <t>ce200004008@iiti.ac.in</t>
  </si>
  <si>
    <t>cse200001003@iiti.ac.in</t>
  </si>
  <si>
    <t>mt2202105024@iiti.ac.in</t>
  </si>
  <si>
    <t>cse200001037@iiti.ac.in</t>
  </si>
  <si>
    <t>cse200001051@iiti.ac.in</t>
  </si>
  <si>
    <t>mt2202106002@iiti.ac.in</t>
  </si>
  <si>
    <t>phd1901102018@iiti.ac.in</t>
  </si>
  <si>
    <t>cse200001045@iiti.ac.in</t>
  </si>
  <si>
    <t>ee200002034@iiti.ac.in</t>
  </si>
  <si>
    <t>mt2202105005@iiti.ac.in</t>
  </si>
  <si>
    <t>ee200002068@iiti.ac.in</t>
  </si>
  <si>
    <t>ee200002039@iiti.ac.in</t>
  </si>
  <si>
    <t>ee200002022@iiti.ac.in</t>
  </si>
  <si>
    <t>msdsm2204107010@iiti.ac.in</t>
  </si>
  <si>
    <t>msc2203141016@iiti.ac.in</t>
  </si>
  <si>
    <t>phd1901102013@iiti.ac.in</t>
  </si>
  <si>
    <t>me200003010@iiti.ac.in</t>
  </si>
  <si>
    <t>cse200001038@iiti.ac.in</t>
  </si>
  <si>
    <t>me200003002@iiti.ac.in</t>
  </si>
  <si>
    <t>msc2203141013@iiti.ac.in</t>
  </si>
  <si>
    <t>ce200004042@iiti.ac.in</t>
  </si>
  <si>
    <t>phd1801202007@iiti.ac.in</t>
  </si>
  <si>
    <t>msc2203171021@iiti.ac.in</t>
  </si>
  <si>
    <t>me200003084@iiti.ac.in</t>
  </si>
  <si>
    <t>ee200002010@iiti.ac.in</t>
  </si>
  <si>
    <t>msc2203171015@iiti.ac.in</t>
  </si>
  <si>
    <t>msc2203171002@iiti.ac.in</t>
  </si>
  <si>
    <t>me200003020@iiti.ac.in</t>
  </si>
  <si>
    <t>msc2203141014@iiti.ac.in</t>
  </si>
  <si>
    <t>msdsm2204107020@iiti.ac.in</t>
  </si>
  <si>
    <t>ms2204101002@iiti.ac.in</t>
  </si>
  <si>
    <t>ee200002009@iiti.ac.in</t>
  </si>
  <si>
    <t>me200003032@iiti.ac.in</t>
  </si>
  <si>
    <t>mt2202105022@iiti.ac.in</t>
  </si>
  <si>
    <t>ms2204101006@iiti.ac.in</t>
  </si>
  <si>
    <t>mt2202102002@iiti.ac.in</t>
  </si>
  <si>
    <t>me200003068@iiti.ac.in</t>
  </si>
  <si>
    <t>ms2204101005@iiti.ac.in</t>
  </si>
  <si>
    <t>mt2202103007@iiti.ac.in</t>
  </si>
  <si>
    <t>msc2203171005@iiti.ac.in</t>
  </si>
  <si>
    <t>ee200002084@iiti.ac.in</t>
  </si>
  <si>
    <t>mt2202121003@iiti.ac.in</t>
  </si>
  <si>
    <t>ee200002070@iiti.ac.in</t>
  </si>
  <si>
    <t>cse200001053@iiti.ac.in</t>
  </si>
  <si>
    <t>mems200005047@iiti.ac.in</t>
  </si>
  <si>
    <t>msc2203171011@iiti.ac.in</t>
  </si>
  <si>
    <t>mtphd2006103002@iiti.ac.in</t>
  </si>
  <si>
    <t>cse200001068@iiti.ac.in</t>
  </si>
  <si>
    <t>cse200001044@iiti.ac.in</t>
  </si>
  <si>
    <t>mems200005043@iiti.ac.in</t>
  </si>
  <si>
    <t>msc2203141004@iiti.ac.in</t>
  </si>
  <si>
    <t>ce200004045@iiti.ac.in</t>
  </si>
  <si>
    <t>cse200001036@iiti.ac.in</t>
  </si>
  <si>
    <t>msc2203131022@iiti.ac.in</t>
  </si>
  <si>
    <t>mems200005007@iiti.ac.in</t>
  </si>
  <si>
    <t>me200003062@iiti.ac.in</t>
  </si>
  <si>
    <t>mt2202103014@iiti.ac.in</t>
  </si>
  <si>
    <t>me200003029@iiti.ac.in</t>
  </si>
  <si>
    <t>mt2202103012@iiti.ac.in</t>
  </si>
  <si>
    <t>cse200001023@iiti.ac.in</t>
  </si>
  <si>
    <t>ce200004038@iiti.ac.in</t>
  </si>
  <si>
    <t>ms2204103006@iiti.ac.in</t>
  </si>
  <si>
    <t>ce200004014@iiti.ac.in</t>
  </si>
  <si>
    <t>ee200002026@iiti.ac.in</t>
  </si>
  <si>
    <t>cse200001078@iiti.ac.in</t>
  </si>
  <si>
    <t>mems200005030@iiti.ac.in</t>
  </si>
  <si>
    <t>cse200001012@iiti.ac.in</t>
  </si>
  <si>
    <t>cse200001052@iiti.ac.in</t>
  </si>
  <si>
    <t>ce200004002@iiti.ac.in</t>
  </si>
  <si>
    <t>cse200001079@iiti.ac.in</t>
  </si>
  <si>
    <t>ce200004017@iiti.ac.in</t>
  </si>
  <si>
    <t>me200003028@iiti.ac.in</t>
  </si>
  <si>
    <t>ce200004016@iiti.ac.in</t>
  </si>
  <si>
    <t>mems200005022@iiti.ac.in</t>
  </si>
  <si>
    <t>mems200005021@iiti.ac.in</t>
  </si>
  <si>
    <t>me200003011@iiti.ac.in</t>
  </si>
  <si>
    <t>ee200002025@iiti.ac.in</t>
  </si>
  <si>
    <t>ms2204102001@iiti.ac.in</t>
  </si>
  <si>
    <t>mems200005029@iiti.ac.in</t>
  </si>
  <si>
    <t>mems200005018@iiti.ac.in</t>
  </si>
  <si>
    <t>ce200004023@iiti.ac.in</t>
  </si>
  <si>
    <t>me200003051@iiti.ac.in</t>
  </si>
  <si>
    <t>ce200004050@iiti.ac.in</t>
  </si>
  <si>
    <t>phd1701203002@iiti.ac.in</t>
  </si>
  <si>
    <t>ee200002058@iiti.ac.in</t>
  </si>
  <si>
    <t>ee200002063@iiti.ac.in</t>
  </si>
  <si>
    <t>msc2203151001@iiti.ac.in</t>
  </si>
  <si>
    <t>mems200005039@iiti.ac.in</t>
  </si>
  <si>
    <t>me200003049@iiti.ac.in</t>
  </si>
  <si>
    <t>ms2204101010@iiti.ac.in</t>
  </si>
  <si>
    <t>cse200001034@iiti.ac.in</t>
  </si>
  <si>
    <t>ee200002075@iiti.ac.in</t>
  </si>
  <si>
    <t>ee200002001@iiti.ac.in</t>
  </si>
  <si>
    <t>ee200002057@iiti.ac.in</t>
  </si>
  <si>
    <t>ms2204101003@iiti.ac.in</t>
  </si>
  <si>
    <t>ee200002029@iiti.ac.in</t>
  </si>
  <si>
    <t>mt2202105008@iiti.ac.in</t>
  </si>
  <si>
    <t>msc2203171009@iiti.ac.in</t>
  </si>
  <si>
    <t>ee200002078@iiti.ac.in</t>
  </si>
  <si>
    <t>cse200001071@iiti.ac.in</t>
  </si>
  <si>
    <t>mt2202105009@iiti.ac.in</t>
  </si>
  <si>
    <t>mt2202103019@iiti.ac.in</t>
  </si>
  <si>
    <t>cse200001046@iiti.ac.in</t>
  </si>
  <si>
    <t>cse200001017@iiti.ac.in</t>
  </si>
  <si>
    <t>me200003070@iiti.ac.in</t>
  </si>
  <si>
    <t>me200003063@iiti.ac.in</t>
  </si>
  <si>
    <t>cse200001067@iiti.ac.in</t>
  </si>
  <si>
    <t>mt2202103006@iiti.ac.in</t>
  </si>
  <si>
    <t>cse200001011@iiti.ac.in</t>
  </si>
  <si>
    <t>me200003018@iiti.ac.in</t>
  </si>
  <si>
    <t>me200003021@iiti.ac.in</t>
  </si>
  <si>
    <t>me200003075@iiti.ac.in</t>
  </si>
  <si>
    <t>me200003074@iiti.ac.in</t>
  </si>
  <si>
    <t>ce200004001@iiti.ac.in</t>
  </si>
  <si>
    <t>ms2204103007@iiti.ac.in</t>
  </si>
  <si>
    <t>me200003030@iiti.ac.in</t>
  </si>
  <si>
    <t>me200003019@iiti.ac.in</t>
  </si>
  <si>
    <t>me200003061@iiti.ac.in</t>
  </si>
  <si>
    <t>phd1901121006@iiti.ac.in</t>
  </si>
  <si>
    <t>ee200002049@iiti.ac.in</t>
  </si>
  <si>
    <t>ms2204101007@iiti.ac.in</t>
  </si>
  <si>
    <t>mems200005019@iiti.ac.in</t>
  </si>
  <si>
    <t>ms2204103009@iiti.ac.in</t>
  </si>
  <si>
    <t>ce200004033@iiti.ac.in</t>
  </si>
  <si>
    <t>ee200002030@iiti.ac.in</t>
  </si>
  <si>
    <t>ee200002081@iiti.ac.in</t>
  </si>
  <si>
    <t>me200003079@iiti.ac.in</t>
  </si>
  <si>
    <t>mems200005006@iiti.ac.in</t>
  </si>
  <si>
    <t>mems200005026@iiti.ac.in</t>
  </si>
  <si>
    <t>mems200005013@iiti.ac.in</t>
  </si>
  <si>
    <t>msc2203151014@iiti.ac.in</t>
  </si>
  <si>
    <t>cse200001008@iiti.ac.in</t>
  </si>
  <si>
    <t>ms2204101009@iiti.ac.in</t>
  </si>
  <si>
    <t>cse200001039@iiti.ac.in</t>
  </si>
  <si>
    <t>me200003072@iiti.ac.in</t>
  </si>
  <si>
    <t>cse200001019@iiti.ac.in</t>
  </si>
  <si>
    <t>mt2202121001@iiti.ac.in</t>
  </si>
  <si>
    <t>cse200001010@iiti.ac.in</t>
  </si>
  <si>
    <t>me200003067@iiti.ac.in</t>
  </si>
  <si>
    <t>cse200001001@iiti.ac.in</t>
  </si>
  <si>
    <t>me200003039@iiti.ac.in</t>
  </si>
  <si>
    <t>mems200005014@iiti.ac.in</t>
  </si>
  <si>
    <t>msdsm2204107011@iiti.ac.in</t>
  </si>
  <si>
    <t>mems200005004@iiti.ac.in</t>
  </si>
  <si>
    <t>cse200001027@iiti.ac.in</t>
  </si>
  <si>
    <t>msc2203131013@iiti.ac.in</t>
  </si>
  <si>
    <t>cse200001009@iiti.ac.in</t>
  </si>
  <si>
    <t>me200003054@iiti.ac.in</t>
  </si>
  <si>
    <t>me200003005@iiti.ac.in</t>
  </si>
  <si>
    <t>mems200005012@iiti.ac.in</t>
  </si>
  <si>
    <t>mt2202103016@iiti.ac.in</t>
  </si>
  <si>
    <t>me200003050@iiti.ac.in</t>
  </si>
  <si>
    <t>msc2203141001@iiti.ac.in</t>
  </si>
  <si>
    <t>mt2202103033@iiti.ac.in</t>
  </si>
  <si>
    <t>me200003006@iiti.ac.in</t>
  </si>
  <si>
    <t>mt2202105006@iiti.ac.in</t>
  </si>
  <si>
    <t>mt2202103008@iiti.ac.in</t>
  </si>
  <si>
    <t>cse200001030@iiti.ac.in</t>
  </si>
  <si>
    <t>ee200002051@iiti.ac.in</t>
  </si>
  <si>
    <t>msdsm2204107016@iiti.ac.in</t>
  </si>
  <si>
    <t>ee200002014@iiti.ac.in</t>
  </si>
  <si>
    <t>cse200001042@iiti.ac.in</t>
  </si>
  <si>
    <t>cse200001047@iiti.ac.in</t>
  </si>
  <si>
    <t>me200003023@iiti.ac.in</t>
  </si>
  <si>
    <t>ee200002020@iiti.ac.in</t>
  </si>
  <si>
    <t>mt2202121005@iiti.ac.in</t>
  </si>
  <si>
    <t>cse200001028@iiti.ac.in</t>
  </si>
  <si>
    <t>ce200004011@iiti.ac.in</t>
  </si>
  <si>
    <t>mt2202102005@iiti.ac.in</t>
  </si>
  <si>
    <t>ee200002066@iiti.ac.in</t>
  </si>
  <si>
    <t>ee200002019@iiti.ac.in</t>
  </si>
  <si>
    <t>cse200001054@iiti.ac.in</t>
  </si>
  <si>
    <t>me200003038@iiti.ac.in</t>
  </si>
  <si>
    <t>cse200001002@iiti.ac.in</t>
  </si>
  <si>
    <t>me200003085@iiti.ac.in</t>
  </si>
  <si>
    <t>ee200002045@iiti.ac.in</t>
  </si>
  <si>
    <t>msc2203171008@iiti.ac.in</t>
  </si>
  <si>
    <t>ee200002083@iiti.ac.in</t>
  </si>
  <si>
    <t>mems200005048@iiti.ac.in</t>
  </si>
  <si>
    <t>ee200002055@iiti.ac.in</t>
  </si>
  <si>
    <t>ms2204103008@iiti.ac.in</t>
  </si>
  <si>
    <t>cse200001005@iiti.ac.in</t>
  </si>
  <si>
    <t>ee200002038@iiti.ac.in</t>
  </si>
  <si>
    <t>ee200002069@iiti.ac.in</t>
  </si>
  <si>
    <t>ee200002005@iiti.ac.in</t>
  </si>
  <si>
    <t>mems200005049@iiti.ac.in</t>
  </si>
  <si>
    <t>phd1701203009@iiti.ac.in</t>
  </si>
  <si>
    <t>ms2204121005@iiti.ac.in</t>
  </si>
  <si>
    <t>mems200005050@iiti.ac.in</t>
  </si>
  <si>
    <t>ee200002015@iiti.ac.in</t>
  </si>
  <si>
    <t>ce200004021@iiti.ac.in</t>
  </si>
  <si>
    <t>msc2203151018@iiti.ac.in</t>
  </si>
  <si>
    <t>me200003077@iiti.ac.in</t>
  </si>
  <si>
    <t>msc2203171012@iiti.ac.in</t>
  </si>
  <si>
    <t>cse200001020@iiti.ac.in</t>
  </si>
  <si>
    <t>mt2202103010@iiti.ac.in</t>
  </si>
  <si>
    <t>mems200005032@iiti.ac.in</t>
  </si>
  <si>
    <t>mems200005033@iiti.ac.in</t>
  </si>
  <si>
    <t>cse200001064@iiti.ac.in</t>
  </si>
  <si>
    <t>me200003004@iiti.ac.in</t>
  </si>
  <si>
    <t>ee200002046@iiti.ac.in</t>
  </si>
  <si>
    <t>ee200002062@iiti.ac.in</t>
  </si>
  <si>
    <t>msc2203121006@iiti.ac.in</t>
  </si>
  <si>
    <t>ce200004018@iiti.ac.in</t>
  </si>
  <si>
    <t>cse200001024@iiti.ac.in</t>
  </si>
  <si>
    <t>phd1801251002@iiti.ac.in</t>
  </si>
  <si>
    <t>me200003078@iiti.ac.in</t>
  </si>
  <si>
    <t>cse200001076@iiti.ac.in</t>
  </si>
  <si>
    <t>cse200001004@iiti.ac.in</t>
  </si>
  <si>
    <t>ee200002016@iiti.ac.in</t>
  </si>
  <si>
    <t>cse200001073@iiti.ac.in</t>
  </si>
  <si>
    <t>mems200005008@iiti.ac.in</t>
  </si>
  <si>
    <t>mems200005024@iiti.ac.in</t>
  </si>
  <si>
    <t>ee200002060@iiti.ac.in</t>
  </si>
  <si>
    <t>me200003071@iiti.ac.in</t>
  </si>
  <si>
    <t>cse200001006@iiti.ac.in</t>
  </si>
  <si>
    <t>me200003073@iiti.ac.in</t>
  </si>
  <si>
    <t>mems200005044@iiti.ac.in</t>
  </si>
  <si>
    <t>msc2203141003@iiti.ac.in</t>
  </si>
  <si>
    <t>cse200001075@iiti.ac.in</t>
  </si>
  <si>
    <t>cse200001031@iiti.ac.in</t>
  </si>
  <si>
    <t>mems200005040@iiti.ac.in</t>
  </si>
  <si>
    <t>mt2202103013@iiti.ac.in</t>
  </si>
  <si>
    <t>me200003016@iiti.ac.in</t>
  </si>
  <si>
    <t>mems200005015@iiti.ac.in</t>
  </si>
  <si>
    <t>msc2203131020@iiti.ac.in</t>
  </si>
  <si>
    <t>ee200002074@iiti.ac.in</t>
  </si>
  <si>
    <t>ee200002006@iiti.ac.in</t>
  </si>
  <si>
    <t>cse200001058@iiti.ac.in</t>
  </si>
  <si>
    <t>msc2203171022@iiti.ac.in</t>
  </si>
  <si>
    <t>mems200005020@iiti.ac.in</t>
  </si>
  <si>
    <t>msc2203141006@iiti.ac.in</t>
  </si>
  <si>
    <t>mems200005028@iiti.ac.in</t>
  </si>
  <si>
    <t>ee200002011@iiti.ac.in</t>
  </si>
  <si>
    <t>cse200001063@iiti.ac.in</t>
  </si>
  <si>
    <t>msc2203141020@iiti.ac.in</t>
  </si>
  <si>
    <t>cse200001026@iiti.ac.in</t>
  </si>
  <si>
    <t>ee200002044@iiti.ac.in</t>
  </si>
  <si>
    <t>ee200002031@iiti.ac.in</t>
  </si>
  <si>
    <t>me200003034@iiti.ac.in</t>
  </si>
  <si>
    <t>msc2203171004@iiti.ac.in</t>
  </si>
  <si>
    <t>mems200005003@iiti.ac.in</t>
  </si>
  <si>
    <t>msc2203141008@iiti.ac.in</t>
  </si>
  <si>
    <t>msc2203141002@iiti.ac.in</t>
  </si>
  <si>
    <t>cse200001069@iiti.ac.in</t>
  </si>
  <si>
    <t>mems200005011@iiti.ac.in</t>
  </si>
  <si>
    <t>cse200001070@iiti.ac.in</t>
  </si>
  <si>
    <t>ee200002077@iiti.ac.in</t>
  </si>
  <si>
    <t>ee200002053@iiti.ac.in</t>
  </si>
  <si>
    <t>me200003043@iiti.ac.in</t>
  </si>
  <si>
    <t>cse200001061@iiti.ac.in</t>
  </si>
  <si>
    <t>ee200002080@iiti.ac.in</t>
  </si>
  <si>
    <t>me200003047@iiti.ac.in</t>
  </si>
  <si>
    <t>ee200002085@iiti.ac.in</t>
  </si>
  <si>
    <t>cse200001032@iiti.ac.in</t>
  </si>
  <si>
    <t>mems200005035@iiti.ac.in</t>
  </si>
  <si>
    <t>msc2203121002@iiti.ac.in</t>
  </si>
  <si>
    <t>msc2203141015@iiti.ac.in</t>
  </si>
  <si>
    <t>cse200001007@iiti.ac.in</t>
  </si>
  <si>
    <t>mems200005023@iiti.ac.in</t>
  </si>
  <si>
    <t>me200003036@iiti.ac.in</t>
  </si>
  <si>
    <t>msc2203151029@iiti.ac.in</t>
  </si>
  <si>
    <t>cse200001015@iiti.ac.in</t>
  </si>
  <si>
    <t>me200003008@iiti.ac.in</t>
  </si>
  <si>
    <t>ce200004040@iiti.ac.in</t>
  </si>
  <si>
    <t>cse200001062@iiti.ac.in</t>
  </si>
  <si>
    <t>ce200004012@iiti.ac.in</t>
  </si>
  <si>
    <t>me200003069@iiti.ac.in</t>
  </si>
  <si>
    <t>ee200002002@iiti.ac.in</t>
  </si>
  <si>
    <t>me200003076@iiti.ac.in</t>
  </si>
  <si>
    <t>cse200001022@iiti.ac.in</t>
  </si>
  <si>
    <t>phd1801103005@iiti.ac.in</t>
  </si>
  <si>
    <t>ce200004036@iiti.ac.in</t>
  </si>
  <si>
    <t>mems200005045@iiti.ac.in</t>
  </si>
  <si>
    <t>me200003081@iiti.ac.in</t>
  </si>
  <si>
    <t>ee200002036@iiti.ac.in</t>
  </si>
  <si>
    <t>ee200002042@iiti.ac.in</t>
  </si>
  <si>
    <t>me200003057@iiti.ac.in</t>
  </si>
  <si>
    <t>mems200005027@iiti.ac.in</t>
  </si>
  <si>
    <t>cse200001057@iiti.ac.in</t>
  </si>
  <si>
    <t>cse200001043@iiti.ac.in</t>
  </si>
  <si>
    <t>ce200004044@iiti.ac.in</t>
  </si>
  <si>
    <t>me200003025@iiti.ac.in</t>
  </si>
  <si>
    <t>me200003046@iiti.ac.in</t>
  </si>
  <si>
    <t>cse200001072@iiti.ac.in</t>
  </si>
  <si>
    <t>cse200001055@iiti.ac.in</t>
  </si>
  <si>
    <t>mems200005046@iiti.ac.in</t>
  </si>
  <si>
    <t>msc2203141009@iiti.ac.in</t>
  </si>
  <si>
    <t>ce200004015@iiti.ac.in</t>
  </si>
  <si>
    <t>msc2203141005@iiti.ac.in</t>
  </si>
  <si>
    <t>me200003033@iiti.ac.in</t>
  </si>
  <si>
    <t>me200003015@iiti.ac.in</t>
  </si>
  <si>
    <t>me200003022@iiti.ac.in</t>
  </si>
  <si>
    <t>msc2203131029@iiti.ac.in</t>
  </si>
  <si>
    <t>cse200001080@iiti.ac.in</t>
  </si>
  <si>
    <t>ee200002008@iiti.ac.in</t>
  </si>
  <si>
    <t>me200003040@iiti.ac.in</t>
  </si>
  <si>
    <t>me200003042@iiti.ac.in</t>
  </si>
  <si>
    <t>msc2203151016@iiti.ac.in</t>
  </si>
  <si>
    <t>ee200002013@iiti.ac.in</t>
  </si>
  <si>
    <t>mems200005005@iiti.ac.in</t>
  </si>
  <si>
    <t>me200003056@iiti.ac.in</t>
  </si>
  <si>
    <t>cse200001066@iiti.ac.in</t>
  </si>
  <si>
    <t>me200003053@iiti.ac.in</t>
  </si>
  <si>
    <t>msc2203151017@iiti.ac.in</t>
  </si>
  <si>
    <t>msc2203131002@iiti.ac.in</t>
  </si>
  <si>
    <t>cse200001077@iiti.ac.in</t>
  </si>
  <si>
    <t>ms2204121003@iiti.ac.in</t>
  </si>
  <si>
    <t>ms2204102010@iiti.ac.in</t>
  </si>
  <si>
    <t>me200003012@iiti.ac.in</t>
  </si>
  <si>
    <t>mems200005010@iiti.ac.in</t>
  </si>
  <si>
    <t>ms2204121002@iiti.ac.in</t>
  </si>
  <si>
    <t>mems200005037@iiti.ac.in</t>
  </si>
  <si>
    <t>cse200001029@iiti.ac.in</t>
  </si>
  <si>
    <t>ce200004003@iiti.ac.in</t>
  </si>
  <si>
    <t>cse200001056@iiti.ac.in</t>
  </si>
  <si>
    <t>msc2203141018@iiti.ac.in</t>
  </si>
  <si>
    <t>ce200004007@iiti.ac.in</t>
  </si>
  <si>
    <t>phd1901204009@iiti.ac.in</t>
  </si>
  <si>
    <t>phd1801231003@iiti.ac.in</t>
  </si>
  <si>
    <t>msc2203171010@iiti.ac.in</t>
  </si>
  <si>
    <t>cse200001041@iiti.ac.in</t>
  </si>
  <si>
    <t>mems200005031@iiti.ac.in</t>
  </si>
  <si>
    <t>msc2203151027@iiti.ac.in</t>
  </si>
  <si>
    <t>cse200001074@iiti.ac.in</t>
  </si>
  <si>
    <t>ce200004043@iiti.ac.in</t>
  </si>
  <si>
    <t>ce200004005@iiti.ac.in</t>
  </si>
  <si>
    <t>me200003037@iiti.ac.in</t>
  </si>
  <si>
    <t>mt2202103028@iiti.ac.in</t>
  </si>
  <si>
    <t>ms2204102005@iiti.ac.in</t>
  </si>
  <si>
    <t>msc2203131018@iiti.ac.in</t>
  </si>
  <si>
    <t>ee200002028@iiti.ac.in</t>
  </si>
  <si>
    <t>msc2203151013@iiti.ac.in</t>
  </si>
  <si>
    <t>mt2202105025@iiti.ac.in</t>
  </si>
  <si>
    <t>msc2203141012@iiti.ac.in</t>
  </si>
  <si>
    <t>msc2203151004@iiti.ac.in</t>
  </si>
  <si>
    <t>msc2203171016@iiti.ac.in</t>
  </si>
  <si>
    <t>ce200004029@iiti.ac.in</t>
  </si>
  <si>
    <t>ce200004032@iiti.ac.in</t>
  </si>
  <si>
    <t>mt2202102016@iiti.ac.in</t>
  </si>
  <si>
    <t>ce200004049@iiti.ac.in</t>
  </si>
  <si>
    <t>ms2204102009@iiti.ac.in</t>
  </si>
  <si>
    <t>mt2202105021@iiti.ac.in</t>
  </si>
  <si>
    <t>mems200005038@iiti.ac.in</t>
  </si>
  <si>
    <t>msc2203151020@iiti.ac.in</t>
  </si>
  <si>
    <t>cse200001049@iiti.ac.in</t>
  </si>
  <si>
    <t>cse200001048@iiti.ac.in</t>
  </si>
  <si>
    <t>mems200005042@iiti.ac.in</t>
  </si>
  <si>
    <t>ce200004013@iiti.ac.in</t>
  </si>
  <si>
    <t>mt2202103027@iiti.ac.in</t>
  </si>
  <si>
    <t>ee200002052@iiti.ac.in</t>
  </si>
  <si>
    <t>ee200002023@iiti.ac.in</t>
  </si>
  <si>
    <t>ce200004022@iiti.ac.in</t>
  </si>
  <si>
    <t>me200003041@iiti.ac.in</t>
  </si>
  <si>
    <t>msc2203141019@iiti.ac.in</t>
  </si>
  <si>
    <t>ee200002064@iiti.ac.in</t>
  </si>
  <si>
    <t>me200003066@iiti.ac.in</t>
  </si>
  <si>
    <t>cse200001016@iiti.ac.in</t>
  </si>
  <si>
    <t>ee200002065@iiti.ac.in</t>
  </si>
  <si>
    <t>me210003035@iiti.ac.in</t>
  </si>
  <si>
    <t>ee210002001@iiti.ac.in</t>
  </si>
  <si>
    <t>me200003065@iiti.ac.in</t>
  </si>
  <si>
    <t>me200003035@iiti.ac.in</t>
  </si>
  <si>
    <t>ee200002071@iiti.ac.in</t>
  </si>
  <si>
    <t>ce200004041@iiti.ac.in</t>
  </si>
  <si>
    <t>msc2203171023@iiti.ac.in</t>
  </si>
  <si>
    <t>ce200004034@iiti.ac.in</t>
  </si>
  <si>
    <t>mems200005009@iiti.ac.in</t>
  </si>
  <si>
    <t>mt2202102004@iiti.ac.in</t>
  </si>
  <si>
    <t>mt2202102010@iiti.ac.in</t>
  </si>
  <si>
    <t>msc2203151022@iiti.ac.in</t>
  </si>
  <si>
    <t>mt2202105020@iiti.ac.in</t>
  </si>
  <si>
    <t>msc2203151019@iiti.ac.in</t>
  </si>
  <si>
    <t>cse200001018@iiti.ac.in</t>
  </si>
  <si>
    <t>me200003064@iiti.ac.in</t>
  </si>
  <si>
    <t>mems200005025@iiti.ac.in</t>
  </si>
  <si>
    <t>cse200001033@iiti.ac.in</t>
  </si>
  <si>
    <t>me200003001@iiti.ac.in</t>
  </si>
  <si>
    <t>msc2203141017@iiti.ac.in</t>
  </si>
  <si>
    <t>msc2203151023@iiti.ac.in</t>
  </si>
  <si>
    <t>cse200001060@iiti.ac.in</t>
  </si>
  <si>
    <t>ms2204102008@iiti.ac.in</t>
  </si>
  <si>
    <t>msdsm2204107009@iiti.ac.in</t>
  </si>
  <si>
    <t>msc2203121007@iiti.ac.in</t>
  </si>
  <si>
    <t>ce200004037@iiti.ac.in</t>
  </si>
  <si>
    <t>msc2203151015@iiti.ac.in</t>
  </si>
  <si>
    <t>ce200004048@iiti.ac.in</t>
  </si>
  <si>
    <t>ee200002040@iiti.ac.in</t>
  </si>
  <si>
    <t>msdsm2204107039@iiti.ac.in</t>
  </si>
  <si>
    <t>ee200002004@iiti.ac.in</t>
  </si>
  <si>
    <t>me200003059@iiti.ac.in</t>
  </si>
  <si>
    <t>ee200002072@iiti.ac.in</t>
  </si>
  <si>
    <t>msdsm2204107028@iiti.ac.in</t>
  </si>
  <si>
    <t>msdsm2204107017@iiti.ac.in</t>
  </si>
  <si>
    <t>cse200001065@iiti.ac.in</t>
  </si>
  <si>
    <t>msdsm2204107041@iiti.ac.in</t>
  </si>
  <si>
    <t>phd1801103007@iiti.ac.in</t>
  </si>
  <si>
    <t>msdsm2204107021@iiti.ac.in</t>
  </si>
  <si>
    <t>msc2203151003@iiti.ac.in</t>
  </si>
  <si>
    <t>me200003003@iiti.ac.in</t>
  </si>
  <si>
    <t>cse200001013@iiti.ac.in</t>
  </si>
  <si>
    <t>me200003055@iiti.ac.in</t>
  </si>
  <si>
    <t>msc2203151002@iiti.ac.in</t>
  </si>
  <si>
    <t>me200003031@iiti.ac.in</t>
  </si>
  <si>
    <t>msc2203151012@iiti.ac.in</t>
  </si>
  <si>
    <t>ee200002017@iiti.ac.in</t>
  </si>
  <si>
    <t>msc2203131016@iiti.ac.in</t>
  </si>
  <si>
    <t>msc2203131006@iiti.ac.in</t>
  </si>
  <si>
    <t>msc2203131003@iiti.ac.in</t>
  </si>
  <si>
    <t>msc2203151026@iiti.ac.in</t>
  </si>
  <si>
    <t>phd1801121007@iiti.ac.in</t>
  </si>
  <si>
    <t>ee200002048@iiti.ac.in</t>
  </si>
  <si>
    <t>phd1901151013@iiti.ac.in</t>
  </si>
  <si>
    <t>ce200004006@iiti.ac.in</t>
  </si>
  <si>
    <t>phd1801171001@iiti.ac.in</t>
  </si>
  <si>
    <t>ce200004009@iiti.ac.in</t>
  </si>
  <si>
    <t>ee200002054@iiti.ac.in</t>
  </si>
  <si>
    <t>ee200002047@iiti.ac.in</t>
  </si>
  <si>
    <t>ms2204101012@iiti.ac.in</t>
  </si>
  <si>
    <t>mt2202103005@iiti.ac.in</t>
  </si>
  <si>
    <t>ce200004039@iiti.ac.in</t>
  </si>
  <si>
    <t>ee200002076@iiti.ac.in</t>
  </si>
  <si>
    <t>cse200001025@iiti.ac.in</t>
  </si>
  <si>
    <t>msc2203131010@iiti.ac.in</t>
  </si>
  <si>
    <t>me200003027@iiti.ac.in</t>
  </si>
  <si>
    <t>mt2202102019@iiti.ac.in</t>
  </si>
  <si>
    <t>ce200004052@iiti.ac.in</t>
  </si>
  <si>
    <t>ce200004024@iiti.ac.in</t>
  </si>
  <si>
    <t>phd1901121007@iiti.ac.in</t>
  </si>
  <si>
    <t>ms2204161005@iiti.ac.in</t>
  </si>
  <si>
    <t>me200003083@iiti.ac.in</t>
  </si>
  <si>
    <t>ce200004047@iiti.ac.in</t>
  </si>
  <si>
    <t>msc2203131005@iiti.ac.in</t>
  </si>
  <si>
    <t>msdsm2204107023@iiti.ac.in</t>
  </si>
  <si>
    <t>mt2202105004@iiti.ac.in</t>
  </si>
  <si>
    <t>ms2204103001@iiti.ac.in</t>
  </si>
  <si>
    <t>msc2203121009@iiti.ac.in</t>
  </si>
  <si>
    <t>ee200002035@iiti.ac.in</t>
  </si>
  <si>
    <t>cse200001050@iiti.ac.in</t>
  </si>
  <si>
    <t>msc2203131012@iiti.ac.in</t>
  </si>
  <si>
    <t>msc2203131014@iiti.ac.in</t>
  </si>
  <si>
    <t>msc2203131027@iiti.ac.in</t>
  </si>
  <si>
    <t>ce200004030@iiti.ac.in</t>
  </si>
  <si>
    <t>msc2203141007@iiti.ac.in</t>
  </si>
  <si>
    <t>ce200004027@iiti.ac.in</t>
  </si>
  <si>
    <t>ee200002021@iiti.ac.in</t>
  </si>
  <si>
    <t>msc2203121008@iiti.ac.in</t>
  </si>
  <si>
    <t>ce200004035@iiti.ac.in</t>
  </si>
  <si>
    <t>ce200004031@iiti.ac.in</t>
  </si>
  <si>
    <t>msc2203121012@iiti.ac.in</t>
  </si>
  <si>
    <t>ms2204121004@iiti.ac.in</t>
  </si>
  <si>
    <t>mt2202121004@iiti.ac.in</t>
  </si>
  <si>
    <t>msc2203171001@iiti.ac.in</t>
  </si>
  <si>
    <t>mems200005041@iiti.ac.in</t>
  </si>
  <si>
    <t>msc2203151009@iiti.ac.in</t>
  </si>
  <si>
    <t>msc2203121003@iiti.ac.in</t>
  </si>
  <si>
    <t>phd1801205003@iiti.ac.in</t>
  </si>
  <si>
    <t>mems200005002@iiti.ac.in</t>
  </si>
  <si>
    <t>ce200004026@iiti.ac.in</t>
  </si>
  <si>
    <t>phd1901102003@iiti.ac.in</t>
  </si>
  <si>
    <t>ce200004010@iiti.ac.in</t>
  </si>
  <si>
    <t>ee200002037@iiti.ac.in</t>
  </si>
  <si>
    <t>ee200002003@iiti.ac.in</t>
  </si>
  <si>
    <t>ce200004020@iiti.ac.in</t>
  </si>
  <si>
    <t>ms2204102007@iiti.ac.in</t>
  </si>
  <si>
    <t>msc2203121005@iiti.ac.in</t>
  </si>
  <si>
    <t>me200003045@iiti.ac.in</t>
  </si>
  <si>
    <t>ee200002007@iiti.ac.in</t>
  </si>
  <si>
    <t>msc2203171019@iiti.ac.in</t>
  </si>
  <si>
    <t>msc2203151011@iiti.ac.in</t>
  </si>
  <si>
    <t>msc2203131017@iiti.ac.in</t>
  </si>
  <si>
    <t>me200003013@iiti.ac.in</t>
  </si>
  <si>
    <t>ms2204103003@iiti.ac.in</t>
  </si>
  <si>
    <t>ee200002012@iiti.ac.in</t>
  </si>
  <si>
    <t>cse200001021@iiti.ac.in</t>
  </si>
  <si>
    <t>mt2202102008@iiti.ac.in</t>
  </si>
  <si>
    <t>mt2202103034@iiti.ac.in</t>
  </si>
  <si>
    <t>mt2202102021@iiti.ac.in</t>
  </si>
  <si>
    <t>cse200001014@iiti.ac.in</t>
  </si>
  <si>
    <t>cse200001040@iiti.ac.in</t>
  </si>
  <si>
    <t>ee200002018@iiti.ac.in</t>
  </si>
  <si>
    <t>ee200002027@iiti.ac.in</t>
  </si>
  <si>
    <t>ee200002032@iiti.ac.in</t>
  </si>
  <si>
    <t>ee200002033@iiti.ac.in</t>
  </si>
  <si>
    <t>ee200002043@iiti.ac.in</t>
  </si>
  <si>
    <t>ee200002050@iiti.ac.in</t>
  </si>
  <si>
    <t>ee200002056@iiti.ac.in</t>
  </si>
  <si>
    <t>ee200002059@iiti.ac.in</t>
  </si>
  <si>
    <t>ee200002061@iiti.ac.in</t>
  </si>
  <si>
    <t>ee200002067@iiti.ac.in</t>
  </si>
  <si>
    <t>ee200002073@iiti.ac.in</t>
  </si>
  <si>
    <t>me200003009@iiti.ac.in</t>
  </si>
  <si>
    <t>me200003014@iiti.ac.in</t>
  </si>
  <si>
    <t>me200003017@iiti.ac.in</t>
  </si>
  <si>
    <t>me200003044@iiti.ac.in</t>
  </si>
  <si>
    <t>me200003048@iiti.ac.in</t>
  </si>
  <si>
    <t>me200003058@iiti.ac.in</t>
  </si>
  <si>
    <t>me200003060@iiti.ac.in</t>
  </si>
  <si>
    <t>me200003086@iiti.ac.in</t>
  </si>
  <si>
    <t>me200003087@iiti.ac.in</t>
  </si>
  <si>
    <t>ce200004004@iiti.ac.in</t>
  </si>
  <si>
    <t>ce200004019@iiti.ac.in</t>
  </si>
  <si>
    <t>ce200004025@iiti.ac.in</t>
  </si>
  <si>
    <t>ce200004046@iiti.ac.in</t>
  </si>
  <si>
    <t>ce200004053@iiti.ac.in</t>
  </si>
  <si>
    <t>mems200005016@iiti.ac.in</t>
  </si>
  <si>
    <t>mems200005036@iiti.ac.in</t>
  </si>
  <si>
    <t>mt2202102020@iiti.ac.in</t>
  </si>
  <si>
    <t>mt2202102022@iiti.ac.in</t>
  </si>
  <si>
    <t>mt2202102024@iiti.ac.in</t>
  </si>
  <si>
    <t>mt2202102027@iiti.ac.in</t>
  </si>
  <si>
    <t>mt2202103002@iiti.ac.in</t>
  </si>
  <si>
    <t>mt2202103020@iiti.ac.in</t>
  </si>
  <si>
    <t>mt2202103022@iiti.ac.in</t>
  </si>
  <si>
    <t>mt2202103023@iiti.ac.in</t>
  </si>
  <si>
    <t>mt2202103024@iiti.ac.in</t>
  </si>
  <si>
    <t>mt2202103025@iiti.ac.in</t>
  </si>
  <si>
    <t>mt2202103026@iiti.ac.in</t>
  </si>
  <si>
    <t>mt2202103031@iiti.ac.in</t>
  </si>
  <si>
    <t>mt2202105001@iiti.ac.in</t>
  </si>
  <si>
    <t>mt2202105002@iiti.ac.in</t>
  </si>
  <si>
    <t>mt2202106003@iiti.ac.in</t>
  </si>
  <si>
    <t>mt2202106005@iiti.ac.in</t>
  </si>
  <si>
    <t>msc2203121004@iiti.ac.in</t>
  </si>
  <si>
    <t>msc2203121010@iiti.ac.in</t>
  </si>
  <si>
    <t>msc2203121011@iiti.ac.in</t>
  </si>
  <si>
    <t>msc2203131001@iiti.ac.in</t>
  </si>
  <si>
    <t>msc2203131004@iiti.ac.in</t>
  </si>
  <si>
    <t>msc2203131008@iiti.ac.in</t>
  </si>
  <si>
    <t>msc2203131009@iiti.ac.in</t>
  </si>
  <si>
    <t>msc2203131011@iiti.ac.in</t>
  </si>
  <si>
    <t>msc2203131021@iiti.ac.in</t>
  </si>
  <si>
    <t>msc2203131023@iiti.ac.in</t>
  </si>
  <si>
    <t>msc2203131024@iiti.ac.in</t>
  </si>
  <si>
    <t>msc2203131026@iiti.ac.in</t>
  </si>
  <si>
    <t>msc2203151006@iiti.ac.in</t>
  </si>
  <si>
    <t>msc2203151008@iiti.ac.in</t>
  </si>
  <si>
    <t>msc2203151025@iiti.ac.in</t>
  </si>
  <si>
    <t>msc2203151030@iiti.ac.in</t>
  </si>
  <si>
    <t>msc2203171017@iiti.ac.in</t>
  </si>
  <si>
    <t>ms2204161004@iiti.ac.in</t>
  </si>
  <si>
    <t>msdsm2104107001@iiti.ac.in</t>
  </si>
  <si>
    <t>msdsm2104107004@iiti.ac.in</t>
  </si>
  <si>
    <t>msdsm2104107005@iiti.ac.in</t>
  </si>
  <si>
    <t>msdsm2104107006@iiti.ac.in</t>
  </si>
  <si>
    <t>msdsm2104107007@iiti.ac.in</t>
  </si>
  <si>
    <t>msdsm2104107009@iiti.ac.in</t>
  </si>
  <si>
    <t>msdsm2104107010@iiti.ac.in</t>
  </si>
  <si>
    <t>msdsm2104107012@iiti.ac.in</t>
  </si>
  <si>
    <t>msdsm2104107013@iiti.ac.in</t>
  </si>
  <si>
    <t>msdsm2104107014@iiti.ac.in</t>
  </si>
  <si>
    <t>msdsm2104107015@iiti.ac.in</t>
  </si>
  <si>
    <t>msdsm2104107016@iiti.ac.in</t>
  </si>
  <si>
    <t>msdsm2104107017@iiti.ac.in</t>
  </si>
  <si>
    <t>msdsm2104107020@iiti.ac.in</t>
  </si>
  <si>
    <t>msdsm2104107022@iiti.ac.in</t>
  </si>
  <si>
    <t>msdsm2104107024@iiti.ac.in</t>
  </si>
  <si>
    <t>msdsm2104107025@iiti.ac.in</t>
  </si>
  <si>
    <t>msdsm2104107026@iiti.ac.in</t>
  </si>
  <si>
    <t>msdsm2104107027@iiti.ac.in</t>
  </si>
  <si>
    <t>msdsm2104107028@iiti.ac.in</t>
  </si>
  <si>
    <t>msdsm2104107029@iiti.ac.in</t>
  </si>
  <si>
    <t>msdsm2104107030@iiti.ac.in</t>
  </si>
  <si>
    <t>msdsm2104107031@iiti.ac.in</t>
  </si>
  <si>
    <t>msdsm2104107033@iiti.ac.in</t>
  </si>
  <si>
    <t>msdsm2104107034@iiti.ac.in</t>
  </si>
  <si>
    <t>msdsm2104107036@iiti.ac.in</t>
  </si>
  <si>
    <t>msdsm2104107037@iiti.ac.in</t>
  </si>
  <si>
    <t>msdsm2104107038@iiti.ac.in</t>
  </si>
  <si>
    <t>msdsm2104107039@iiti.ac.in</t>
  </si>
  <si>
    <t>msdsm2104107040@iiti.ac.in</t>
  </si>
  <si>
    <t>msdsm2104107041@iiti.ac.in</t>
  </si>
  <si>
    <t>msdsm2104107042@iiti.ac.in</t>
  </si>
  <si>
    <t>msdsm2104107043@iiti.ac.in</t>
  </si>
  <si>
    <t>msdsm2104107044@iiti.ac.in</t>
  </si>
  <si>
    <t>phd1701121001@iiti.ac.in</t>
  </si>
  <si>
    <t>phd1801121003@iiti.ac.in</t>
  </si>
  <si>
    <t>phd1801121006@iiti.ac.in</t>
  </si>
  <si>
    <t>phd1801121004@iiti.ac.in</t>
  </si>
  <si>
    <t>phd1501271009@iiti.ac.in</t>
  </si>
  <si>
    <t>phd1701171015@iiti.ac.in</t>
  </si>
  <si>
    <t>phd1801271003@iiti.ac.in</t>
  </si>
  <si>
    <t>phd1801171004@iiti.ac.in</t>
  </si>
  <si>
    <t>phd1901204004@iiti.ac.in</t>
  </si>
  <si>
    <t>phd1901204003@iiti.ac.in</t>
  </si>
  <si>
    <t>phd2001201005@iiti.ac.in</t>
  </si>
  <si>
    <t>phd1901204002@iiti.ac.in</t>
  </si>
  <si>
    <t>phd1901204010@iiti.ac.in</t>
  </si>
  <si>
    <t>phd2001204003@iiti.ac.in</t>
  </si>
  <si>
    <t>phd1801204004@iiti.ac.in</t>
  </si>
  <si>
    <t>phd1901204007@iiti.ac.in</t>
  </si>
  <si>
    <t>phd1701131016@iiti.ac.in</t>
  </si>
  <si>
    <t>phd1801131008@iiti.ac.in</t>
  </si>
  <si>
    <t>phd1801131013@iiti.ac.in</t>
  </si>
  <si>
    <t>phd1801131014@iiti.ac.in</t>
  </si>
  <si>
    <t>phd1801131004@iiti.ac.in</t>
  </si>
  <si>
    <t>phd1801131011@iiti.ac.in</t>
  </si>
  <si>
    <t>phd1801131007@iiti.ac.in</t>
  </si>
  <si>
    <t>phd1801131018@iiti.ac.in</t>
  </si>
  <si>
    <t>phd1801131009@iiti.ac.in</t>
  </si>
  <si>
    <t>phd1701131019@iiti.ac.in</t>
  </si>
  <si>
    <t>phd1801231006@iiti.ac.in</t>
  </si>
  <si>
    <t>phd1801201003@iiti.ac.in</t>
  </si>
  <si>
    <t>phd1701101005@iiti.ac.in</t>
  </si>
  <si>
    <t>phd1801201001@iiti.ac.in</t>
  </si>
  <si>
    <t>phd1901102004@iiti.ac.in</t>
  </si>
  <si>
    <t>phd1701202006@iiti.ac.in</t>
  </si>
  <si>
    <t>phd1901102015@iiti.ac.in</t>
  </si>
  <si>
    <t>phd1601102011@iiti.ac.in</t>
  </si>
  <si>
    <t>phd1501102005@iiti.ac.in</t>
  </si>
  <si>
    <t>phd1901102009@iiti.ac.in</t>
  </si>
  <si>
    <t>phd1901102017@iiti.ac.in</t>
  </si>
  <si>
    <t>PhD1701161001@iiti.ac.in</t>
  </si>
  <si>
    <t>phd1701161002@iiti.ac.in</t>
  </si>
  <si>
    <t>phd1901261002@iiti.ac.in</t>
  </si>
  <si>
    <t>phd1801241003@iiti.ac.in</t>
  </si>
  <si>
    <t>phd1801241004@iiti.ac.in</t>
  </si>
  <si>
    <t>phd1801103003@iiti.ac.in</t>
  </si>
  <si>
    <t>phd1501103005@iiti.ac.in</t>
  </si>
  <si>
    <t>phd1701203007@iiti.ac.in</t>
  </si>
  <si>
    <t>phd1601161003@iiti.ac.in</t>
  </si>
  <si>
    <t>phd1901203002@iiti.ac.in</t>
  </si>
  <si>
    <t>mtphd1806103001@iiti.ac.in</t>
  </si>
  <si>
    <t>phd1601103002@iiti.ac.in</t>
  </si>
  <si>
    <t>phd1801205006@iiti.ac.in</t>
  </si>
  <si>
    <t>phd1701205012@iiti.ac.in</t>
  </si>
  <si>
    <t>phd1801205002@iiti.ac.in</t>
  </si>
  <si>
    <t>mscphd1807151002@iiti.ac.in</t>
  </si>
  <si>
    <t>phd1901151022@iiti.ac.in</t>
  </si>
  <si>
    <t>phd1901203008@iiti.ac.in</t>
  </si>
  <si>
    <t>phd1801231002@iiti.ac.in</t>
  </si>
  <si>
    <t>msdsm2204107001@iiti.ac.in</t>
  </si>
  <si>
    <t>msdsm2204107002@iiti.ac.in</t>
  </si>
  <si>
    <t>msdsm2204107003@iiti.ac.in</t>
  </si>
  <si>
    <t>msdsm2204107004@iiti.ac.in</t>
  </si>
  <si>
    <t>msdsm2204107005@iiti.ac.in</t>
  </si>
  <si>
    <t>msdsm2204107006@iiti.ac.in</t>
  </si>
  <si>
    <t>msdsm2204107007@iiti.ac.in</t>
  </si>
  <si>
    <t>msdsm2204107012@iiti.ac.in</t>
  </si>
  <si>
    <t>msdsm2204107013@iiti.ac.in</t>
  </si>
  <si>
    <t>msdsm2204107014@iiti.ac.in</t>
  </si>
  <si>
    <t>msdsm2204107015@iiti.ac.in</t>
  </si>
  <si>
    <t>msdsm2204107018@iiti.ac.in</t>
  </si>
  <si>
    <t>msdsm2204107022@iiti.ac.in</t>
  </si>
  <si>
    <t>msdsm2204107024@iiti.ac.in</t>
  </si>
  <si>
    <t>msdsm2204107025@iiti.ac.in</t>
  </si>
  <si>
    <t>msdsm2204107026@iiti.ac.in</t>
  </si>
  <si>
    <t>msdsm2204107027@iiti.ac.in</t>
  </si>
  <si>
    <t>msdsm2204107029@iiti.ac.in</t>
  </si>
  <si>
    <t>msdsm2204107030@iiti.ac.in</t>
  </si>
  <si>
    <t>msdsm2204107031@iiti.ac.in</t>
  </si>
  <si>
    <t>msdsm2204107032@iiti.ac.in</t>
  </si>
  <si>
    <t>msdsm2204107033@iiti.ac.in</t>
  </si>
  <si>
    <t>msdsm2204107034@iiti.ac.in</t>
  </si>
  <si>
    <t>msdsm2204107035@iiti.ac.in</t>
  </si>
  <si>
    <t>msdsm2204107036@iiti.ac.in</t>
  </si>
  <si>
    <t>msdsm2204107037@iiti.ac.in</t>
  </si>
  <si>
    <t>msdsm2204107038@iiti.ac.in</t>
  </si>
  <si>
    <t>msdsm2204107040@iiti.ac.in</t>
  </si>
  <si>
    <t>msdsm2204107042@iiti.ac.in</t>
  </si>
  <si>
    <t>msdsm2204107043@iiti.ac.in</t>
  </si>
  <si>
    <t>msdsm2204107045@iiti.ac.in</t>
  </si>
  <si>
    <t>msdsm2204107046@iiti.ac.in</t>
  </si>
  <si>
    <t>msdsm2204107047@iiti.ac.in</t>
  </si>
  <si>
    <t>msdsm2204107048@iiti.ac.in</t>
  </si>
  <si>
    <t>msdsm2204107049@iiti.ac.in</t>
  </si>
  <si>
    <t>msdsm2204107050@iiti.ac.in</t>
  </si>
  <si>
    <t>msdsm2204107051@iiti.ac.in</t>
  </si>
  <si>
    <t>msdsm2204107052@iiti.ac.in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</si>
</sst>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sz val="12"/>
      <color rgb="FF000000"/>
      <name val="Cambria"/>
      <family val="1"/>
    </font>
    <font>
      <u/>
      <sz val="10"/>
      <color theme="10"/>
      <name val="Arial"/>
      <family val="2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2" borderId="2" xfId="1" applyFill="1" applyBorder="1" applyAlignment="1">
      <alignment horizontal="center" vertical="center" wrapText="1"/>
    </xf>
    <xf numFmtId="0" fontId="2" fillId="2" borderId="1" xfId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phd1701161002@iiti.ac.in" TargetMode="External"/><Relationship Id="rId21" Type="http://schemas.openxmlformats.org/officeDocument/2006/relationships/hyperlink" Target="mailto:phd1501103005@iiti.ac.in" TargetMode="External"/><Relationship Id="rId42" Type="http://schemas.openxmlformats.org/officeDocument/2006/relationships/hyperlink" Target="mailto:phd1801231006@iiti.ac.in" TargetMode="External"/><Relationship Id="rId47" Type="http://schemas.openxmlformats.org/officeDocument/2006/relationships/hyperlink" Target="mailto:phd1801131007@iiti.ac.in" TargetMode="External"/><Relationship Id="rId63" Type="http://schemas.openxmlformats.org/officeDocument/2006/relationships/hyperlink" Target="mailto:phd1801171004@iiti.ac.in" TargetMode="External"/><Relationship Id="rId68" Type="http://schemas.openxmlformats.org/officeDocument/2006/relationships/hyperlink" Target="mailto:phd1801121003@iiti.ac.in" TargetMode="External"/><Relationship Id="rId7" Type="http://schemas.openxmlformats.org/officeDocument/2006/relationships/hyperlink" Target="mailto:phd1801205003@iiti.ac.in" TargetMode="External"/><Relationship Id="rId71" Type="http://schemas.openxmlformats.org/officeDocument/2006/relationships/hyperlink" Target="mailto:phd1901121006@iiti.ac.in" TargetMode="External"/><Relationship Id="rId2" Type="http://schemas.openxmlformats.org/officeDocument/2006/relationships/hyperlink" Target="mailto:phd1801271003@iiti.ac.in" TargetMode="External"/><Relationship Id="rId16" Type="http://schemas.openxmlformats.org/officeDocument/2006/relationships/hyperlink" Target="mailto:phd1901203002@iiti.ac.in" TargetMode="External"/><Relationship Id="rId29" Type="http://schemas.openxmlformats.org/officeDocument/2006/relationships/hyperlink" Target="mailto:phd1901102009@iiti.ac.in" TargetMode="External"/><Relationship Id="rId11" Type="http://schemas.openxmlformats.org/officeDocument/2006/relationships/hyperlink" Target="mailto:phd1701203009@iiti.ac.in" TargetMode="External"/><Relationship Id="rId24" Type="http://schemas.openxmlformats.org/officeDocument/2006/relationships/hyperlink" Target="mailto:phd1801241003@iiti.ac.in" TargetMode="External"/><Relationship Id="rId32" Type="http://schemas.openxmlformats.org/officeDocument/2006/relationships/hyperlink" Target="mailto:phd1801202007@iiti.ac.in" TargetMode="External"/><Relationship Id="rId37" Type="http://schemas.openxmlformats.org/officeDocument/2006/relationships/hyperlink" Target="mailto:phd1901102018@iiti.ac.in" TargetMode="External"/><Relationship Id="rId40" Type="http://schemas.openxmlformats.org/officeDocument/2006/relationships/hyperlink" Target="mailto:phd1701101005@iiti.ac.in" TargetMode="External"/><Relationship Id="rId45" Type="http://schemas.openxmlformats.org/officeDocument/2006/relationships/hyperlink" Target="mailto:phd1801131009@iiti.ac.in" TargetMode="External"/><Relationship Id="rId53" Type="http://schemas.openxmlformats.org/officeDocument/2006/relationships/hyperlink" Target="mailto:phd1701131016@iiti.ac.in" TargetMode="External"/><Relationship Id="rId58" Type="http://schemas.openxmlformats.org/officeDocument/2006/relationships/hyperlink" Target="mailto:phd1901204002@iiti.ac.in" TargetMode="External"/><Relationship Id="rId66" Type="http://schemas.openxmlformats.org/officeDocument/2006/relationships/hyperlink" Target="mailto:phd1801121004@iiti.ac.in" TargetMode="External"/><Relationship Id="rId5" Type="http://schemas.openxmlformats.org/officeDocument/2006/relationships/hyperlink" Target="mailto:phd1901151013@iiti.ac.in" TargetMode="External"/><Relationship Id="rId61" Type="http://schemas.openxmlformats.org/officeDocument/2006/relationships/hyperlink" Target="mailto:phd1901204003@iiti.ac.in" TargetMode="External"/><Relationship Id="rId19" Type="http://schemas.openxmlformats.org/officeDocument/2006/relationships/hyperlink" Target="mailto:mtphd2006103002@iiti.ac.in" TargetMode="External"/><Relationship Id="rId14" Type="http://schemas.openxmlformats.org/officeDocument/2006/relationships/hyperlink" Target="mailto:phd1601103002@iiti.ac.in" TargetMode="External"/><Relationship Id="rId22" Type="http://schemas.openxmlformats.org/officeDocument/2006/relationships/hyperlink" Target="mailto:phd1801103003@iiti.ac.in" TargetMode="External"/><Relationship Id="rId27" Type="http://schemas.openxmlformats.org/officeDocument/2006/relationships/hyperlink" Target="mailto:PhD1701161001@iiti.ac.in" TargetMode="External"/><Relationship Id="rId30" Type="http://schemas.openxmlformats.org/officeDocument/2006/relationships/hyperlink" Target="mailto:phd1901102013@iiti.ac.in" TargetMode="External"/><Relationship Id="rId35" Type="http://schemas.openxmlformats.org/officeDocument/2006/relationships/hyperlink" Target="mailto:phd1901102015@iiti.ac.in" TargetMode="External"/><Relationship Id="rId43" Type="http://schemas.openxmlformats.org/officeDocument/2006/relationships/hyperlink" Target="mailto:phd1801231003@iiti.ac.in" TargetMode="External"/><Relationship Id="rId48" Type="http://schemas.openxmlformats.org/officeDocument/2006/relationships/hyperlink" Target="mailto:phd1801131011@iiti.ac.in" TargetMode="External"/><Relationship Id="rId56" Type="http://schemas.openxmlformats.org/officeDocument/2006/relationships/hyperlink" Target="mailto:phd2001204003@iiti.ac.in" TargetMode="External"/><Relationship Id="rId64" Type="http://schemas.openxmlformats.org/officeDocument/2006/relationships/hyperlink" Target="mailto:phd1701171015@iiti.ac.in" TargetMode="External"/><Relationship Id="rId69" Type="http://schemas.openxmlformats.org/officeDocument/2006/relationships/hyperlink" Target="mailto:phd1701121001@iiti.ac.in" TargetMode="External"/><Relationship Id="rId8" Type="http://schemas.openxmlformats.org/officeDocument/2006/relationships/hyperlink" Target="mailto:phd1801205002@iiti.ac.in" TargetMode="External"/><Relationship Id="rId51" Type="http://schemas.openxmlformats.org/officeDocument/2006/relationships/hyperlink" Target="mailto:phd1801131013@iiti.ac.in" TargetMode="External"/><Relationship Id="rId72" Type="http://schemas.openxmlformats.org/officeDocument/2006/relationships/printerSettings" Target="../printerSettings/printerSettings1.bin"/><Relationship Id="rId3" Type="http://schemas.openxmlformats.org/officeDocument/2006/relationships/hyperlink" Target="mailto:phd1801251002@iiti.ac.in" TargetMode="External"/><Relationship Id="rId12" Type="http://schemas.openxmlformats.org/officeDocument/2006/relationships/hyperlink" Target="mailto:phd1801103005@iiti.ac.in" TargetMode="External"/><Relationship Id="rId17" Type="http://schemas.openxmlformats.org/officeDocument/2006/relationships/hyperlink" Target="mailto:phd1601161003@iiti.ac.in" TargetMode="External"/><Relationship Id="rId25" Type="http://schemas.openxmlformats.org/officeDocument/2006/relationships/hyperlink" Target="mailto:phd1901261002@iiti.ac.in" TargetMode="External"/><Relationship Id="rId33" Type="http://schemas.openxmlformats.org/officeDocument/2006/relationships/hyperlink" Target="mailto:phd1501102005@iiti.ac.in" TargetMode="External"/><Relationship Id="rId38" Type="http://schemas.openxmlformats.org/officeDocument/2006/relationships/hyperlink" Target="mailto:phd1901102004@iiti.ac.in" TargetMode="External"/><Relationship Id="rId46" Type="http://schemas.openxmlformats.org/officeDocument/2006/relationships/hyperlink" Target="mailto:phd1801131018@iiti.ac.in" TargetMode="External"/><Relationship Id="rId59" Type="http://schemas.openxmlformats.org/officeDocument/2006/relationships/hyperlink" Target="mailto:phd2001201005@iiti.ac.in" TargetMode="External"/><Relationship Id="rId67" Type="http://schemas.openxmlformats.org/officeDocument/2006/relationships/hyperlink" Target="mailto:phd1801121006@iiti.ac.in" TargetMode="External"/><Relationship Id="rId20" Type="http://schemas.openxmlformats.org/officeDocument/2006/relationships/hyperlink" Target="mailto:phd1701203007@iiti.ac.in" TargetMode="External"/><Relationship Id="rId41" Type="http://schemas.openxmlformats.org/officeDocument/2006/relationships/hyperlink" Target="mailto:phd1801201003@iiti.ac.in" TargetMode="External"/><Relationship Id="rId54" Type="http://schemas.openxmlformats.org/officeDocument/2006/relationships/hyperlink" Target="mailto:phd1901204007@iiti.ac.in" TargetMode="External"/><Relationship Id="rId62" Type="http://schemas.openxmlformats.org/officeDocument/2006/relationships/hyperlink" Target="mailto:phd1901204004@iiti.ac.in" TargetMode="External"/><Relationship Id="rId70" Type="http://schemas.openxmlformats.org/officeDocument/2006/relationships/hyperlink" Target="mailto:phd1901121007@iiti.ac.in" TargetMode="External"/><Relationship Id="rId1" Type="http://schemas.openxmlformats.org/officeDocument/2006/relationships/hyperlink" Target="mailto:phd1801171001@iiti.ac.in" TargetMode="External"/><Relationship Id="rId6" Type="http://schemas.openxmlformats.org/officeDocument/2006/relationships/hyperlink" Target="mailto:mscphd1807151002@iiti.ac.in" TargetMode="External"/><Relationship Id="rId15" Type="http://schemas.openxmlformats.org/officeDocument/2006/relationships/hyperlink" Target="mailto:mtphd1806103001@iiti.ac.in" TargetMode="External"/><Relationship Id="rId23" Type="http://schemas.openxmlformats.org/officeDocument/2006/relationships/hyperlink" Target="mailto:phd1801241004@iiti.ac.in" TargetMode="External"/><Relationship Id="rId28" Type="http://schemas.openxmlformats.org/officeDocument/2006/relationships/hyperlink" Target="mailto:phd1901102017@iiti.ac.in" TargetMode="External"/><Relationship Id="rId36" Type="http://schemas.openxmlformats.org/officeDocument/2006/relationships/hyperlink" Target="mailto:phd1701202006@iiti.ac.in" TargetMode="External"/><Relationship Id="rId49" Type="http://schemas.openxmlformats.org/officeDocument/2006/relationships/hyperlink" Target="mailto:phd1801131004@iiti.ac.in" TargetMode="External"/><Relationship Id="rId57" Type="http://schemas.openxmlformats.org/officeDocument/2006/relationships/hyperlink" Target="mailto:phd1901204010@iiti.ac.in" TargetMode="External"/><Relationship Id="rId10" Type="http://schemas.openxmlformats.org/officeDocument/2006/relationships/hyperlink" Target="mailto:phd1801205006@iiti.ac.in" TargetMode="External"/><Relationship Id="rId31" Type="http://schemas.openxmlformats.org/officeDocument/2006/relationships/hyperlink" Target="mailto:phd1901102003@iiti.ac.in" TargetMode="External"/><Relationship Id="rId44" Type="http://schemas.openxmlformats.org/officeDocument/2006/relationships/hyperlink" Target="mailto:phd1701131019@iiti.ac.in" TargetMode="External"/><Relationship Id="rId52" Type="http://schemas.openxmlformats.org/officeDocument/2006/relationships/hyperlink" Target="mailto:phd1801131008@iiti.ac.in" TargetMode="External"/><Relationship Id="rId60" Type="http://schemas.openxmlformats.org/officeDocument/2006/relationships/hyperlink" Target="mailto:phd1901204009@iiti.ac.in" TargetMode="External"/><Relationship Id="rId65" Type="http://schemas.openxmlformats.org/officeDocument/2006/relationships/hyperlink" Target="mailto:phd1501271009@iiti.ac.in" TargetMode="External"/><Relationship Id="rId4" Type="http://schemas.openxmlformats.org/officeDocument/2006/relationships/hyperlink" Target="mailto:phd1901151022@iiti.ac.in" TargetMode="External"/><Relationship Id="rId9" Type="http://schemas.openxmlformats.org/officeDocument/2006/relationships/hyperlink" Target="mailto:phd1701205012@iiti.ac.in" TargetMode="External"/><Relationship Id="rId13" Type="http://schemas.openxmlformats.org/officeDocument/2006/relationships/hyperlink" Target="mailto:phd1701203002@iiti.ac.in" TargetMode="External"/><Relationship Id="rId18" Type="http://schemas.openxmlformats.org/officeDocument/2006/relationships/hyperlink" Target="mailto:phd1801103007@iiti.ac.in" TargetMode="External"/><Relationship Id="rId39" Type="http://schemas.openxmlformats.org/officeDocument/2006/relationships/hyperlink" Target="mailto:phd1801201001@iiti.ac.in" TargetMode="External"/><Relationship Id="rId34" Type="http://schemas.openxmlformats.org/officeDocument/2006/relationships/hyperlink" Target="mailto:phd1601102011@iiti.ac.in" TargetMode="External"/><Relationship Id="rId50" Type="http://schemas.openxmlformats.org/officeDocument/2006/relationships/hyperlink" Target="mailto:phd1801131014@iiti.ac.in" TargetMode="External"/><Relationship Id="rId55" Type="http://schemas.openxmlformats.org/officeDocument/2006/relationships/hyperlink" Target="mailto:phd1801204004@iiti.ac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52451-1AF8-4371-910B-07C35CC0D01E}">
  <dimension ref="A1:C675"/>
  <sheetViews>
    <sheetView tabSelected="1" topLeftCell="A469" workbookViewId="0">
      <selection activeCell="F482" sqref="F482"/>
    </sheetView>
  </sheetViews>
  <sheetFormatPr defaultRowHeight="13.2" x14ac:dyDescent="0.25"/>
  <cols>
    <col min="1" max="1" width="25.6640625" customWidth="1"/>
    <col min="2" max="2" width="32.44140625" customWidth="1"/>
    <col min="3" max="3" width="21.44140625" bestFit="1" customWidth="1"/>
  </cols>
  <sheetData>
    <row r="1" spans="1:3" ht="15" x14ac:dyDescent="0.25">
      <c r="A1" t="s">
        <v>122</v>
      </c>
      <c r="B1" s="1" t="s">
        <v>122</v>
      </c>
      <c r="C1">
        <f>IF(COUNTIF($A$1:$A$487,B1)&gt;0,0,B1)</f>
        <v>0</v>
      </c>
    </row>
    <row r="2" spans="1:3" ht="15" x14ac:dyDescent="0.25">
      <c r="A2" t="s">
        <v>77</v>
      </c>
      <c r="B2" s="1" t="s">
        <v>77</v>
      </c>
      <c r="C2">
        <f t="shared" ref="C2:C65" si="0">IF(COUNTIF($A$1:$A$487,B2)&gt;0,0,B2)</f>
        <v>0</v>
      </c>
    </row>
    <row r="3" spans="1:3" ht="15" x14ac:dyDescent="0.25">
      <c r="A3" t="s">
        <v>323</v>
      </c>
      <c r="B3" s="1" t="s">
        <v>323</v>
      </c>
      <c r="C3">
        <f t="shared" si="0"/>
        <v>0</v>
      </c>
    </row>
    <row r="4" spans="1:3" ht="15" x14ac:dyDescent="0.25">
      <c r="A4" t="s">
        <v>335</v>
      </c>
      <c r="B4" s="1" t="s">
        <v>509</v>
      </c>
      <c r="C4" t="str">
        <f t="shared" si="0"/>
        <v>ce200004004@iiti.ac.in</v>
      </c>
    </row>
    <row r="5" spans="1:3" ht="15" x14ac:dyDescent="0.25">
      <c r="A5" t="s">
        <v>422</v>
      </c>
      <c r="B5" s="1" t="s">
        <v>335</v>
      </c>
      <c r="C5">
        <f t="shared" si="0"/>
        <v>0</v>
      </c>
    </row>
    <row r="6" spans="1:3" ht="15" x14ac:dyDescent="0.25">
      <c r="A6" t="s">
        <v>326</v>
      </c>
      <c r="B6" s="1" t="s">
        <v>422</v>
      </c>
      <c r="C6">
        <f t="shared" si="0"/>
        <v>0</v>
      </c>
    </row>
    <row r="7" spans="1:3" ht="15" x14ac:dyDescent="0.25">
      <c r="A7" t="s">
        <v>9</v>
      </c>
      <c r="B7" s="1" t="s">
        <v>326</v>
      </c>
      <c r="C7">
        <f t="shared" si="0"/>
        <v>0</v>
      </c>
    </row>
    <row r="8" spans="1:3" ht="15" x14ac:dyDescent="0.25">
      <c r="A8" t="s">
        <v>424</v>
      </c>
      <c r="B8" s="1" t="s">
        <v>9</v>
      </c>
      <c r="C8">
        <f t="shared" si="0"/>
        <v>0</v>
      </c>
    </row>
    <row r="9" spans="1:3" ht="15" x14ac:dyDescent="0.25">
      <c r="A9" t="s">
        <v>469</v>
      </c>
      <c r="B9" s="1" t="s">
        <v>424</v>
      </c>
      <c r="C9">
        <f t="shared" si="0"/>
        <v>0</v>
      </c>
    </row>
    <row r="10" spans="1:3" ht="15" x14ac:dyDescent="0.25">
      <c r="A10" t="s">
        <v>176</v>
      </c>
      <c r="B10" s="1" t="s">
        <v>469</v>
      </c>
      <c r="C10">
        <f t="shared" si="0"/>
        <v>0</v>
      </c>
    </row>
    <row r="11" spans="1:3" ht="15" x14ac:dyDescent="0.25">
      <c r="A11" t="s">
        <v>275</v>
      </c>
      <c r="B11" s="1" t="s">
        <v>176</v>
      </c>
      <c r="C11">
        <f t="shared" si="0"/>
        <v>0</v>
      </c>
    </row>
    <row r="12" spans="1:3" ht="15" x14ac:dyDescent="0.25">
      <c r="A12" t="s">
        <v>357</v>
      </c>
      <c r="B12" s="1" t="s">
        <v>275</v>
      </c>
      <c r="C12">
        <f t="shared" si="0"/>
        <v>0</v>
      </c>
    </row>
    <row r="13" spans="1:3" ht="15" x14ac:dyDescent="0.25">
      <c r="A13" t="s">
        <v>71</v>
      </c>
      <c r="B13" s="1" t="s">
        <v>357</v>
      </c>
      <c r="C13">
        <f t="shared" si="0"/>
        <v>0</v>
      </c>
    </row>
    <row r="14" spans="1:3" ht="15" x14ac:dyDescent="0.25">
      <c r="A14" t="s">
        <v>297</v>
      </c>
      <c r="B14" s="1" t="s">
        <v>71</v>
      </c>
      <c r="C14">
        <f t="shared" si="0"/>
        <v>0</v>
      </c>
    </row>
    <row r="15" spans="1:3" ht="15" x14ac:dyDescent="0.25">
      <c r="A15" t="s">
        <v>81</v>
      </c>
      <c r="B15" s="1" t="s">
        <v>297</v>
      </c>
      <c r="C15">
        <f t="shared" si="0"/>
        <v>0</v>
      </c>
    </row>
    <row r="16" spans="1:3" ht="15" x14ac:dyDescent="0.25">
      <c r="A16" t="s">
        <v>79</v>
      </c>
      <c r="B16" s="1" t="s">
        <v>81</v>
      </c>
      <c r="C16">
        <f t="shared" si="0"/>
        <v>0</v>
      </c>
    </row>
    <row r="17" spans="1:3" ht="15" x14ac:dyDescent="0.25">
      <c r="A17" t="s">
        <v>212</v>
      </c>
      <c r="B17" s="1" t="s">
        <v>79</v>
      </c>
      <c r="C17">
        <f t="shared" si="0"/>
        <v>0</v>
      </c>
    </row>
    <row r="18" spans="1:3" ht="15" x14ac:dyDescent="0.25">
      <c r="A18" t="s">
        <v>472</v>
      </c>
      <c r="B18" s="1" t="s">
        <v>212</v>
      </c>
      <c r="C18">
        <f t="shared" si="0"/>
        <v>0</v>
      </c>
    </row>
    <row r="19" spans="1:3" ht="15" x14ac:dyDescent="0.25">
      <c r="A19" t="s">
        <v>199</v>
      </c>
      <c r="B19" s="1" t="s">
        <v>510</v>
      </c>
      <c r="C19" t="str">
        <f t="shared" si="0"/>
        <v>ce200004019@iiti.ac.in</v>
      </c>
    </row>
    <row r="20" spans="1:3" ht="15" x14ac:dyDescent="0.25">
      <c r="A20" t="s">
        <v>361</v>
      </c>
      <c r="B20" s="1" t="s">
        <v>472</v>
      </c>
      <c r="C20">
        <f t="shared" si="0"/>
        <v>0</v>
      </c>
    </row>
    <row r="21" spans="1:3" ht="15" x14ac:dyDescent="0.25">
      <c r="A21" t="s">
        <v>89</v>
      </c>
      <c r="B21" s="1" t="s">
        <v>199</v>
      </c>
      <c r="C21">
        <f t="shared" si="0"/>
        <v>0</v>
      </c>
    </row>
    <row r="22" spans="1:3" ht="15" x14ac:dyDescent="0.25">
      <c r="A22" t="s">
        <v>436</v>
      </c>
      <c r="B22" s="1" t="s">
        <v>361</v>
      </c>
      <c r="C22">
        <f t="shared" si="0"/>
        <v>0</v>
      </c>
    </row>
    <row r="23" spans="1:3" ht="15" x14ac:dyDescent="0.25">
      <c r="A23" t="s">
        <v>467</v>
      </c>
      <c r="B23" s="1" t="s">
        <v>89</v>
      </c>
      <c r="C23">
        <f t="shared" si="0"/>
        <v>0</v>
      </c>
    </row>
    <row r="24" spans="1:3" ht="15" x14ac:dyDescent="0.25">
      <c r="A24" t="s">
        <v>453</v>
      </c>
      <c r="B24" s="1" t="s">
        <v>436</v>
      </c>
      <c r="C24">
        <f t="shared" si="0"/>
        <v>0</v>
      </c>
    </row>
    <row r="25" spans="1:3" ht="15" x14ac:dyDescent="0.25">
      <c r="A25" t="s">
        <v>346</v>
      </c>
      <c r="B25" s="1" t="s">
        <v>511</v>
      </c>
      <c r="C25" t="str">
        <f t="shared" si="0"/>
        <v>ce200004025@iiti.ac.in</v>
      </c>
    </row>
    <row r="26" spans="1:3" ht="15" x14ac:dyDescent="0.25">
      <c r="A26" t="s">
        <v>451</v>
      </c>
      <c r="B26" s="1" t="s">
        <v>467</v>
      </c>
      <c r="C26">
        <f t="shared" si="0"/>
        <v>0</v>
      </c>
    </row>
    <row r="27" spans="1:3" ht="15" x14ac:dyDescent="0.25">
      <c r="A27" t="s">
        <v>457</v>
      </c>
      <c r="B27" s="1" t="s">
        <v>453</v>
      </c>
      <c r="C27">
        <f t="shared" si="0"/>
        <v>0</v>
      </c>
    </row>
    <row r="28" spans="1:3" ht="15" x14ac:dyDescent="0.25">
      <c r="A28" t="s">
        <v>347</v>
      </c>
      <c r="B28" s="1" t="s">
        <v>346</v>
      </c>
      <c r="C28">
        <f t="shared" si="0"/>
        <v>0</v>
      </c>
    </row>
    <row r="29" spans="1:3" ht="15" x14ac:dyDescent="0.25">
      <c r="A29" t="s">
        <v>132</v>
      </c>
      <c r="B29" s="1" t="s">
        <v>451</v>
      </c>
      <c r="C29">
        <f t="shared" si="0"/>
        <v>0</v>
      </c>
    </row>
    <row r="30" spans="1:3" ht="15" x14ac:dyDescent="0.25">
      <c r="A30" t="s">
        <v>375</v>
      </c>
      <c r="B30" s="1" t="s">
        <v>457</v>
      </c>
      <c r="C30">
        <f t="shared" si="0"/>
        <v>0</v>
      </c>
    </row>
    <row r="31" spans="1:3" ht="15" x14ac:dyDescent="0.25">
      <c r="A31" t="s">
        <v>456</v>
      </c>
      <c r="B31" s="1" t="s">
        <v>347</v>
      </c>
      <c r="C31">
        <f t="shared" si="0"/>
        <v>0</v>
      </c>
    </row>
    <row r="32" spans="1:3" ht="15" x14ac:dyDescent="0.25">
      <c r="A32" t="s">
        <v>281</v>
      </c>
      <c r="B32" s="1" t="s">
        <v>132</v>
      </c>
      <c r="C32">
        <f t="shared" si="0"/>
        <v>0</v>
      </c>
    </row>
    <row r="33" spans="1:3" ht="15" x14ac:dyDescent="0.25">
      <c r="A33" t="s">
        <v>393</v>
      </c>
      <c r="B33" s="1" t="s">
        <v>375</v>
      </c>
      <c r="C33">
        <f t="shared" si="0"/>
        <v>0</v>
      </c>
    </row>
    <row r="34" spans="1:3" ht="15" x14ac:dyDescent="0.25">
      <c r="A34" t="s">
        <v>69</v>
      </c>
      <c r="B34" s="1" t="s">
        <v>456</v>
      </c>
      <c r="C34">
        <f t="shared" si="0"/>
        <v>0</v>
      </c>
    </row>
    <row r="35" spans="1:3" ht="15" x14ac:dyDescent="0.25">
      <c r="A35" t="s">
        <v>429</v>
      </c>
      <c r="B35" s="1" t="s">
        <v>281</v>
      </c>
      <c r="C35">
        <f t="shared" si="0"/>
        <v>0</v>
      </c>
    </row>
    <row r="36" spans="1:3" ht="15" x14ac:dyDescent="0.25">
      <c r="A36" t="s">
        <v>273</v>
      </c>
      <c r="B36" s="1" t="s">
        <v>393</v>
      </c>
      <c r="C36">
        <f t="shared" si="0"/>
        <v>0</v>
      </c>
    </row>
    <row r="37" spans="1:3" ht="15" x14ac:dyDescent="0.25">
      <c r="A37" t="s">
        <v>373</v>
      </c>
      <c r="B37" s="1" t="s">
        <v>69</v>
      </c>
      <c r="C37">
        <f t="shared" si="0"/>
        <v>0</v>
      </c>
    </row>
    <row r="38" spans="1:3" ht="15" x14ac:dyDescent="0.25">
      <c r="A38" t="s">
        <v>29</v>
      </c>
      <c r="B38" s="1" t="s">
        <v>429</v>
      </c>
      <c r="C38">
        <f t="shared" si="0"/>
        <v>0</v>
      </c>
    </row>
    <row r="39" spans="1:3" ht="15" x14ac:dyDescent="0.25">
      <c r="A39" t="s">
        <v>334</v>
      </c>
      <c r="B39" s="1" t="s">
        <v>273</v>
      </c>
      <c r="C39">
        <f t="shared" si="0"/>
        <v>0</v>
      </c>
    </row>
    <row r="40" spans="1:3" ht="15" x14ac:dyDescent="0.25">
      <c r="A40" t="s">
        <v>290</v>
      </c>
      <c r="B40" s="1" t="s">
        <v>373</v>
      </c>
      <c r="C40">
        <f t="shared" si="0"/>
        <v>0</v>
      </c>
    </row>
    <row r="41" spans="1:3" ht="15" x14ac:dyDescent="0.25">
      <c r="A41" t="s">
        <v>60</v>
      </c>
      <c r="B41" s="1" t="s">
        <v>29</v>
      </c>
      <c r="C41">
        <f t="shared" si="0"/>
        <v>0</v>
      </c>
    </row>
    <row r="42" spans="1:3" ht="15" x14ac:dyDescent="0.25">
      <c r="A42" t="s">
        <v>440</v>
      </c>
      <c r="B42" s="1" t="s">
        <v>334</v>
      </c>
      <c r="C42">
        <f t="shared" si="0"/>
        <v>0</v>
      </c>
    </row>
    <row r="43" spans="1:3" ht="15" x14ac:dyDescent="0.25">
      <c r="A43" t="s">
        <v>395</v>
      </c>
      <c r="B43" s="1" t="s">
        <v>290</v>
      </c>
      <c r="C43">
        <f t="shared" si="0"/>
        <v>0</v>
      </c>
    </row>
    <row r="44" spans="1:3" ht="15" x14ac:dyDescent="0.25">
      <c r="A44" t="s">
        <v>349</v>
      </c>
      <c r="B44" s="1" t="s">
        <v>60</v>
      </c>
      <c r="C44">
        <f t="shared" si="0"/>
        <v>0</v>
      </c>
    </row>
    <row r="45" spans="1:3" ht="15" x14ac:dyDescent="0.25">
      <c r="A45" t="s">
        <v>91</v>
      </c>
      <c r="B45" s="1" t="s">
        <v>512</v>
      </c>
      <c r="C45" t="str">
        <f t="shared" si="0"/>
        <v>ce200004046@iiti.ac.in</v>
      </c>
    </row>
    <row r="46" spans="1:3" ht="15" x14ac:dyDescent="0.25">
      <c r="A46" t="s">
        <v>435</v>
      </c>
      <c r="B46" s="1" t="s">
        <v>440</v>
      </c>
      <c r="C46">
        <f t="shared" si="0"/>
        <v>0</v>
      </c>
    </row>
    <row r="47" spans="1:3" ht="15" x14ac:dyDescent="0.25">
      <c r="A47" t="s">
        <v>148</v>
      </c>
      <c r="B47" s="1" t="s">
        <v>395</v>
      </c>
      <c r="C47">
        <f t="shared" si="0"/>
        <v>0</v>
      </c>
    </row>
    <row r="48" spans="1:3" ht="15" x14ac:dyDescent="0.25">
      <c r="A48" t="s">
        <v>182</v>
      </c>
      <c r="B48" s="1" t="s">
        <v>349</v>
      </c>
      <c r="C48">
        <f t="shared" si="0"/>
        <v>0</v>
      </c>
    </row>
    <row r="49" spans="1:3" ht="15" x14ac:dyDescent="0.25">
      <c r="A49" t="s">
        <v>10</v>
      </c>
      <c r="B49" s="1" t="s">
        <v>91</v>
      </c>
      <c r="C49">
        <f t="shared" si="0"/>
        <v>0</v>
      </c>
    </row>
    <row r="50" spans="1:3" ht="15" x14ac:dyDescent="0.25">
      <c r="A50" t="s">
        <v>217</v>
      </c>
      <c r="B50" s="1" t="s">
        <v>435</v>
      </c>
      <c r="C50">
        <f t="shared" si="0"/>
        <v>0</v>
      </c>
    </row>
    <row r="51" spans="1:3" ht="15" x14ac:dyDescent="0.25">
      <c r="A51" t="s">
        <v>190</v>
      </c>
      <c r="B51" s="1" t="s">
        <v>513</v>
      </c>
      <c r="C51" t="str">
        <f t="shared" si="0"/>
        <v>ce200004053@iiti.ac.in</v>
      </c>
    </row>
    <row r="52" spans="1:3" ht="15" x14ac:dyDescent="0.25">
      <c r="A52" t="s">
        <v>224</v>
      </c>
      <c r="B52" s="1" t="s">
        <v>148</v>
      </c>
      <c r="C52">
        <f t="shared" si="0"/>
        <v>0</v>
      </c>
    </row>
    <row r="53" spans="1:3" ht="15" x14ac:dyDescent="0.25">
      <c r="A53" t="s">
        <v>267</v>
      </c>
      <c r="B53" s="1" t="s">
        <v>182</v>
      </c>
      <c r="C53">
        <f t="shared" si="0"/>
        <v>0</v>
      </c>
    </row>
    <row r="54" spans="1:3" ht="15" x14ac:dyDescent="0.25">
      <c r="A54" t="s">
        <v>140</v>
      </c>
      <c r="B54" s="1" t="s">
        <v>10</v>
      </c>
      <c r="C54">
        <f t="shared" si="0"/>
        <v>0</v>
      </c>
    </row>
    <row r="55" spans="1:3" ht="15" x14ac:dyDescent="0.25">
      <c r="A55" t="s">
        <v>155</v>
      </c>
      <c r="B55" s="1" t="s">
        <v>217</v>
      </c>
      <c r="C55">
        <f t="shared" si="0"/>
        <v>0</v>
      </c>
    </row>
    <row r="56" spans="1:3" ht="15" x14ac:dyDescent="0.25">
      <c r="A56" t="s">
        <v>146</v>
      </c>
      <c r="B56" s="1" t="s">
        <v>190</v>
      </c>
      <c r="C56">
        <f t="shared" si="0"/>
        <v>0</v>
      </c>
    </row>
    <row r="57" spans="1:3" ht="15" x14ac:dyDescent="0.25">
      <c r="A57" t="s">
        <v>117</v>
      </c>
      <c r="B57" s="1" t="s">
        <v>224</v>
      </c>
      <c r="C57">
        <f t="shared" si="0"/>
        <v>0</v>
      </c>
    </row>
    <row r="58" spans="1:3" ht="15" x14ac:dyDescent="0.25">
      <c r="A58" t="s">
        <v>75</v>
      </c>
      <c r="B58" s="1" t="s">
        <v>267</v>
      </c>
      <c r="C58">
        <f t="shared" si="0"/>
        <v>0</v>
      </c>
    </row>
    <row r="59" spans="1:3" ht="15" x14ac:dyDescent="0.25">
      <c r="A59" t="s">
        <v>409</v>
      </c>
      <c r="B59" s="1" t="s">
        <v>140</v>
      </c>
      <c r="C59">
        <f t="shared" si="0"/>
        <v>0</v>
      </c>
    </row>
    <row r="60" spans="1:3" ht="15" x14ac:dyDescent="0.25">
      <c r="A60" t="s">
        <v>271</v>
      </c>
      <c r="B60" s="1" t="s">
        <v>155</v>
      </c>
      <c r="C60">
        <f t="shared" si="0"/>
        <v>0</v>
      </c>
    </row>
    <row r="61" spans="1:3" ht="15" x14ac:dyDescent="0.25">
      <c r="A61" t="s">
        <v>366</v>
      </c>
      <c r="B61" s="1" t="s">
        <v>146</v>
      </c>
      <c r="C61">
        <f t="shared" si="0"/>
        <v>0</v>
      </c>
    </row>
    <row r="62" spans="1:3" ht="15" x14ac:dyDescent="0.25">
      <c r="A62" t="s">
        <v>112</v>
      </c>
      <c r="B62" s="1" t="s">
        <v>117</v>
      </c>
      <c r="C62">
        <f t="shared" si="0"/>
        <v>0</v>
      </c>
    </row>
    <row r="63" spans="1:3" ht="15" x14ac:dyDescent="0.25">
      <c r="A63" t="s">
        <v>382</v>
      </c>
      <c r="B63" s="1" t="s">
        <v>75</v>
      </c>
      <c r="C63">
        <f t="shared" si="0"/>
        <v>0</v>
      </c>
    </row>
    <row r="64" spans="1:3" ht="15" x14ac:dyDescent="0.25">
      <c r="A64" t="s">
        <v>144</v>
      </c>
      <c r="B64" s="1" t="s">
        <v>409</v>
      </c>
      <c r="C64">
        <f t="shared" si="0"/>
        <v>0</v>
      </c>
    </row>
    <row r="65" spans="1:3" ht="15" x14ac:dyDescent="0.25">
      <c r="A65" t="s">
        <v>203</v>
      </c>
      <c r="B65" s="1" t="s">
        <v>487</v>
      </c>
      <c r="C65" t="str">
        <f t="shared" si="0"/>
        <v>cse200001014@iiti.ac.in</v>
      </c>
    </row>
    <row r="66" spans="1:3" ht="15" x14ac:dyDescent="0.25">
      <c r="A66" t="s">
        <v>483</v>
      </c>
      <c r="B66" s="1" t="s">
        <v>271</v>
      </c>
      <c r="C66">
        <f t="shared" ref="C66:C129" si="1">IF(COUNTIF($A$1:$A$487,B66)&gt;0,0,B66)</f>
        <v>0</v>
      </c>
    </row>
    <row r="67" spans="1:3" ht="15" x14ac:dyDescent="0.25">
      <c r="A67" t="s">
        <v>279</v>
      </c>
      <c r="B67" s="1" t="s">
        <v>366</v>
      </c>
      <c r="C67">
        <f t="shared" si="1"/>
        <v>0</v>
      </c>
    </row>
    <row r="68" spans="1:3" ht="15" x14ac:dyDescent="0.25">
      <c r="A68" t="s">
        <v>68</v>
      </c>
      <c r="B68" s="1" t="s">
        <v>112</v>
      </c>
      <c r="C68">
        <f t="shared" si="1"/>
        <v>0</v>
      </c>
    </row>
    <row r="69" spans="1:3" ht="15" x14ac:dyDescent="0.25">
      <c r="A69" t="s">
        <v>213</v>
      </c>
      <c r="B69" s="1" t="s">
        <v>382</v>
      </c>
      <c r="C69">
        <f t="shared" si="1"/>
        <v>0</v>
      </c>
    </row>
    <row r="70" spans="1:3" ht="15" x14ac:dyDescent="0.25">
      <c r="A70" t="s">
        <v>431</v>
      </c>
      <c r="B70" s="1" t="s">
        <v>144</v>
      </c>
      <c r="C70">
        <f t="shared" si="1"/>
        <v>0</v>
      </c>
    </row>
    <row r="71" spans="1:3" ht="15" x14ac:dyDescent="0.25">
      <c r="A71" t="s">
        <v>245</v>
      </c>
      <c r="B71" s="1" t="s">
        <v>203</v>
      </c>
      <c r="C71">
        <f t="shared" si="1"/>
        <v>0</v>
      </c>
    </row>
    <row r="72" spans="1:3" ht="15" x14ac:dyDescent="0.25">
      <c r="A72" t="s">
        <v>153</v>
      </c>
      <c r="B72" s="1" t="s">
        <v>483</v>
      </c>
      <c r="C72">
        <f t="shared" si="1"/>
        <v>0</v>
      </c>
    </row>
    <row r="73" spans="1:3" ht="15" x14ac:dyDescent="0.25">
      <c r="A73" t="s">
        <v>175</v>
      </c>
      <c r="B73" s="1" t="s">
        <v>279</v>
      </c>
      <c r="C73">
        <f t="shared" si="1"/>
        <v>0</v>
      </c>
    </row>
    <row r="74" spans="1:3" ht="15" x14ac:dyDescent="0.25">
      <c r="A74" t="s">
        <v>322</v>
      </c>
      <c r="B74" s="1" t="s">
        <v>68</v>
      </c>
      <c r="C74">
        <f t="shared" si="1"/>
        <v>0</v>
      </c>
    </row>
    <row r="75" spans="1:3" ht="15" x14ac:dyDescent="0.25">
      <c r="A75" t="s">
        <v>166</v>
      </c>
      <c r="B75" s="1" t="s">
        <v>213</v>
      </c>
      <c r="C75">
        <f t="shared" si="1"/>
        <v>0</v>
      </c>
    </row>
    <row r="76" spans="1:3" ht="15" x14ac:dyDescent="0.25">
      <c r="A76" t="s">
        <v>229</v>
      </c>
      <c r="B76" s="1" t="s">
        <v>431</v>
      </c>
      <c r="C76">
        <f t="shared" si="1"/>
        <v>0</v>
      </c>
    </row>
    <row r="77" spans="1:3" ht="15" x14ac:dyDescent="0.25">
      <c r="A77" t="s">
        <v>263</v>
      </c>
      <c r="B77" s="1" t="s">
        <v>245</v>
      </c>
      <c r="C77">
        <f t="shared" si="1"/>
        <v>0</v>
      </c>
    </row>
    <row r="78" spans="1:3" ht="15" x14ac:dyDescent="0.25">
      <c r="A78" t="s">
        <v>385</v>
      </c>
      <c r="B78" s="1" t="s">
        <v>153</v>
      </c>
      <c r="C78">
        <f t="shared" si="1"/>
        <v>0</v>
      </c>
    </row>
    <row r="79" spans="1:3" ht="15" x14ac:dyDescent="0.25">
      <c r="A79" t="s">
        <v>99</v>
      </c>
      <c r="B79" s="1" t="s">
        <v>175</v>
      </c>
      <c r="C79">
        <f t="shared" si="1"/>
        <v>0</v>
      </c>
    </row>
    <row r="80" spans="1:3" ht="15" x14ac:dyDescent="0.25">
      <c r="A80" t="s">
        <v>7</v>
      </c>
      <c r="B80" s="1" t="s">
        <v>322</v>
      </c>
      <c r="C80">
        <f t="shared" si="1"/>
        <v>0</v>
      </c>
    </row>
    <row r="81" spans="1:3" ht="15" x14ac:dyDescent="0.25">
      <c r="A81" t="s">
        <v>61</v>
      </c>
      <c r="B81" s="1" t="s">
        <v>166</v>
      </c>
      <c r="C81">
        <f t="shared" si="1"/>
        <v>0</v>
      </c>
    </row>
    <row r="82" spans="1:3" ht="15" x14ac:dyDescent="0.25">
      <c r="A82" t="s">
        <v>12</v>
      </c>
      <c r="B82" s="1" t="s">
        <v>229</v>
      </c>
      <c r="C82">
        <f t="shared" si="1"/>
        <v>0</v>
      </c>
    </row>
    <row r="83" spans="1:3" ht="15" x14ac:dyDescent="0.25">
      <c r="A83" t="s">
        <v>26</v>
      </c>
      <c r="B83" s="1" t="s">
        <v>263</v>
      </c>
      <c r="C83">
        <f t="shared" si="1"/>
        <v>0</v>
      </c>
    </row>
    <row r="84" spans="1:3" ht="15" x14ac:dyDescent="0.25">
      <c r="A84" t="s">
        <v>142</v>
      </c>
      <c r="B84" s="1" t="s">
        <v>385</v>
      </c>
      <c r="C84">
        <f t="shared" si="1"/>
        <v>0</v>
      </c>
    </row>
    <row r="85" spans="1:3" ht="15" x14ac:dyDescent="0.25">
      <c r="A85" t="s">
        <v>330</v>
      </c>
      <c r="B85" s="1" t="s">
        <v>99</v>
      </c>
      <c r="C85">
        <f t="shared" si="1"/>
        <v>0</v>
      </c>
    </row>
    <row r="86" spans="1:3" ht="15" x14ac:dyDescent="0.25">
      <c r="A86" t="s">
        <v>170</v>
      </c>
      <c r="B86" s="1" t="s">
        <v>7</v>
      </c>
      <c r="C86">
        <f t="shared" si="1"/>
        <v>0</v>
      </c>
    </row>
    <row r="87" spans="1:3" ht="15" x14ac:dyDescent="0.25">
      <c r="A87" t="s">
        <v>289</v>
      </c>
      <c r="B87" s="1" t="s">
        <v>61</v>
      </c>
      <c r="C87">
        <f t="shared" si="1"/>
        <v>0</v>
      </c>
    </row>
    <row r="88" spans="1:3" ht="15" x14ac:dyDescent="0.25">
      <c r="A88" t="s">
        <v>57</v>
      </c>
      <c r="B88" s="1" t="s">
        <v>12</v>
      </c>
      <c r="C88">
        <f t="shared" si="1"/>
        <v>0</v>
      </c>
    </row>
    <row r="89" spans="1:3" ht="15" x14ac:dyDescent="0.25">
      <c r="A89" t="s">
        <v>16</v>
      </c>
      <c r="B89" s="1" t="s">
        <v>26</v>
      </c>
      <c r="C89">
        <f t="shared" si="1"/>
        <v>0</v>
      </c>
    </row>
    <row r="90" spans="1:3" ht="15" x14ac:dyDescent="0.25">
      <c r="A90" t="s">
        <v>111</v>
      </c>
      <c r="B90" s="1" t="s">
        <v>142</v>
      </c>
      <c r="C90">
        <f t="shared" si="1"/>
        <v>0</v>
      </c>
    </row>
    <row r="91" spans="1:3" ht="15" x14ac:dyDescent="0.25">
      <c r="A91" t="s">
        <v>171</v>
      </c>
      <c r="B91" s="1" t="s">
        <v>488</v>
      </c>
      <c r="C91" t="str">
        <f t="shared" si="1"/>
        <v>cse200001040@iiti.ac.in</v>
      </c>
    </row>
    <row r="92" spans="1:3" ht="15" x14ac:dyDescent="0.25">
      <c r="A92" t="s">
        <v>355</v>
      </c>
      <c r="B92" s="1" t="s">
        <v>330</v>
      </c>
      <c r="C92">
        <f t="shared" si="1"/>
        <v>0</v>
      </c>
    </row>
    <row r="93" spans="1:3" ht="15" x14ac:dyDescent="0.25">
      <c r="A93" t="s">
        <v>354</v>
      </c>
      <c r="B93" s="1" t="s">
        <v>170</v>
      </c>
      <c r="C93">
        <f t="shared" si="1"/>
        <v>0</v>
      </c>
    </row>
    <row r="94" spans="1:3" ht="15" x14ac:dyDescent="0.25">
      <c r="A94" t="s">
        <v>447</v>
      </c>
      <c r="B94" s="1" t="s">
        <v>289</v>
      </c>
      <c r="C94">
        <f t="shared" si="1"/>
        <v>0</v>
      </c>
    </row>
    <row r="95" spans="1:3" ht="15" x14ac:dyDescent="0.25">
      <c r="A95" t="s">
        <v>13</v>
      </c>
      <c r="B95" s="1" t="s">
        <v>57</v>
      </c>
      <c r="C95">
        <f t="shared" si="1"/>
        <v>0</v>
      </c>
    </row>
    <row r="96" spans="1:3" ht="15" x14ac:dyDescent="0.25">
      <c r="A96" t="s">
        <v>76</v>
      </c>
      <c r="B96" s="1" t="s">
        <v>16</v>
      </c>
      <c r="C96">
        <f t="shared" si="1"/>
        <v>0</v>
      </c>
    </row>
    <row r="97" spans="1:3" ht="15" x14ac:dyDescent="0.25">
      <c r="A97" t="s">
        <v>52</v>
      </c>
      <c r="B97" s="1" t="s">
        <v>111</v>
      </c>
      <c r="C97">
        <f t="shared" si="1"/>
        <v>0</v>
      </c>
    </row>
    <row r="98" spans="1:3" ht="15" x14ac:dyDescent="0.25">
      <c r="A98" t="s">
        <v>180</v>
      </c>
      <c r="B98" s="1" t="s">
        <v>171</v>
      </c>
      <c r="C98">
        <f t="shared" si="1"/>
        <v>0</v>
      </c>
    </row>
    <row r="99" spans="1:3" ht="15" x14ac:dyDescent="0.25">
      <c r="A99" t="s">
        <v>294</v>
      </c>
      <c r="B99" s="1" t="s">
        <v>355</v>
      </c>
      <c r="C99">
        <f t="shared" si="1"/>
        <v>0</v>
      </c>
    </row>
    <row r="100" spans="1:3" ht="15" x14ac:dyDescent="0.25">
      <c r="A100" t="s">
        <v>324</v>
      </c>
      <c r="B100" s="1" t="s">
        <v>354</v>
      </c>
      <c r="C100">
        <f t="shared" si="1"/>
        <v>0</v>
      </c>
    </row>
    <row r="101" spans="1:3" ht="15" x14ac:dyDescent="0.25">
      <c r="A101" t="s">
        <v>288</v>
      </c>
      <c r="B101" s="1" t="s">
        <v>447</v>
      </c>
      <c r="C101">
        <f t="shared" si="1"/>
        <v>0</v>
      </c>
    </row>
    <row r="102" spans="1:3" ht="15" x14ac:dyDescent="0.25">
      <c r="A102" t="s">
        <v>237</v>
      </c>
      <c r="B102" s="1" t="s">
        <v>13</v>
      </c>
      <c r="C102">
        <f t="shared" si="1"/>
        <v>0</v>
      </c>
    </row>
    <row r="103" spans="1:3" ht="15" x14ac:dyDescent="0.25">
      <c r="A103" t="s">
        <v>389</v>
      </c>
      <c r="B103" s="1" t="s">
        <v>76</v>
      </c>
      <c r="C103">
        <f t="shared" si="1"/>
        <v>0</v>
      </c>
    </row>
    <row r="104" spans="1:3" ht="15" x14ac:dyDescent="0.25">
      <c r="A104" t="s">
        <v>259</v>
      </c>
      <c r="B104" s="1" t="s">
        <v>52</v>
      </c>
      <c r="C104">
        <f t="shared" si="1"/>
        <v>0</v>
      </c>
    </row>
    <row r="105" spans="1:3" ht="15" x14ac:dyDescent="0.25">
      <c r="A105" t="s">
        <v>274</v>
      </c>
      <c r="B105" s="1" t="s">
        <v>180</v>
      </c>
      <c r="C105">
        <f t="shared" si="1"/>
        <v>0</v>
      </c>
    </row>
    <row r="106" spans="1:3" ht="15" x14ac:dyDescent="0.25">
      <c r="A106" t="s">
        <v>243</v>
      </c>
      <c r="B106" s="1" t="s">
        <v>294</v>
      </c>
      <c r="C106">
        <f t="shared" si="1"/>
        <v>0</v>
      </c>
    </row>
    <row r="107" spans="1:3" ht="15" x14ac:dyDescent="0.25">
      <c r="A107" t="s">
        <v>207</v>
      </c>
      <c r="B107" s="1" t="s">
        <v>324</v>
      </c>
      <c r="C107">
        <f t="shared" si="1"/>
        <v>0</v>
      </c>
    </row>
    <row r="108" spans="1:3" ht="15" x14ac:dyDescent="0.25">
      <c r="A108" t="s">
        <v>403</v>
      </c>
      <c r="B108" s="1" t="s">
        <v>288</v>
      </c>
      <c r="C108">
        <f t="shared" si="1"/>
        <v>0</v>
      </c>
    </row>
    <row r="109" spans="1:3" ht="15" x14ac:dyDescent="0.25">
      <c r="A109" t="s">
        <v>311</v>
      </c>
      <c r="B109" s="1" t="s">
        <v>237</v>
      </c>
      <c r="C109">
        <f t="shared" si="1"/>
        <v>0</v>
      </c>
    </row>
    <row r="110" spans="1:3" ht="15" x14ac:dyDescent="0.25">
      <c r="A110" t="s">
        <v>115</v>
      </c>
      <c r="B110" s="1" t="s">
        <v>389</v>
      </c>
      <c r="C110">
        <f t="shared" si="1"/>
        <v>0</v>
      </c>
    </row>
    <row r="111" spans="1:3" ht="15" x14ac:dyDescent="0.25">
      <c r="A111" t="s">
        <v>56</v>
      </c>
      <c r="B111" s="1" t="s">
        <v>259</v>
      </c>
      <c r="C111">
        <f t="shared" si="1"/>
        <v>0</v>
      </c>
    </row>
    <row r="112" spans="1:3" ht="15" x14ac:dyDescent="0.25">
      <c r="A112" t="s">
        <v>253</v>
      </c>
      <c r="B112" s="1" t="s">
        <v>274</v>
      </c>
      <c r="C112">
        <f t="shared" si="1"/>
        <v>0</v>
      </c>
    </row>
    <row r="113" spans="1:3" ht="15" x14ac:dyDescent="0.25">
      <c r="A113" t="s">
        <v>255</v>
      </c>
      <c r="B113" s="1" t="s">
        <v>243</v>
      </c>
      <c r="C113">
        <f t="shared" si="1"/>
        <v>0</v>
      </c>
    </row>
    <row r="114" spans="1:3" ht="15" x14ac:dyDescent="0.25">
      <c r="A114" t="s">
        <v>108</v>
      </c>
      <c r="B114" s="1" t="s">
        <v>207</v>
      </c>
      <c r="C114">
        <f t="shared" si="1"/>
        <v>0</v>
      </c>
    </row>
    <row r="115" spans="1:3" ht="15" x14ac:dyDescent="0.25">
      <c r="A115" t="s">
        <v>293</v>
      </c>
      <c r="B115" s="1" t="s">
        <v>403</v>
      </c>
      <c r="C115">
        <f t="shared" si="1"/>
        <v>0</v>
      </c>
    </row>
    <row r="116" spans="1:3" ht="15" x14ac:dyDescent="0.25">
      <c r="A116" t="s">
        <v>219</v>
      </c>
      <c r="B116" s="1" t="s">
        <v>311</v>
      </c>
      <c r="C116">
        <f t="shared" si="1"/>
        <v>0</v>
      </c>
    </row>
    <row r="117" spans="1:3" ht="15" x14ac:dyDescent="0.25">
      <c r="A117" t="s">
        <v>333</v>
      </c>
      <c r="B117" s="1" t="s">
        <v>115</v>
      </c>
      <c r="C117">
        <f t="shared" si="1"/>
        <v>0</v>
      </c>
    </row>
    <row r="118" spans="1:3" ht="15" x14ac:dyDescent="0.25">
      <c r="A118" t="s">
        <v>228</v>
      </c>
      <c r="B118" s="1" t="s">
        <v>56</v>
      </c>
      <c r="C118">
        <f t="shared" si="1"/>
        <v>0</v>
      </c>
    </row>
    <row r="119" spans="1:3" ht="15" x14ac:dyDescent="0.25">
      <c r="A119" t="s">
        <v>216</v>
      </c>
      <c r="B119" s="1" t="s">
        <v>253</v>
      </c>
      <c r="C119">
        <f t="shared" si="1"/>
        <v>0</v>
      </c>
    </row>
    <row r="120" spans="1:3" ht="15" x14ac:dyDescent="0.25">
      <c r="A120" t="s">
        <v>315</v>
      </c>
      <c r="B120" s="1" t="s">
        <v>255</v>
      </c>
      <c r="C120">
        <f t="shared" si="1"/>
        <v>0</v>
      </c>
    </row>
    <row r="121" spans="1:3" ht="15" x14ac:dyDescent="0.25">
      <c r="A121" t="s">
        <v>73</v>
      </c>
      <c r="B121" s="1" t="s">
        <v>108</v>
      </c>
      <c r="C121">
        <f t="shared" si="1"/>
        <v>0</v>
      </c>
    </row>
    <row r="122" spans="1:3" ht="15" x14ac:dyDescent="0.25">
      <c r="A122" t="s">
        <v>78</v>
      </c>
      <c r="B122" s="1" t="s">
        <v>293</v>
      </c>
      <c r="C122">
        <f t="shared" si="1"/>
        <v>0</v>
      </c>
    </row>
    <row r="123" spans="1:3" ht="15" x14ac:dyDescent="0.25">
      <c r="A123" t="s">
        <v>303</v>
      </c>
      <c r="B123" s="1" t="s">
        <v>219</v>
      </c>
      <c r="C123">
        <f t="shared" si="1"/>
        <v>0</v>
      </c>
    </row>
    <row r="124" spans="1:3" ht="15" x14ac:dyDescent="0.25">
      <c r="A124" t="s">
        <v>101</v>
      </c>
      <c r="B124" s="1" t="s">
        <v>333</v>
      </c>
      <c r="C124">
        <f t="shared" si="1"/>
        <v>0</v>
      </c>
    </row>
    <row r="125" spans="1:3" ht="15" x14ac:dyDescent="0.25">
      <c r="A125" t="s">
        <v>277</v>
      </c>
      <c r="B125" s="1" t="s">
        <v>228</v>
      </c>
      <c r="C125">
        <f t="shared" si="1"/>
        <v>0</v>
      </c>
    </row>
    <row r="126" spans="1:3" ht="15" x14ac:dyDescent="0.25">
      <c r="A126" t="s">
        <v>471</v>
      </c>
      <c r="B126" s="1" t="s">
        <v>216</v>
      </c>
      <c r="C126">
        <f t="shared" si="1"/>
        <v>0</v>
      </c>
    </row>
    <row r="127" spans="1:3" ht="15" x14ac:dyDescent="0.25">
      <c r="A127" t="s">
        <v>398</v>
      </c>
      <c r="B127" s="1" t="s">
        <v>315</v>
      </c>
      <c r="C127">
        <f t="shared" si="1"/>
        <v>0</v>
      </c>
    </row>
    <row r="128" spans="1:3" ht="15" x14ac:dyDescent="0.25">
      <c r="A128" t="s">
        <v>193</v>
      </c>
      <c r="B128" s="1" t="s">
        <v>73</v>
      </c>
      <c r="C128">
        <f t="shared" si="1"/>
        <v>0</v>
      </c>
    </row>
    <row r="129" spans="1:3" ht="15" x14ac:dyDescent="0.25">
      <c r="A129" t="s">
        <v>236</v>
      </c>
      <c r="B129" s="1" t="s">
        <v>78</v>
      </c>
      <c r="C129">
        <f t="shared" si="1"/>
        <v>0</v>
      </c>
    </row>
    <row r="130" spans="1:3" ht="15" x14ac:dyDescent="0.25">
      <c r="A130" t="s">
        <v>476</v>
      </c>
      <c r="B130" s="1" t="s">
        <v>303</v>
      </c>
      <c r="C130">
        <f t="shared" ref="C130:C193" si="2">IF(COUNTIF($A$1:$A$487,B130)&gt;0,0,B130)</f>
        <v>0</v>
      </c>
    </row>
    <row r="131" spans="1:3" ht="15" x14ac:dyDescent="0.25">
      <c r="A131" t="s">
        <v>304</v>
      </c>
      <c r="B131" s="1" t="s">
        <v>101</v>
      </c>
      <c r="C131">
        <f t="shared" si="2"/>
        <v>0</v>
      </c>
    </row>
    <row r="132" spans="1:3" ht="15" x14ac:dyDescent="0.25">
      <c r="A132" t="s">
        <v>40</v>
      </c>
      <c r="B132" s="1" t="s">
        <v>277</v>
      </c>
      <c r="C132">
        <f t="shared" si="2"/>
        <v>0</v>
      </c>
    </row>
    <row r="133" spans="1:3" ht="15" x14ac:dyDescent="0.25">
      <c r="A133" t="s">
        <v>33</v>
      </c>
      <c r="B133" s="1" t="s">
        <v>471</v>
      </c>
      <c r="C133">
        <f t="shared" si="2"/>
        <v>0</v>
      </c>
    </row>
    <row r="134" spans="1:3" ht="15" x14ac:dyDescent="0.25">
      <c r="A134" t="s">
        <v>242</v>
      </c>
      <c r="B134" s="1" t="s">
        <v>398</v>
      </c>
      <c r="C134">
        <f t="shared" si="2"/>
        <v>0</v>
      </c>
    </row>
    <row r="135" spans="1:3" ht="15" x14ac:dyDescent="0.25">
      <c r="A135" t="s">
        <v>482</v>
      </c>
      <c r="B135" s="1" t="s">
        <v>193</v>
      </c>
      <c r="C135">
        <f t="shared" si="2"/>
        <v>0</v>
      </c>
    </row>
    <row r="136" spans="1:3" ht="15" x14ac:dyDescent="0.25">
      <c r="A136" t="s">
        <v>308</v>
      </c>
      <c r="B136" s="1" t="s">
        <v>236</v>
      </c>
      <c r="C136">
        <f t="shared" si="2"/>
        <v>0</v>
      </c>
    </row>
    <row r="137" spans="1:3" ht="15" x14ac:dyDescent="0.25">
      <c r="A137" t="s">
        <v>169</v>
      </c>
      <c r="B137" s="1" t="s">
        <v>476</v>
      </c>
      <c r="C137">
        <f t="shared" si="2"/>
        <v>0</v>
      </c>
    </row>
    <row r="138" spans="1:3" ht="15" x14ac:dyDescent="0.25">
      <c r="A138" t="s">
        <v>198</v>
      </c>
      <c r="B138" s="1" t="s">
        <v>304</v>
      </c>
      <c r="C138">
        <f t="shared" si="2"/>
        <v>0</v>
      </c>
    </row>
    <row r="139" spans="1:3" ht="15" x14ac:dyDescent="0.25">
      <c r="A139" t="s">
        <v>218</v>
      </c>
      <c r="B139" s="1" t="s">
        <v>40</v>
      </c>
      <c r="C139">
        <f t="shared" si="2"/>
        <v>0</v>
      </c>
    </row>
    <row r="140" spans="1:3" ht="15" x14ac:dyDescent="0.25">
      <c r="A140" t="s">
        <v>414</v>
      </c>
      <c r="B140" s="1" t="s">
        <v>33</v>
      </c>
      <c r="C140">
        <f t="shared" si="2"/>
        <v>0</v>
      </c>
    </row>
    <row r="141" spans="1:3" ht="15" x14ac:dyDescent="0.25">
      <c r="A141" t="s">
        <v>179</v>
      </c>
      <c r="B141" s="1" t="s">
        <v>242</v>
      </c>
      <c r="C141">
        <f t="shared" si="2"/>
        <v>0</v>
      </c>
    </row>
    <row r="142" spans="1:3" ht="15" x14ac:dyDescent="0.25">
      <c r="A142" t="s">
        <v>173</v>
      </c>
      <c r="B142" s="1" t="s">
        <v>482</v>
      </c>
      <c r="C142">
        <f t="shared" si="2"/>
        <v>0</v>
      </c>
    </row>
    <row r="143" spans="1:3" ht="15" x14ac:dyDescent="0.25">
      <c r="A143" t="s">
        <v>454</v>
      </c>
      <c r="B143" s="1" t="s">
        <v>308</v>
      </c>
      <c r="C143">
        <f t="shared" si="2"/>
        <v>0</v>
      </c>
    </row>
    <row r="144" spans="1:3" ht="15" x14ac:dyDescent="0.25">
      <c r="A144" t="s">
        <v>21</v>
      </c>
      <c r="B144" s="1" t="s">
        <v>169</v>
      </c>
      <c r="C144">
        <f t="shared" si="2"/>
        <v>0</v>
      </c>
    </row>
    <row r="145" spans="1:3" ht="15" x14ac:dyDescent="0.25">
      <c r="A145" t="s">
        <v>360</v>
      </c>
      <c r="B145" s="1" t="s">
        <v>198</v>
      </c>
      <c r="C145">
        <f t="shared" si="2"/>
        <v>0</v>
      </c>
    </row>
    <row r="146" spans="1:3" ht="15" x14ac:dyDescent="0.25">
      <c r="A146" t="s">
        <v>2</v>
      </c>
      <c r="B146" s="1" t="s">
        <v>218</v>
      </c>
      <c r="C146">
        <f t="shared" si="2"/>
        <v>0</v>
      </c>
    </row>
    <row r="147" spans="1:3" ht="15" x14ac:dyDescent="0.25">
      <c r="A147" t="s">
        <v>85</v>
      </c>
      <c r="B147" s="1" t="s">
        <v>414</v>
      </c>
      <c r="C147">
        <f t="shared" si="2"/>
        <v>0</v>
      </c>
    </row>
    <row r="148" spans="1:3" ht="15" x14ac:dyDescent="0.25">
      <c r="A148" t="s">
        <v>72</v>
      </c>
      <c r="B148" s="1" t="s">
        <v>489</v>
      </c>
      <c r="C148" t="str">
        <f t="shared" si="2"/>
        <v>ee200002018@iiti.ac.in</v>
      </c>
    </row>
    <row r="149" spans="1:3" ht="15" x14ac:dyDescent="0.25">
      <c r="A149" t="s">
        <v>340</v>
      </c>
      <c r="B149" s="1" t="s">
        <v>179</v>
      </c>
      <c r="C149">
        <f t="shared" si="2"/>
        <v>0</v>
      </c>
    </row>
    <row r="150" spans="1:3" ht="15" x14ac:dyDescent="0.25">
      <c r="A150" t="s">
        <v>104</v>
      </c>
      <c r="B150" s="1" t="s">
        <v>173</v>
      </c>
      <c r="C150">
        <f t="shared" si="2"/>
        <v>0</v>
      </c>
    </row>
    <row r="151" spans="1:3" ht="15" x14ac:dyDescent="0.25">
      <c r="A151" t="s">
        <v>133</v>
      </c>
      <c r="B151" s="1" t="s">
        <v>454</v>
      </c>
      <c r="C151">
        <f t="shared" si="2"/>
        <v>0</v>
      </c>
    </row>
    <row r="152" spans="1:3" ht="15" x14ac:dyDescent="0.25">
      <c r="A152" t="s">
        <v>247</v>
      </c>
      <c r="B152" s="1" t="s">
        <v>21</v>
      </c>
      <c r="C152">
        <f t="shared" si="2"/>
        <v>0</v>
      </c>
    </row>
    <row r="153" spans="1:3" ht="15" x14ac:dyDescent="0.25">
      <c r="A153" t="s">
        <v>17</v>
      </c>
      <c r="B153" s="1" t="s">
        <v>360</v>
      </c>
      <c r="C153">
        <f t="shared" si="2"/>
        <v>0</v>
      </c>
    </row>
    <row r="154" spans="1:3" ht="15" x14ac:dyDescent="0.25">
      <c r="A154" t="s">
        <v>446</v>
      </c>
      <c r="B154" s="1" t="s">
        <v>2</v>
      </c>
      <c r="C154">
        <f t="shared" si="2"/>
        <v>0</v>
      </c>
    </row>
    <row r="155" spans="1:3" ht="15" x14ac:dyDescent="0.25">
      <c r="A155" t="s">
        <v>284</v>
      </c>
      <c r="B155" s="1" t="s">
        <v>85</v>
      </c>
      <c r="C155">
        <f t="shared" si="2"/>
        <v>0</v>
      </c>
    </row>
    <row r="156" spans="1:3" ht="15" x14ac:dyDescent="0.25">
      <c r="A156" t="s">
        <v>470</v>
      </c>
      <c r="B156" s="1" t="s">
        <v>72</v>
      </c>
      <c r="C156">
        <f t="shared" si="2"/>
        <v>0</v>
      </c>
    </row>
    <row r="157" spans="1:3" ht="15" x14ac:dyDescent="0.25">
      <c r="A157" t="s">
        <v>191</v>
      </c>
      <c r="B157" s="1" t="s">
        <v>490</v>
      </c>
      <c r="C157" t="str">
        <f t="shared" si="2"/>
        <v>ee200002027@iiti.ac.in</v>
      </c>
    </row>
    <row r="158" spans="1:3" ht="15" x14ac:dyDescent="0.25">
      <c r="A158" t="s">
        <v>20</v>
      </c>
      <c r="B158" s="1" t="s">
        <v>340</v>
      </c>
      <c r="C158">
        <f t="shared" si="2"/>
        <v>0</v>
      </c>
    </row>
    <row r="159" spans="1:3" ht="15" x14ac:dyDescent="0.25">
      <c r="A159" t="s">
        <v>396</v>
      </c>
      <c r="B159" s="1" t="s">
        <v>104</v>
      </c>
      <c r="C159">
        <f t="shared" si="2"/>
        <v>0</v>
      </c>
    </row>
    <row r="160" spans="1:3" ht="15" x14ac:dyDescent="0.25">
      <c r="A160" t="s">
        <v>5</v>
      </c>
      <c r="B160" s="1" t="s">
        <v>133</v>
      </c>
      <c r="C160">
        <f t="shared" si="2"/>
        <v>0</v>
      </c>
    </row>
    <row r="161" spans="1:3" ht="15" x14ac:dyDescent="0.25">
      <c r="A161" t="s">
        <v>285</v>
      </c>
      <c r="B161" s="1" t="s">
        <v>247</v>
      </c>
      <c r="C161">
        <f t="shared" si="2"/>
        <v>0</v>
      </c>
    </row>
    <row r="162" spans="1:3" ht="15" x14ac:dyDescent="0.25">
      <c r="A162" t="s">
        <v>246</v>
      </c>
      <c r="B162" s="1" t="s">
        <v>491</v>
      </c>
      <c r="C162" t="str">
        <f t="shared" si="2"/>
        <v>ee200002032@iiti.ac.in</v>
      </c>
    </row>
    <row r="163" spans="1:3" ht="15" x14ac:dyDescent="0.25">
      <c r="A163" t="s">
        <v>184</v>
      </c>
      <c r="B163" s="1" t="s">
        <v>492</v>
      </c>
      <c r="C163" t="str">
        <f t="shared" si="2"/>
        <v>ee200002033@iiti.ac.in</v>
      </c>
    </row>
    <row r="164" spans="1:3" ht="15" x14ac:dyDescent="0.25">
      <c r="A164" t="s">
        <v>209</v>
      </c>
      <c r="B164" s="1" t="s">
        <v>17</v>
      </c>
      <c r="C164">
        <f t="shared" si="2"/>
        <v>0</v>
      </c>
    </row>
    <row r="165" spans="1:3" ht="15" x14ac:dyDescent="0.25">
      <c r="A165" t="s">
        <v>426</v>
      </c>
      <c r="B165" s="1" t="s">
        <v>446</v>
      </c>
      <c r="C165">
        <f t="shared" si="2"/>
        <v>0</v>
      </c>
    </row>
    <row r="166" spans="1:3" ht="15" x14ac:dyDescent="0.25">
      <c r="A166" t="s">
        <v>420</v>
      </c>
      <c r="B166" s="1" t="s">
        <v>284</v>
      </c>
      <c r="C166">
        <f t="shared" si="2"/>
        <v>0</v>
      </c>
    </row>
    <row r="167" spans="1:3" ht="15" x14ac:dyDescent="0.25">
      <c r="A167" t="s">
        <v>128</v>
      </c>
      <c r="B167" s="1" t="s">
        <v>470</v>
      </c>
      <c r="C167">
        <f t="shared" si="2"/>
        <v>0</v>
      </c>
    </row>
    <row r="168" spans="1:3" ht="15" x14ac:dyDescent="0.25">
      <c r="A168" t="s">
        <v>167</v>
      </c>
      <c r="B168" s="1" t="s">
        <v>191</v>
      </c>
      <c r="C168">
        <f t="shared" si="2"/>
        <v>0</v>
      </c>
    </row>
    <row r="169" spans="1:3" ht="15" x14ac:dyDescent="0.25">
      <c r="A169" t="s">
        <v>359</v>
      </c>
      <c r="B169" s="1" t="s">
        <v>20</v>
      </c>
      <c r="C169">
        <f t="shared" si="2"/>
        <v>0</v>
      </c>
    </row>
    <row r="170" spans="1:3" ht="15" x14ac:dyDescent="0.25">
      <c r="A170" t="s">
        <v>257</v>
      </c>
      <c r="B170" s="1" t="s">
        <v>396</v>
      </c>
      <c r="C170">
        <f t="shared" si="2"/>
        <v>0</v>
      </c>
    </row>
    <row r="171" spans="1:3" ht="15" x14ac:dyDescent="0.25">
      <c r="A171" t="s">
        <v>425</v>
      </c>
      <c r="B171" s="1" t="s">
        <v>5</v>
      </c>
      <c r="C171">
        <f t="shared" si="2"/>
        <v>0</v>
      </c>
    </row>
    <row r="172" spans="1:3" ht="15" x14ac:dyDescent="0.25">
      <c r="A172" t="s">
        <v>188</v>
      </c>
      <c r="B172" s="1" t="s">
        <v>285</v>
      </c>
      <c r="C172">
        <f t="shared" si="2"/>
        <v>0</v>
      </c>
    </row>
    <row r="173" spans="1:3" ht="15" x14ac:dyDescent="0.25">
      <c r="A173" t="s">
        <v>102</v>
      </c>
      <c r="B173" s="1" t="s">
        <v>493</v>
      </c>
      <c r="C173" t="str">
        <f t="shared" si="2"/>
        <v>ee200002043@iiti.ac.in</v>
      </c>
    </row>
    <row r="174" spans="1:3" ht="15" x14ac:dyDescent="0.25">
      <c r="A174" t="s">
        <v>93</v>
      </c>
      <c r="B174" s="1" t="s">
        <v>246</v>
      </c>
      <c r="C174">
        <f t="shared" si="2"/>
        <v>0</v>
      </c>
    </row>
    <row r="175" spans="1:3" ht="15" x14ac:dyDescent="0.25">
      <c r="A175" t="s">
        <v>222</v>
      </c>
      <c r="B175" s="1" t="s">
        <v>184</v>
      </c>
      <c r="C175">
        <f t="shared" si="2"/>
        <v>0</v>
      </c>
    </row>
    <row r="176" spans="1:3" ht="15" x14ac:dyDescent="0.25">
      <c r="A176" t="s">
        <v>210</v>
      </c>
      <c r="B176" s="1" t="s">
        <v>209</v>
      </c>
      <c r="C176">
        <f t="shared" si="2"/>
        <v>0</v>
      </c>
    </row>
    <row r="177" spans="1:3" ht="15" x14ac:dyDescent="0.25">
      <c r="A177" t="s">
        <v>94</v>
      </c>
      <c r="B177" s="1" t="s">
        <v>426</v>
      </c>
      <c r="C177">
        <f t="shared" si="2"/>
        <v>0</v>
      </c>
    </row>
    <row r="178" spans="1:3" ht="15" x14ac:dyDescent="0.25">
      <c r="A178" t="s">
        <v>364</v>
      </c>
      <c r="B178" s="1" t="s">
        <v>420</v>
      </c>
      <c r="C178">
        <f t="shared" si="2"/>
        <v>0</v>
      </c>
    </row>
    <row r="179" spans="1:3" ht="15" x14ac:dyDescent="0.25">
      <c r="A179" t="s">
        <v>367</v>
      </c>
      <c r="B179" s="1" t="s">
        <v>128</v>
      </c>
      <c r="C179">
        <f t="shared" si="2"/>
        <v>0</v>
      </c>
    </row>
    <row r="180" spans="1:3" ht="15" x14ac:dyDescent="0.25">
      <c r="A180" t="s">
        <v>178</v>
      </c>
      <c r="B180" s="1" t="s">
        <v>494</v>
      </c>
      <c r="C180" t="str">
        <f t="shared" si="2"/>
        <v>ee200002050@iiti.ac.in</v>
      </c>
    </row>
    <row r="181" spans="1:3" ht="15" x14ac:dyDescent="0.25">
      <c r="A181" t="s">
        <v>19</v>
      </c>
      <c r="B181" s="1" t="s">
        <v>167</v>
      </c>
      <c r="C181">
        <f t="shared" si="2"/>
        <v>0</v>
      </c>
    </row>
    <row r="182" spans="1:3" ht="15" x14ac:dyDescent="0.25">
      <c r="A182" t="s">
        <v>192</v>
      </c>
      <c r="B182" s="1" t="s">
        <v>359</v>
      </c>
      <c r="C182">
        <f t="shared" si="2"/>
        <v>0</v>
      </c>
    </row>
    <row r="183" spans="1:3" ht="15" x14ac:dyDescent="0.25">
      <c r="A183" t="s">
        <v>51</v>
      </c>
      <c r="B183" s="1" t="s">
        <v>257</v>
      </c>
      <c r="C183">
        <f t="shared" si="2"/>
        <v>0</v>
      </c>
    </row>
    <row r="184" spans="1:3" ht="15" x14ac:dyDescent="0.25">
      <c r="A184" t="s">
        <v>372</v>
      </c>
      <c r="B184" s="1" t="s">
        <v>425</v>
      </c>
      <c r="C184">
        <f t="shared" si="2"/>
        <v>0</v>
      </c>
    </row>
    <row r="185" spans="1:3" ht="15" x14ac:dyDescent="0.25">
      <c r="A185" t="s">
        <v>400</v>
      </c>
      <c r="B185" s="1" t="s">
        <v>188</v>
      </c>
      <c r="C185">
        <f t="shared" si="2"/>
        <v>0</v>
      </c>
    </row>
    <row r="186" spans="1:3" ht="15" x14ac:dyDescent="0.25">
      <c r="A186" t="s">
        <v>235</v>
      </c>
      <c r="B186" s="1" t="s">
        <v>495</v>
      </c>
      <c r="C186" t="str">
        <f t="shared" si="2"/>
        <v>ee200002056@iiti.ac.in</v>
      </c>
    </row>
    <row r="187" spans="1:3" ht="15" x14ac:dyDescent="0.25">
      <c r="A187" t="s">
        <v>100</v>
      </c>
      <c r="B187" s="1" t="s">
        <v>102</v>
      </c>
      <c r="C187">
        <f t="shared" si="2"/>
        <v>0</v>
      </c>
    </row>
    <row r="188" spans="1:3" ht="15" x14ac:dyDescent="0.25">
      <c r="A188" t="s">
        <v>430</v>
      </c>
      <c r="B188" s="1" t="s">
        <v>93</v>
      </c>
      <c r="C188">
        <f t="shared" si="2"/>
        <v>0</v>
      </c>
    </row>
    <row r="189" spans="1:3" ht="15" x14ac:dyDescent="0.25">
      <c r="A189" t="s">
        <v>256</v>
      </c>
      <c r="B189" s="1" t="s">
        <v>496</v>
      </c>
      <c r="C189" t="str">
        <f t="shared" si="2"/>
        <v>ee200002059@iiti.ac.in</v>
      </c>
    </row>
    <row r="190" spans="1:3" ht="15" x14ac:dyDescent="0.25">
      <c r="A190" t="s">
        <v>107</v>
      </c>
      <c r="B190" s="1" t="s">
        <v>222</v>
      </c>
      <c r="C190">
        <f t="shared" si="2"/>
        <v>0</v>
      </c>
    </row>
    <row r="191" spans="1:3" ht="15" x14ac:dyDescent="0.25">
      <c r="A191" t="s">
        <v>260</v>
      </c>
      <c r="B191" s="1" t="s">
        <v>497</v>
      </c>
      <c r="C191" t="str">
        <f t="shared" si="2"/>
        <v>ee200002061@iiti.ac.in</v>
      </c>
    </row>
    <row r="192" spans="1:3" ht="15" x14ac:dyDescent="0.25">
      <c r="A192" t="s">
        <v>134</v>
      </c>
      <c r="B192" s="1" t="s">
        <v>210</v>
      </c>
      <c r="C192">
        <f t="shared" si="2"/>
        <v>0</v>
      </c>
    </row>
    <row r="193" spans="1:3" ht="15" x14ac:dyDescent="0.25">
      <c r="A193" t="s">
        <v>1</v>
      </c>
      <c r="B193" s="1" t="s">
        <v>94</v>
      </c>
      <c r="C193">
        <f t="shared" si="2"/>
        <v>0</v>
      </c>
    </row>
    <row r="194" spans="1:3" ht="15" x14ac:dyDescent="0.25">
      <c r="A194" t="s">
        <v>186</v>
      </c>
      <c r="B194" s="1" t="s">
        <v>364</v>
      </c>
      <c r="C194">
        <f t="shared" ref="C194:C257" si="3">IF(COUNTIF($A$1:$A$487,B194)&gt;0,0,B194)</f>
        <v>0</v>
      </c>
    </row>
    <row r="195" spans="1:3" ht="15" x14ac:dyDescent="0.25">
      <c r="A195" t="s">
        <v>49</v>
      </c>
      <c r="B195" s="1" t="s">
        <v>367</v>
      </c>
      <c r="C195">
        <f t="shared" si="3"/>
        <v>0</v>
      </c>
    </row>
    <row r="196" spans="1:3" ht="15" x14ac:dyDescent="0.25">
      <c r="A196" t="s">
        <v>262</v>
      </c>
      <c r="B196" s="1" t="s">
        <v>178</v>
      </c>
      <c r="C196">
        <f t="shared" si="3"/>
        <v>0</v>
      </c>
    </row>
    <row r="197" spans="1:3" ht="15" x14ac:dyDescent="0.25">
      <c r="A197" t="s">
        <v>369</v>
      </c>
      <c r="B197" s="1" t="s">
        <v>498</v>
      </c>
      <c r="C197" t="str">
        <f t="shared" si="3"/>
        <v>ee200002067@iiti.ac.in</v>
      </c>
    </row>
    <row r="198" spans="1:3" ht="15" x14ac:dyDescent="0.25">
      <c r="A198" t="s">
        <v>386</v>
      </c>
      <c r="B198" s="1" t="s">
        <v>19</v>
      </c>
      <c r="C198">
        <f t="shared" si="3"/>
        <v>0</v>
      </c>
    </row>
    <row r="199" spans="1:3" ht="15" x14ac:dyDescent="0.25">
      <c r="A199" t="s">
        <v>27</v>
      </c>
      <c r="B199" s="1" t="s">
        <v>192</v>
      </c>
      <c r="C199">
        <f t="shared" si="3"/>
        <v>0</v>
      </c>
    </row>
    <row r="200" spans="1:3" ht="15" x14ac:dyDescent="0.25">
      <c r="A200" t="s">
        <v>408</v>
      </c>
      <c r="B200" s="1" t="s">
        <v>51</v>
      </c>
      <c r="C200">
        <f t="shared" si="3"/>
        <v>0</v>
      </c>
    </row>
    <row r="201" spans="1:3" ht="15" x14ac:dyDescent="0.25">
      <c r="A201" t="s">
        <v>208</v>
      </c>
      <c r="B201" s="1" t="s">
        <v>372</v>
      </c>
      <c r="C201">
        <f t="shared" si="3"/>
        <v>0</v>
      </c>
    </row>
    <row r="202" spans="1:3" ht="15" x14ac:dyDescent="0.25">
      <c r="A202" t="s">
        <v>157</v>
      </c>
      <c r="B202" s="1" t="s">
        <v>400</v>
      </c>
      <c r="C202">
        <f t="shared" si="3"/>
        <v>0</v>
      </c>
    </row>
    <row r="203" spans="1:3" ht="15" x14ac:dyDescent="0.25">
      <c r="A203" t="s">
        <v>163</v>
      </c>
      <c r="B203" s="1" t="s">
        <v>499</v>
      </c>
      <c r="C203" t="str">
        <f t="shared" si="3"/>
        <v>ee200002073@iiti.ac.in</v>
      </c>
    </row>
    <row r="204" spans="1:3" ht="15" x14ac:dyDescent="0.25">
      <c r="A204" t="s">
        <v>3</v>
      </c>
      <c r="B204" s="1" t="s">
        <v>235</v>
      </c>
      <c r="C204">
        <f t="shared" si="3"/>
        <v>0</v>
      </c>
    </row>
    <row r="205" spans="1:3" ht="15" x14ac:dyDescent="0.25">
      <c r="A205" t="s">
        <v>272</v>
      </c>
      <c r="B205" s="1" t="s">
        <v>100</v>
      </c>
      <c r="C205">
        <f t="shared" si="3"/>
        <v>0</v>
      </c>
    </row>
    <row r="206" spans="1:3" ht="15" x14ac:dyDescent="0.25">
      <c r="A206" t="s">
        <v>25</v>
      </c>
      <c r="B206" s="1" t="s">
        <v>430</v>
      </c>
      <c r="C206">
        <f t="shared" si="3"/>
        <v>0</v>
      </c>
    </row>
    <row r="207" spans="1:3" ht="15" x14ac:dyDescent="0.25">
      <c r="A207" t="s">
        <v>84</v>
      </c>
      <c r="B207" s="1" t="s">
        <v>256</v>
      </c>
      <c r="C207">
        <f t="shared" si="3"/>
        <v>0</v>
      </c>
    </row>
    <row r="208" spans="1:3" ht="15" x14ac:dyDescent="0.25">
      <c r="A208" t="s">
        <v>318</v>
      </c>
      <c r="B208" s="1" t="s">
        <v>107</v>
      </c>
      <c r="C208">
        <f t="shared" si="3"/>
        <v>0</v>
      </c>
    </row>
    <row r="209" spans="1:3" ht="15" x14ac:dyDescent="0.25">
      <c r="A209" t="s">
        <v>480</v>
      </c>
      <c r="B209" s="1" t="s">
        <v>260</v>
      </c>
      <c r="C209">
        <f t="shared" si="3"/>
        <v>0</v>
      </c>
    </row>
    <row r="210" spans="1:3" ht="15" x14ac:dyDescent="0.25">
      <c r="A210" t="s">
        <v>300</v>
      </c>
      <c r="B210" s="1" t="s">
        <v>134</v>
      </c>
      <c r="C210">
        <f t="shared" si="3"/>
        <v>0</v>
      </c>
    </row>
    <row r="211" spans="1:3" ht="15" x14ac:dyDescent="0.25">
      <c r="A211" t="s">
        <v>232</v>
      </c>
      <c r="B211" s="1" t="s">
        <v>1</v>
      </c>
      <c r="C211">
        <f t="shared" si="3"/>
        <v>0</v>
      </c>
    </row>
    <row r="212" spans="1:3" ht="15" x14ac:dyDescent="0.25">
      <c r="A212" t="s">
        <v>118</v>
      </c>
      <c r="B212" s="1" t="s">
        <v>186</v>
      </c>
      <c r="C212">
        <f t="shared" si="3"/>
        <v>0</v>
      </c>
    </row>
    <row r="213" spans="1:3" ht="15" x14ac:dyDescent="0.25">
      <c r="A213" t="s">
        <v>125</v>
      </c>
      <c r="B213" s="1" t="s">
        <v>49</v>
      </c>
      <c r="C213">
        <f t="shared" si="3"/>
        <v>0</v>
      </c>
    </row>
    <row r="214" spans="1:3" ht="15" x14ac:dyDescent="0.25">
      <c r="A214" t="s">
        <v>36</v>
      </c>
      <c r="B214" s="1" t="s">
        <v>262</v>
      </c>
      <c r="C214">
        <f t="shared" si="3"/>
        <v>0</v>
      </c>
    </row>
    <row r="215" spans="1:3" ht="15" x14ac:dyDescent="0.25">
      <c r="A215" t="s">
        <v>119</v>
      </c>
      <c r="B215" s="1" t="s">
        <v>386</v>
      </c>
      <c r="C215">
        <f t="shared" si="3"/>
        <v>0</v>
      </c>
    </row>
    <row r="216" spans="1:3" ht="15" x14ac:dyDescent="0.25">
      <c r="A216" t="s">
        <v>301</v>
      </c>
      <c r="B216" s="1" t="s">
        <v>27</v>
      </c>
      <c r="C216">
        <f t="shared" si="3"/>
        <v>0</v>
      </c>
    </row>
    <row r="217" spans="1:3" ht="15" x14ac:dyDescent="0.25">
      <c r="A217" t="s">
        <v>172</v>
      </c>
      <c r="B217" s="1" t="s">
        <v>408</v>
      </c>
      <c r="C217">
        <f t="shared" si="3"/>
        <v>0</v>
      </c>
    </row>
    <row r="218" spans="1:3" ht="15" x14ac:dyDescent="0.25">
      <c r="A218" t="s">
        <v>291</v>
      </c>
      <c r="B218" s="1" t="s">
        <v>208</v>
      </c>
      <c r="C218">
        <f t="shared" si="3"/>
        <v>0</v>
      </c>
    </row>
    <row r="219" spans="1:3" ht="15" x14ac:dyDescent="0.25">
      <c r="A219" t="s">
        <v>433</v>
      </c>
      <c r="B219" s="1" t="s">
        <v>157</v>
      </c>
      <c r="C219">
        <f t="shared" si="3"/>
        <v>0</v>
      </c>
    </row>
    <row r="220" spans="1:3" ht="15" x14ac:dyDescent="0.25">
      <c r="A220" t="s">
        <v>80</v>
      </c>
      <c r="B220" s="1" t="s">
        <v>163</v>
      </c>
      <c r="C220">
        <f t="shared" si="3"/>
        <v>0</v>
      </c>
    </row>
    <row r="221" spans="1:3" ht="15" x14ac:dyDescent="0.25">
      <c r="A221" t="s">
        <v>66</v>
      </c>
      <c r="B221" s="1" t="s">
        <v>3</v>
      </c>
      <c r="C221">
        <f t="shared" si="3"/>
        <v>0</v>
      </c>
    </row>
    <row r="222" spans="1:3" ht="15" x14ac:dyDescent="0.25">
      <c r="A222" t="s">
        <v>124</v>
      </c>
      <c r="B222" s="1" t="s">
        <v>272</v>
      </c>
      <c r="C222">
        <f t="shared" si="3"/>
        <v>0</v>
      </c>
    </row>
    <row r="223" spans="1:3" ht="15" x14ac:dyDescent="0.25">
      <c r="A223" t="s">
        <v>412</v>
      </c>
      <c r="B223" s="1" t="s">
        <v>500</v>
      </c>
      <c r="C223" t="str">
        <f t="shared" si="3"/>
        <v>me200003009@iiti.ac.in</v>
      </c>
    </row>
    <row r="224" spans="1:3" ht="15" x14ac:dyDescent="0.25">
      <c r="A224" t="s">
        <v>41</v>
      </c>
      <c r="B224" s="1" t="s">
        <v>25</v>
      </c>
      <c r="C224">
        <f t="shared" si="3"/>
        <v>0</v>
      </c>
    </row>
    <row r="225" spans="1:3" ht="15" x14ac:dyDescent="0.25">
      <c r="A225" t="s">
        <v>299</v>
      </c>
      <c r="B225" s="1" t="s">
        <v>84</v>
      </c>
      <c r="C225">
        <f t="shared" si="3"/>
        <v>0</v>
      </c>
    </row>
    <row r="226" spans="1:3" ht="15" x14ac:dyDescent="0.25">
      <c r="A226" t="s">
        <v>248</v>
      </c>
      <c r="B226" s="1" t="s">
        <v>318</v>
      </c>
      <c r="C226">
        <f t="shared" si="3"/>
        <v>0</v>
      </c>
    </row>
    <row r="227" spans="1:3" ht="15" x14ac:dyDescent="0.25">
      <c r="A227" t="s">
        <v>371</v>
      </c>
      <c r="B227" s="1" t="s">
        <v>480</v>
      </c>
      <c r="C227">
        <f t="shared" si="3"/>
        <v>0</v>
      </c>
    </row>
    <row r="228" spans="1:3" ht="15" x14ac:dyDescent="0.25">
      <c r="A228" t="s">
        <v>269</v>
      </c>
      <c r="B228" s="1" t="s">
        <v>501</v>
      </c>
      <c r="C228" t="str">
        <f t="shared" si="3"/>
        <v>me200003014@iiti.ac.in</v>
      </c>
    </row>
    <row r="229" spans="1:3" ht="15" x14ac:dyDescent="0.25">
      <c r="A229" t="s">
        <v>336</v>
      </c>
      <c r="B229" s="1" t="s">
        <v>300</v>
      </c>
      <c r="C229">
        <f t="shared" si="3"/>
        <v>0</v>
      </c>
    </row>
    <row r="230" spans="1:3" ht="15" x14ac:dyDescent="0.25">
      <c r="A230" t="s">
        <v>181</v>
      </c>
      <c r="B230" s="1" t="s">
        <v>232</v>
      </c>
      <c r="C230">
        <f t="shared" si="3"/>
        <v>0</v>
      </c>
    </row>
    <row r="231" spans="1:3" ht="15" x14ac:dyDescent="0.25">
      <c r="A231" t="s">
        <v>149</v>
      </c>
      <c r="B231" s="1" t="s">
        <v>502</v>
      </c>
      <c r="C231" t="str">
        <f t="shared" si="3"/>
        <v>me200003017@iiti.ac.in</v>
      </c>
    </row>
    <row r="232" spans="1:3" ht="15" x14ac:dyDescent="0.25">
      <c r="A232" t="s">
        <v>305</v>
      </c>
      <c r="B232" s="1" t="s">
        <v>118</v>
      </c>
      <c r="C232">
        <f t="shared" si="3"/>
        <v>0</v>
      </c>
    </row>
    <row r="233" spans="1:3" ht="15" x14ac:dyDescent="0.25">
      <c r="A233" t="s">
        <v>362</v>
      </c>
      <c r="B233" s="1" t="s">
        <v>125</v>
      </c>
      <c r="C233">
        <f t="shared" si="3"/>
        <v>0</v>
      </c>
    </row>
    <row r="234" spans="1:3" ht="15" x14ac:dyDescent="0.25">
      <c r="A234" t="s">
        <v>306</v>
      </c>
      <c r="B234" s="1" t="s">
        <v>36</v>
      </c>
      <c r="C234">
        <f t="shared" si="3"/>
        <v>0</v>
      </c>
    </row>
    <row r="235" spans="1:3" ht="15" x14ac:dyDescent="0.25">
      <c r="A235" t="s">
        <v>258</v>
      </c>
      <c r="B235" s="1" t="s">
        <v>119</v>
      </c>
      <c r="C235">
        <f t="shared" si="3"/>
        <v>0</v>
      </c>
    </row>
    <row r="236" spans="1:3" ht="15" x14ac:dyDescent="0.25">
      <c r="A236" t="s">
        <v>475</v>
      </c>
      <c r="B236" s="1" t="s">
        <v>301</v>
      </c>
      <c r="C236">
        <f t="shared" si="3"/>
        <v>0</v>
      </c>
    </row>
    <row r="237" spans="1:3" ht="15" x14ac:dyDescent="0.25">
      <c r="A237" t="s">
        <v>292</v>
      </c>
      <c r="B237" s="1" t="s">
        <v>172</v>
      </c>
      <c r="C237">
        <f t="shared" si="3"/>
        <v>0</v>
      </c>
    </row>
    <row r="238" spans="1:3" ht="15" x14ac:dyDescent="0.25">
      <c r="A238" t="s">
        <v>261</v>
      </c>
      <c r="B238" s="1" t="s">
        <v>291</v>
      </c>
      <c r="C238">
        <f t="shared" si="3"/>
        <v>0</v>
      </c>
    </row>
    <row r="239" spans="1:3" ht="15" x14ac:dyDescent="0.25">
      <c r="A239" t="s">
        <v>97</v>
      </c>
      <c r="B239" s="1" t="s">
        <v>433</v>
      </c>
      <c r="C239">
        <f t="shared" si="3"/>
        <v>0</v>
      </c>
    </row>
    <row r="240" spans="1:3" ht="15" x14ac:dyDescent="0.25">
      <c r="A240" t="s">
        <v>160</v>
      </c>
      <c r="B240" s="1" t="s">
        <v>80</v>
      </c>
      <c r="C240">
        <f t="shared" si="3"/>
        <v>0</v>
      </c>
    </row>
    <row r="241" spans="1:3" ht="15" x14ac:dyDescent="0.25">
      <c r="A241" t="s">
        <v>90</v>
      </c>
      <c r="B241" s="1" t="s">
        <v>66</v>
      </c>
      <c r="C241">
        <f t="shared" si="3"/>
        <v>0</v>
      </c>
    </row>
    <row r="242" spans="1:3" ht="15" x14ac:dyDescent="0.25">
      <c r="A242" t="s">
        <v>312</v>
      </c>
      <c r="B242" s="1" t="s">
        <v>124</v>
      </c>
      <c r="C242">
        <f t="shared" si="3"/>
        <v>0</v>
      </c>
    </row>
    <row r="243" spans="1:3" ht="15" x14ac:dyDescent="0.25">
      <c r="A243" t="s">
        <v>156</v>
      </c>
      <c r="B243" s="1" t="s">
        <v>412</v>
      </c>
      <c r="C243">
        <f t="shared" si="3"/>
        <v>0</v>
      </c>
    </row>
    <row r="244" spans="1:3" ht="15" x14ac:dyDescent="0.25">
      <c r="A244" t="s">
        <v>410</v>
      </c>
      <c r="B244" s="1" t="s">
        <v>41</v>
      </c>
      <c r="C244">
        <f t="shared" si="3"/>
        <v>0</v>
      </c>
    </row>
    <row r="245" spans="1:3" ht="15" x14ac:dyDescent="0.25">
      <c r="A245" t="s">
        <v>310</v>
      </c>
      <c r="B245" s="1" t="s">
        <v>299</v>
      </c>
      <c r="C245">
        <f t="shared" si="3"/>
        <v>0</v>
      </c>
    </row>
    <row r="246" spans="1:3" ht="15" x14ac:dyDescent="0.25">
      <c r="A246" t="s">
        <v>286</v>
      </c>
      <c r="B246" s="1" t="s">
        <v>248</v>
      </c>
      <c r="C246">
        <f t="shared" si="3"/>
        <v>0</v>
      </c>
    </row>
    <row r="247" spans="1:3" ht="15" x14ac:dyDescent="0.25">
      <c r="A247" t="s">
        <v>399</v>
      </c>
      <c r="B247" s="1" t="s">
        <v>371</v>
      </c>
      <c r="C247">
        <f t="shared" si="3"/>
        <v>0</v>
      </c>
    </row>
    <row r="248" spans="1:3" ht="15" x14ac:dyDescent="0.25">
      <c r="A248" t="s">
        <v>126</v>
      </c>
      <c r="B248" s="1" t="s">
        <v>269</v>
      </c>
      <c r="C248">
        <f t="shared" si="3"/>
        <v>0</v>
      </c>
    </row>
    <row r="249" spans="1:3" ht="15" x14ac:dyDescent="0.25">
      <c r="A249" t="s">
        <v>64</v>
      </c>
      <c r="B249" s="1" t="s">
        <v>336</v>
      </c>
      <c r="C249">
        <f t="shared" si="3"/>
        <v>0</v>
      </c>
    </row>
    <row r="250" spans="1:3" ht="15" x14ac:dyDescent="0.25">
      <c r="A250" t="s">
        <v>114</v>
      </c>
      <c r="B250" s="1" t="s">
        <v>181</v>
      </c>
      <c r="C250">
        <f t="shared" si="3"/>
        <v>0</v>
      </c>
    </row>
    <row r="251" spans="1:3" ht="15" x14ac:dyDescent="0.25">
      <c r="A251" t="s">
        <v>383</v>
      </c>
      <c r="B251" s="1" t="s">
        <v>149</v>
      </c>
      <c r="C251">
        <f t="shared" si="3"/>
        <v>0</v>
      </c>
    </row>
    <row r="252" spans="1:3" ht="15" x14ac:dyDescent="0.25">
      <c r="A252" t="s">
        <v>370</v>
      </c>
      <c r="B252" s="1" t="s">
        <v>305</v>
      </c>
      <c r="C252">
        <f t="shared" si="3"/>
        <v>0</v>
      </c>
    </row>
    <row r="253" spans="1:3" ht="15" x14ac:dyDescent="0.25">
      <c r="A253" t="s">
        <v>365</v>
      </c>
      <c r="B253" s="1" t="s">
        <v>362</v>
      </c>
      <c r="C253">
        <f t="shared" si="3"/>
        <v>0</v>
      </c>
    </row>
    <row r="254" spans="1:3" ht="15" x14ac:dyDescent="0.25">
      <c r="A254" t="s">
        <v>147</v>
      </c>
      <c r="B254" s="1" t="s">
        <v>306</v>
      </c>
      <c r="C254">
        <f t="shared" si="3"/>
        <v>0</v>
      </c>
    </row>
    <row r="255" spans="1:3" ht="15" x14ac:dyDescent="0.25">
      <c r="A255" t="s">
        <v>45</v>
      </c>
      <c r="B255" s="1" t="s">
        <v>258</v>
      </c>
      <c r="C255">
        <f t="shared" si="3"/>
        <v>0</v>
      </c>
    </row>
    <row r="256" spans="1:3" ht="15" x14ac:dyDescent="0.25">
      <c r="A256" t="s">
        <v>276</v>
      </c>
      <c r="B256" s="1" t="s">
        <v>503</v>
      </c>
      <c r="C256" t="str">
        <f t="shared" si="3"/>
        <v>me200003044@iiti.ac.in</v>
      </c>
    </row>
    <row r="257" spans="1:3" ht="15" x14ac:dyDescent="0.25">
      <c r="A257" t="s">
        <v>113</v>
      </c>
      <c r="B257" s="1" t="s">
        <v>475</v>
      </c>
      <c r="C257">
        <f t="shared" si="3"/>
        <v>0</v>
      </c>
    </row>
    <row r="258" spans="1:3" ht="15" x14ac:dyDescent="0.25">
      <c r="A258" t="s">
        <v>223</v>
      </c>
      <c r="B258" s="1" t="s">
        <v>292</v>
      </c>
      <c r="C258">
        <f t="shared" ref="C258:C321" si="4">IF(COUNTIF($A$1:$A$487,B258)&gt;0,0,B258)</f>
        <v>0</v>
      </c>
    </row>
    <row r="259" spans="1:3" ht="15" x14ac:dyDescent="0.25">
      <c r="A259" t="s">
        <v>143</v>
      </c>
      <c r="B259" s="1" t="s">
        <v>261</v>
      </c>
      <c r="C259">
        <f t="shared" si="4"/>
        <v>0</v>
      </c>
    </row>
    <row r="260" spans="1:3" ht="15" x14ac:dyDescent="0.25">
      <c r="A260" t="s">
        <v>225</v>
      </c>
      <c r="B260" s="1" t="s">
        <v>504</v>
      </c>
      <c r="C260" t="str">
        <f t="shared" si="4"/>
        <v>me200003048@iiti.ac.in</v>
      </c>
    </row>
    <row r="261" spans="1:3" ht="15" x14ac:dyDescent="0.25">
      <c r="A261" t="s">
        <v>121</v>
      </c>
      <c r="B261" s="1" t="s">
        <v>97</v>
      </c>
      <c r="C261">
        <f t="shared" si="4"/>
        <v>0</v>
      </c>
    </row>
    <row r="262" spans="1:3" ht="15" x14ac:dyDescent="0.25">
      <c r="A262" t="s">
        <v>120</v>
      </c>
      <c r="B262" s="1" t="s">
        <v>160</v>
      </c>
      <c r="C262">
        <f t="shared" si="4"/>
        <v>0</v>
      </c>
    </row>
    <row r="263" spans="1:3" ht="15" x14ac:dyDescent="0.25">
      <c r="A263" t="s">
        <v>278</v>
      </c>
      <c r="B263" s="1" t="s">
        <v>90</v>
      </c>
      <c r="C263">
        <f t="shared" si="4"/>
        <v>0</v>
      </c>
    </row>
    <row r="264" spans="1:3" ht="15" x14ac:dyDescent="0.25">
      <c r="A264" t="s">
        <v>201</v>
      </c>
      <c r="B264" s="1" t="s">
        <v>312</v>
      </c>
      <c r="C264">
        <f t="shared" si="4"/>
        <v>0</v>
      </c>
    </row>
    <row r="265" spans="1:3" ht="15" x14ac:dyDescent="0.25">
      <c r="A265" t="s">
        <v>215</v>
      </c>
      <c r="B265" s="1" t="s">
        <v>156</v>
      </c>
      <c r="C265">
        <f t="shared" si="4"/>
        <v>0</v>
      </c>
    </row>
    <row r="266" spans="1:3" ht="15" x14ac:dyDescent="0.25">
      <c r="A266" t="s">
        <v>135</v>
      </c>
      <c r="B266" s="1" t="s">
        <v>410</v>
      </c>
      <c r="C266">
        <f t="shared" si="4"/>
        <v>0</v>
      </c>
    </row>
    <row r="267" spans="1:3" ht="15" x14ac:dyDescent="0.25">
      <c r="A267" t="s">
        <v>283</v>
      </c>
      <c r="B267" s="1" t="s">
        <v>310</v>
      </c>
      <c r="C267">
        <f t="shared" si="4"/>
        <v>0</v>
      </c>
    </row>
    <row r="268" spans="1:3" ht="15" x14ac:dyDescent="0.25">
      <c r="A268" t="s">
        <v>439</v>
      </c>
      <c r="B268" s="1" t="s">
        <v>286</v>
      </c>
      <c r="C268">
        <f t="shared" si="4"/>
        <v>0</v>
      </c>
    </row>
    <row r="269" spans="1:3" ht="15" x14ac:dyDescent="0.25">
      <c r="A269" t="s">
        <v>32</v>
      </c>
      <c r="B269" s="1" t="s">
        <v>505</v>
      </c>
      <c r="C269" t="str">
        <f t="shared" si="4"/>
        <v>me200003058@iiti.ac.in</v>
      </c>
    </row>
    <row r="270" spans="1:3" ht="15" x14ac:dyDescent="0.25">
      <c r="A270" t="s">
        <v>183</v>
      </c>
      <c r="B270" s="1" t="s">
        <v>399</v>
      </c>
      <c r="C270">
        <f t="shared" si="4"/>
        <v>0</v>
      </c>
    </row>
    <row r="271" spans="1:3" ht="15" x14ac:dyDescent="0.25">
      <c r="A271" t="s">
        <v>368</v>
      </c>
      <c r="B271" s="1" t="s">
        <v>506</v>
      </c>
      <c r="C271" t="str">
        <f t="shared" si="4"/>
        <v>me200003060@iiti.ac.in</v>
      </c>
    </row>
    <row r="272" spans="1:3" ht="15" x14ac:dyDescent="0.25">
      <c r="A272" t="s">
        <v>466</v>
      </c>
      <c r="B272" s="1" t="s">
        <v>126</v>
      </c>
      <c r="C272">
        <f t="shared" si="4"/>
        <v>0</v>
      </c>
    </row>
    <row r="273" spans="1:3" ht="15" x14ac:dyDescent="0.25">
      <c r="A273" t="s">
        <v>250</v>
      </c>
      <c r="B273" s="1" t="s">
        <v>64</v>
      </c>
      <c r="C273">
        <f t="shared" si="4"/>
        <v>0</v>
      </c>
    </row>
    <row r="274" spans="1:3" ht="15" x14ac:dyDescent="0.25">
      <c r="A274" t="s">
        <v>152</v>
      </c>
      <c r="B274" s="1" t="s">
        <v>114</v>
      </c>
      <c r="C274">
        <f t="shared" si="4"/>
        <v>0</v>
      </c>
    </row>
    <row r="275" spans="1:3" ht="15" x14ac:dyDescent="0.25">
      <c r="A275" t="s">
        <v>309</v>
      </c>
      <c r="B275" s="1" t="s">
        <v>383</v>
      </c>
      <c r="C275">
        <f t="shared" si="4"/>
        <v>0</v>
      </c>
    </row>
    <row r="276" spans="1:3" ht="15" x14ac:dyDescent="0.25">
      <c r="A276" t="s">
        <v>136</v>
      </c>
      <c r="B276" s="1" t="s">
        <v>370</v>
      </c>
      <c r="C276">
        <f t="shared" si="4"/>
        <v>0</v>
      </c>
    </row>
    <row r="277" spans="1:3" ht="15" x14ac:dyDescent="0.25">
      <c r="A277" t="s">
        <v>63</v>
      </c>
      <c r="B277" s="1" t="s">
        <v>365</v>
      </c>
      <c r="C277">
        <f t="shared" si="4"/>
        <v>0</v>
      </c>
    </row>
    <row r="278" spans="1:3" ht="15" x14ac:dyDescent="0.25">
      <c r="A278" t="s">
        <v>220</v>
      </c>
      <c r="B278" s="1" t="s">
        <v>147</v>
      </c>
      <c r="C278">
        <f t="shared" si="4"/>
        <v>0</v>
      </c>
    </row>
    <row r="279" spans="1:3" ht="15" x14ac:dyDescent="0.25">
      <c r="A279" t="s">
        <v>376</v>
      </c>
      <c r="B279" s="1" t="s">
        <v>45</v>
      </c>
      <c r="C279">
        <f t="shared" si="4"/>
        <v>0</v>
      </c>
    </row>
    <row r="280" spans="1:3" ht="15" x14ac:dyDescent="0.25">
      <c r="A280" t="s">
        <v>319</v>
      </c>
      <c r="B280" s="1" t="s">
        <v>276</v>
      </c>
      <c r="C280">
        <f t="shared" si="4"/>
        <v>0</v>
      </c>
    </row>
    <row r="281" spans="1:3" ht="15" x14ac:dyDescent="0.25">
      <c r="A281" t="s">
        <v>254</v>
      </c>
      <c r="B281" s="1" t="s">
        <v>113</v>
      </c>
      <c r="C281">
        <f t="shared" si="4"/>
        <v>0</v>
      </c>
    </row>
    <row r="282" spans="1:3" ht="15" x14ac:dyDescent="0.25">
      <c r="A282" t="s">
        <v>158</v>
      </c>
      <c r="B282" s="1" t="s">
        <v>223</v>
      </c>
      <c r="C282">
        <f t="shared" si="4"/>
        <v>0</v>
      </c>
    </row>
    <row r="283" spans="1:3" ht="15" x14ac:dyDescent="0.25">
      <c r="A283" t="s">
        <v>138</v>
      </c>
      <c r="B283" s="1" t="s">
        <v>143</v>
      </c>
      <c r="C283">
        <f t="shared" si="4"/>
        <v>0</v>
      </c>
    </row>
    <row r="284" spans="1:3" ht="15" x14ac:dyDescent="0.25">
      <c r="A284" t="s">
        <v>150</v>
      </c>
      <c r="B284" s="1" t="s">
        <v>225</v>
      </c>
      <c r="C284">
        <f t="shared" si="4"/>
        <v>0</v>
      </c>
    </row>
    <row r="285" spans="1:3" ht="15" x14ac:dyDescent="0.25">
      <c r="A285" t="s">
        <v>233</v>
      </c>
      <c r="B285" s="1" t="s">
        <v>121</v>
      </c>
      <c r="C285">
        <f t="shared" si="4"/>
        <v>0</v>
      </c>
    </row>
    <row r="286" spans="1:3" ht="15" x14ac:dyDescent="0.25">
      <c r="A286" t="s">
        <v>88</v>
      </c>
      <c r="B286" s="1" t="s">
        <v>120</v>
      </c>
      <c r="C286">
        <f t="shared" si="4"/>
        <v>0</v>
      </c>
    </row>
    <row r="287" spans="1:3" ht="15" x14ac:dyDescent="0.25">
      <c r="A287" t="s">
        <v>130</v>
      </c>
      <c r="B287" s="1" t="s">
        <v>278</v>
      </c>
      <c r="C287">
        <f t="shared" si="4"/>
        <v>0</v>
      </c>
    </row>
    <row r="288" spans="1:3" ht="15" x14ac:dyDescent="0.25">
      <c r="A288" t="s">
        <v>239</v>
      </c>
      <c r="B288" s="1" t="s">
        <v>201</v>
      </c>
      <c r="C288">
        <f t="shared" si="4"/>
        <v>0</v>
      </c>
    </row>
    <row r="289" spans="1:3" ht="15" x14ac:dyDescent="0.25">
      <c r="A289" t="s">
        <v>83</v>
      </c>
      <c r="B289" s="1" t="s">
        <v>215</v>
      </c>
      <c r="C289">
        <f t="shared" si="4"/>
        <v>0</v>
      </c>
    </row>
    <row r="290" spans="1:3" ht="15" x14ac:dyDescent="0.25">
      <c r="A290" t="s">
        <v>82</v>
      </c>
      <c r="B290" s="1" t="s">
        <v>135</v>
      </c>
      <c r="C290">
        <f t="shared" si="4"/>
        <v>0</v>
      </c>
    </row>
    <row r="291" spans="1:3" ht="15" x14ac:dyDescent="0.25">
      <c r="A291" t="s">
        <v>268</v>
      </c>
      <c r="B291" s="1" t="s">
        <v>283</v>
      </c>
      <c r="C291">
        <f t="shared" si="4"/>
        <v>0</v>
      </c>
    </row>
    <row r="292" spans="1:3" ht="15" x14ac:dyDescent="0.25">
      <c r="A292" t="s">
        <v>221</v>
      </c>
      <c r="B292" s="1" t="s">
        <v>439</v>
      </c>
      <c r="C292">
        <f t="shared" si="4"/>
        <v>0</v>
      </c>
    </row>
    <row r="293" spans="1:3" ht="15" x14ac:dyDescent="0.25">
      <c r="A293" t="s">
        <v>384</v>
      </c>
      <c r="B293" s="1" t="s">
        <v>32</v>
      </c>
      <c r="C293">
        <f t="shared" si="4"/>
        <v>0</v>
      </c>
    </row>
    <row r="294" spans="1:3" ht="15" x14ac:dyDescent="0.25">
      <c r="A294" t="s">
        <v>137</v>
      </c>
      <c r="B294" s="1" t="s">
        <v>183</v>
      </c>
      <c r="C294">
        <f t="shared" si="4"/>
        <v>0</v>
      </c>
    </row>
    <row r="295" spans="1:3" ht="15" x14ac:dyDescent="0.25">
      <c r="A295" t="s">
        <v>287</v>
      </c>
      <c r="B295" s="1" t="s">
        <v>507</v>
      </c>
      <c r="C295" t="str">
        <f t="shared" si="4"/>
        <v>me200003086@iiti.ac.in</v>
      </c>
    </row>
    <row r="296" spans="1:3" ht="15" x14ac:dyDescent="0.25">
      <c r="A296" t="s">
        <v>241</v>
      </c>
      <c r="B296" s="1" t="s">
        <v>508</v>
      </c>
      <c r="C296" t="str">
        <f t="shared" si="4"/>
        <v>me200003087@iiti.ac.in</v>
      </c>
    </row>
    <row r="297" spans="1:3" ht="15" x14ac:dyDescent="0.25">
      <c r="A297" t="s">
        <v>87</v>
      </c>
      <c r="B297" s="1" t="s">
        <v>466</v>
      </c>
      <c r="C297">
        <f t="shared" si="4"/>
        <v>0</v>
      </c>
    </row>
    <row r="298" spans="1:3" ht="15" x14ac:dyDescent="0.25">
      <c r="A298" t="s">
        <v>74</v>
      </c>
      <c r="B298" s="1" t="s">
        <v>250</v>
      </c>
      <c r="C298">
        <f t="shared" si="4"/>
        <v>0</v>
      </c>
    </row>
    <row r="299" spans="1:3" ht="15" x14ac:dyDescent="0.25">
      <c r="A299" t="s">
        <v>331</v>
      </c>
      <c r="B299" s="1" t="s">
        <v>152</v>
      </c>
      <c r="C299">
        <f t="shared" si="4"/>
        <v>0</v>
      </c>
    </row>
    <row r="300" spans="1:3" ht="15" x14ac:dyDescent="0.25">
      <c r="A300" t="s">
        <v>205</v>
      </c>
      <c r="B300" s="1" t="s">
        <v>309</v>
      </c>
      <c r="C300">
        <f t="shared" si="4"/>
        <v>0</v>
      </c>
    </row>
    <row r="301" spans="1:3" ht="15" x14ac:dyDescent="0.25">
      <c r="A301" t="s">
        <v>206</v>
      </c>
      <c r="B301" s="1" t="s">
        <v>136</v>
      </c>
      <c r="C301">
        <f t="shared" si="4"/>
        <v>0</v>
      </c>
    </row>
    <row r="302" spans="1:3" ht="15" x14ac:dyDescent="0.25">
      <c r="A302" t="s">
        <v>264</v>
      </c>
      <c r="B302" s="1" t="s">
        <v>63</v>
      </c>
      <c r="C302">
        <f t="shared" si="4"/>
        <v>0</v>
      </c>
    </row>
    <row r="303" spans="1:3" ht="15" x14ac:dyDescent="0.25">
      <c r="A303" t="s">
        <v>321</v>
      </c>
      <c r="B303" s="1" t="s">
        <v>220</v>
      </c>
      <c r="C303">
        <f t="shared" si="4"/>
        <v>0</v>
      </c>
    </row>
    <row r="304" spans="1:3" ht="15" x14ac:dyDescent="0.25">
      <c r="A304" t="s">
        <v>352</v>
      </c>
      <c r="B304" s="1" t="s">
        <v>376</v>
      </c>
      <c r="C304">
        <f t="shared" si="4"/>
        <v>0</v>
      </c>
    </row>
    <row r="305" spans="1:3" ht="15" x14ac:dyDescent="0.25">
      <c r="A305" t="s">
        <v>96</v>
      </c>
      <c r="B305" s="1" t="s">
        <v>319</v>
      </c>
      <c r="C305">
        <f t="shared" si="4"/>
        <v>0</v>
      </c>
    </row>
    <row r="306" spans="1:3" ht="15" x14ac:dyDescent="0.25">
      <c r="A306" t="s">
        <v>230</v>
      </c>
      <c r="B306" s="1" t="s">
        <v>254</v>
      </c>
      <c r="C306">
        <f t="shared" si="4"/>
        <v>0</v>
      </c>
    </row>
    <row r="307" spans="1:3" ht="15" x14ac:dyDescent="0.25">
      <c r="A307" t="s">
        <v>462</v>
      </c>
      <c r="B307" s="1" t="s">
        <v>158</v>
      </c>
      <c r="C307">
        <f t="shared" si="4"/>
        <v>0</v>
      </c>
    </row>
    <row r="308" spans="1:3" ht="15" x14ac:dyDescent="0.25">
      <c r="A308" t="s">
        <v>356</v>
      </c>
      <c r="B308" s="1" t="s">
        <v>138</v>
      </c>
      <c r="C308">
        <f t="shared" si="4"/>
        <v>0</v>
      </c>
    </row>
    <row r="309" spans="1:3" ht="15" x14ac:dyDescent="0.25">
      <c r="A309" t="s">
        <v>58</v>
      </c>
      <c r="B309" s="1" t="s">
        <v>150</v>
      </c>
      <c r="C309">
        <f t="shared" si="4"/>
        <v>0</v>
      </c>
    </row>
    <row r="310" spans="1:3" ht="15" x14ac:dyDescent="0.25">
      <c r="A310" t="s">
        <v>226</v>
      </c>
      <c r="B310" s="1" t="s">
        <v>233</v>
      </c>
      <c r="C310">
        <f t="shared" si="4"/>
        <v>0</v>
      </c>
    </row>
    <row r="311" spans="1:3" ht="15" x14ac:dyDescent="0.25">
      <c r="A311" t="s">
        <v>282</v>
      </c>
      <c r="B311" s="1" t="s">
        <v>514</v>
      </c>
      <c r="C311" t="str">
        <f t="shared" si="4"/>
        <v>mems200005016@iiti.ac.in</v>
      </c>
    </row>
    <row r="312" spans="1:3" ht="15" x14ac:dyDescent="0.25">
      <c r="A312" t="s">
        <v>295</v>
      </c>
      <c r="B312" s="1" t="s">
        <v>88</v>
      </c>
      <c r="C312">
        <f t="shared" si="4"/>
        <v>0</v>
      </c>
    </row>
    <row r="313" spans="1:3" ht="15" x14ac:dyDescent="0.25">
      <c r="A313" t="s">
        <v>53</v>
      </c>
      <c r="B313" s="1" t="s">
        <v>130</v>
      </c>
      <c r="C313">
        <f t="shared" si="4"/>
        <v>0</v>
      </c>
    </row>
    <row r="314" spans="1:3" ht="15" x14ac:dyDescent="0.25">
      <c r="A314" t="s">
        <v>187</v>
      </c>
      <c r="B314" s="1" t="s">
        <v>239</v>
      </c>
      <c r="C314">
        <f t="shared" si="4"/>
        <v>0</v>
      </c>
    </row>
    <row r="315" spans="1:3" ht="15" x14ac:dyDescent="0.25">
      <c r="A315" t="s">
        <v>194</v>
      </c>
      <c r="B315" s="1" t="s">
        <v>83</v>
      </c>
      <c r="C315">
        <f t="shared" si="4"/>
        <v>0</v>
      </c>
    </row>
    <row r="316" spans="1:3" ht="15" x14ac:dyDescent="0.25">
      <c r="A316" t="s">
        <v>197</v>
      </c>
      <c r="B316" s="1" t="s">
        <v>82</v>
      </c>
      <c r="C316">
        <f t="shared" si="4"/>
        <v>0</v>
      </c>
    </row>
    <row r="317" spans="1:3" ht="15" x14ac:dyDescent="0.25">
      <c r="A317" t="s">
        <v>39</v>
      </c>
      <c r="B317" s="1" t="s">
        <v>268</v>
      </c>
      <c r="C317">
        <f t="shared" si="4"/>
        <v>0</v>
      </c>
    </row>
    <row r="318" spans="1:3" ht="15" x14ac:dyDescent="0.25">
      <c r="A318" t="s">
        <v>103</v>
      </c>
      <c r="B318" s="1" t="s">
        <v>221</v>
      </c>
      <c r="C318">
        <f t="shared" si="4"/>
        <v>0</v>
      </c>
    </row>
    <row r="319" spans="1:3" ht="15" x14ac:dyDescent="0.25">
      <c r="A319" t="s">
        <v>46</v>
      </c>
      <c r="B319" s="1" t="s">
        <v>384</v>
      </c>
      <c r="C319">
        <f t="shared" si="4"/>
        <v>0</v>
      </c>
    </row>
    <row r="320" spans="1:3" ht="15" x14ac:dyDescent="0.25">
      <c r="A320" t="s">
        <v>43</v>
      </c>
      <c r="B320" s="1" t="s">
        <v>137</v>
      </c>
      <c r="C320">
        <f t="shared" si="4"/>
        <v>0</v>
      </c>
    </row>
    <row r="321" spans="1:3" ht="15" x14ac:dyDescent="0.25">
      <c r="A321" t="s">
        <v>129</v>
      </c>
      <c r="B321" s="1" t="s">
        <v>287</v>
      </c>
      <c r="C321">
        <f t="shared" si="4"/>
        <v>0</v>
      </c>
    </row>
    <row r="322" spans="1:3" ht="15" x14ac:dyDescent="0.25">
      <c r="A322" t="s">
        <v>141</v>
      </c>
      <c r="B322" s="1" t="s">
        <v>241</v>
      </c>
      <c r="C322">
        <f t="shared" ref="C322:C385" si="5">IF(COUNTIF($A$1:$A$487,B322)&gt;0,0,B322)</f>
        <v>0</v>
      </c>
    </row>
    <row r="323" spans="1:3" ht="15" x14ac:dyDescent="0.25">
      <c r="A323" t="s">
        <v>98</v>
      </c>
      <c r="B323" s="1" t="s">
        <v>87</v>
      </c>
      <c r="C323">
        <f t="shared" si="5"/>
        <v>0</v>
      </c>
    </row>
    <row r="324" spans="1:3" ht="15" x14ac:dyDescent="0.25">
      <c r="A324" t="s">
        <v>427</v>
      </c>
      <c r="B324" s="1" t="s">
        <v>74</v>
      </c>
      <c r="C324">
        <f t="shared" si="5"/>
        <v>0</v>
      </c>
    </row>
    <row r="325" spans="1:3" ht="15" x14ac:dyDescent="0.25">
      <c r="A325" t="s">
        <v>86</v>
      </c>
      <c r="B325" s="1" t="s">
        <v>331</v>
      </c>
      <c r="C325">
        <f t="shared" si="5"/>
        <v>0</v>
      </c>
    </row>
    <row r="326" spans="1:3" ht="15" x14ac:dyDescent="0.25">
      <c r="A326" t="s">
        <v>338</v>
      </c>
      <c r="B326" s="1" t="s">
        <v>205</v>
      </c>
      <c r="C326">
        <f t="shared" si="5"/>
        <v>0</v>
      </c>
    </row>
    <row r="327" spans="1:3" ht="15" x14ac:dyDescent="0.25">
      <c r="A327" t="s">
        <v>473</v>
      </c>
      <c r="B327" s="1" t="s">
        <v>206</v>
      </c>
      <c r="C327">
        <f t="shared" si="5"/>
        <v>0</v>
      </c>
    </row>
    <row r="328" spans="1:3" ht="15" x14ac:dyDescent="0.25">
      <c r="A328" t="s">
        <v>390</v>
      </c>
      <c r="B328" s="1" t="s">
        <v>264</v>
      </c>
      <c r="C328">
        <f t="shared" si="5"/>
        <v>0</v>
      </c>
    </row>
    <row r="329" spans="1:3" ht="15" x14ac:dyDescent="0.25">
      <c r="A329" t="s">
        <v>350</v>
      </c>
      <c r="B329" s="1" t="s">
        <v>515</v>
      </c>
      <c r="C329" t="str">
        <f t="shared" si="5"/>
        <v>mems200005036@iiti.ac.in</v>
      </c>
    </row>
    <row r="330" spans="1:3" ht="15" x14ac:dyDescent="0.25">
      <c r="A330" t="s">
        <v>317</v>
      </c>
      <c r="B330" s="1" t="s">
        <v>321</v>
      </c>
      <c r="C330">
        <f t="shared" si="5"/>
        <v>0</v>
      </c>
    </row>
    <row r="331" spans="1:3" ht="15" x14ac:dyDescent="0.25">
      <c r="A331" t="s">
        <v>444</v>
      </c>
      <c r="B331" s="1" t="s">
        <v>352</v>
      </c>
      <c r="C331">
        <f t="shared" si="5"/>
        <v>0</v>
      </c>
    </row>
    <row r="332" spans="1:3" ht="15" x14ac:dyDescent="0.25">
      <c r="A332" t="s">
        <v>481</v>
      </c>
      <c r="B332" s="1" t="s">
        <v>96</v>
      </c>
      <c r="C332">
        <f t="shared" si="5"/>
        <v>0</v>
      </c>
    </row>
    <row r="333" spans="1:3" ht="15" x14ac:dyDescent="0.25">
      <c r="A333" t="s">
        <v>70</v>
      </c>
      <c r="B333" s="1" t="s">
        <v>230</v>
      </c>
      <c r="C333">
        <f t="shared" si="5"/>
        <v>0</v>
      </c>
    </row>
    <row r="334" spans="1:3" ht="15" x14ac:dyDescent="0.25">
      <c r="A334" t="s">
        <v>123</v>
      </c>
      <c r="B334" s="1" t="s">
        <v>462</v>
      </c>
      <c r="C334">
        <f t="shared" si="5"/>
        <v>0</v>
      </c>
    </row>
    <row r="335" spans="1:3" ht="15" x14ac:dyDescent="0.25">
      <c r="A335" t="s">
        <v>189</v>
      </c>
      <c r="B335" s="1" t="s">
        <v>356</v>
      </c>
      <c r="C335">
        <f t="shared" si="5"/>
        <v>0</v>
      </c>
    </row>
    <row r="336" spans="1:3" ht="15" x14ac:dyDescent="0.25">
      <c r="A336" t="s">
        <v>131</v>
      </c>
      <c r="B336" s="1" t="s">
        <v>58</v>
      </c>
      <c r="C336">
        <f t="shared" si="5"/>
        <v>0</v>
      </c>
    </row>
    <row r="337" spans="1:3" ht="15" x14ac:dyDescent="0.25">
      <c r="A337" t="s">
        <v>320</v>
      </c>
      <c r="B337" s="1" t="s">
        <v>226</v>
      </c>
      <c r="C337">
        <f t="shared" si="5"/>
        <v>0</v>
      </c>
    </row>
    <row r="338" spans="1:3" ht="15" x14ac:dyDescent="0.25">
      <c r="A338" t="s">
        <v>316</v>
      </c>
      <c r="B338" s="1" t="s">
        <v>282</v>
      </c>
      <c r="C338">
        <f t="shared" si="5"/>
        <v>0</v>
      </c>
    </row>
    <row r="339" spans="1:3" ht="15" x14ac:dyDescent="0.25">
      <c r="A339" t="s">
        <v>459</v>
      </c>
      <c r="B339" s="1" t="s">
        <v>295</v>
      </c>
      <c r="C339">
        <f t="shared" si="5"/>
        <v>0</v>
      </c>
    </row>
    <row r="340" spans="1:3" ht="15" x14ac:dyDescent="0.25">
      <c r="A340" t="s">
        <v>196</v>
      </c>
      <c r="B340" s="1" t="s">
        <v>53</v>
      </c>
      <c r="C340">
        <f t="shared" si="5"/>
        <v>0</v>
      </c>
    </row>
    <row r="341" spans="1:3" ht="15" x14ac:dyDescent="0.25">
      <c r="A341" t="s">
        <v>438</v>
      </c>
      <c r="B341" s="1" t="s">
        <v>187</v>
      </c>
      <c r="C341">
        <f t="shared" si="5"/>
        <v>0</v>
      </c>
    </row>
    <row r="342" spans="1:3" ht="15" x14ac:dyDescent="0.25">
      <c r="A342" t="s">
        <v>265</v>
      </c>
      <c r="B342" s="1" t="s">
        <v>194</v>
      </c>
      <c r="C342">
        <f t="shared" si="5"/>
        <v>0</v>
      </c>
    </row>
    <row r="343" spans="1:3" ht="15" x14ac:dyDescent="0.25">
      <c r="A343" t="s">
        <v>464</v>
      </c>
      <c r="B343" s="1" t="s">
        <v>197</v>
      </c>
      <c r="C343">
        <f t="shared" si="5"/>
        <v>0</v>
      </c>
    </row>
    <row r="344" spans="1:3" ht="15" x14ac:dyDescent="0.25">
      <c r="A344" t="s">
        <v>474</v>
      </c>
      <c r="B344" s="1" t="s">
        <v>39</v>
      </c>
      <c r="C344">
        <f t="shared" si="5"/>
        <v>0</v>
      </c>
    </row>
    <row r="345" spans="1:3" ht="15" x14ac:dyDescent="0.25">
      <c r="A345" t="s">
        <v>211</v>
      </c>
      <c r="B345" s="1" t="s">
        <v>103</v>
      </c>
      <c r="C345">
        <f t="shared" si="5"/>
        <v>0</v>
      </c>
    </row>
    <row r="346" spans="1:3" ht="15" x14ac:dyDescent="0.25">
      <c r="A346" t="s">
        <v>392</v>
      </c>
      <c r="B346" s="1" t="s">
        <v>46</v>
      </c>
      <c r="C346">
        <f t="shared" si="5"/>
        <v>0</v>
      </c>
    </row>
    <row r="347" spans="1:3" ht="15" x14ac:dyDescent="0.25">
      <c r="A347" t="s">
        <v>455</v>
      </c>
      <c r="B347" s="1" t="s">
        <v>43</v>
      </c>
      <c r="C347">
        <f t="shared" si="5"/>
        <v>0</v>
      </c>
    </row>
    <row r="348" spans="1:3" ht="15" x14ac:dyDescent="0.25">
      <c r="A348" t="s">
        <v>445</v>
      </c>
      <c r="B348" s="1" t="s">
        <v>129</v>
      </c>
      <c r="C348">
        <f t="shared" si="5"/>
        <v>0</v>
      </c>
    </row>
    <row r="349" spans="1:3" ht="15" x14ac:dyDescent="0.25">
      <c r="A349" t="s">
        <v>458</v>
      </c>
      <c r="B349" s="1" t="s">
        <v>141</v>
      </c>
      <c r="C349">
        <f t="shared" si="5"/>
        <v>0</v>
      </c>
    </row>
    <row r="350" spans="1:3" ht="15" x14ac:dyDescent="0.25">
      <c r="A350" t="s">
        <v>314</v>
      </c>
      <c r="B350" s="1" t="s">
        <v>98</v>
      </c>
      <c r="C350">
        <f t="shared" si="5"/>
        <v>0</v>
      </c>
    </row>
    <row r="351" spans="1:3" ht="15" x14ac:dyDescent="0.25">
      <c r="A351" t="s">
        <v>417</v>
      </c>
      <c r="B351" s="1" t="s">
        <v>427</v>
      </c>
      <c r="C351">
        <f t="shared" si="5"/>
        <v>0</v>
      </c>
    </row>
    <row r="352" spans="1:3" ht="15" x14ac:dyDescent="0.25">
      <c r="A352" t="s">
        <v>441</v>
      </c>
      <c r="B352" s="1" t="s">
        <v>86</v>
      </c>
      <c r="C352">
        <f t="shared" si="5"/>
        <v>0</v>
      </c>
    </row>
    <row r="353" spans="1:3" ht="15" x14ac:dyDescent="0.25">
      <c r="A353" t="s">
        <v>416</v>
      </c>
      <c r="B353" s="1" t="s">
        <v>338</v>
      </c>
      <c r="C353">
        <f t="shared" si="5"/>
        <v>0</v>
      </c>
    </row>
    <row r="354" spans="1:3" ht="15" x14ac:dyDescent="0.25">
      <c r="A354" t="s">
        <v>432</v>
      </c>
      <c r="B354" s="1" t="s">
        <v>473</v>
      </c>
      <c r="C354">
        <f t="shared" si="5"/>
        <v>0</v>
      </c>
    </row>
    <row r="355" spans="1:3" ht="15" x14ac:dyDescent="0.25">
      <c r="A355" t="s">
        <v>448</v>
      </c>
      <c r="B355" s="1" t="s">
        <v>390</v>
      </c>
      <c r="C355">
        <f t="shared" si="5"/>
        <v>0</v>
      </c>
    </row>
    <row r="356" spans="1:3" ht="15" x14ac:dyDescent="0.25">
      <c r="A356" t="s">
        <v>154</v>
      </c>
      <c r="B356" s="1" t="s">
        <v>350</v>
      </c>
      <c r="C356">
        <f t="shared" si="5"/>
        <v>0</v>
      </c>
    </row>
    <row r="357" spans="1:3" ht="15" x14ac:dyDescent="0.25">
      <c r="A357" t="s">
        <v>449</v>
      </c>
      <c r="B357" s="1" t="s">
        <v>317</v>
      </c>
      <c r="C357">
        <f t="shared" si="5"/>
        <v>0</v>
      </c>
    </row>
    <row r="358" spans="1:3" ht="15" x14ac:dyDescent="0.25">
      <c r="A358" t="s">
        <v>415</v>
      </c>
      <c r="B358" s="1" t="s">
        <v>444</v>
      </c>
      <c r="C358">
        <f t="shared" si="5"/>
        <v>0</v>
      </c>
    </row>
    <row r="359" spans="1:3" ht="15" x14ac:dyDescent="0.25">
      <c r="A359" t="s">
        <v>479</v>
      </c>
      <c r="B359" s="1" t="s">
        <v>481</v>
      </c>
      <c r="C359">
        <f t="shared" si="5"/>
        <v>0</v>
      </c>
    </row>
    <row r="360" spans="1:3" ht="15" x14ac:dyDescent="0.25">
      <c r="A360" t="s">
        <v>339</v>
      </c>
      <c r="B360" s="1" t="s">
        <v>70</v>
      </c>
      <c r="C360">
        <f t="shared" si="5"/>
        <v>0</v>
      </c>
    </row>
    <row r="361" spans="1:3" ht="15" x14ac:dyDescent="0.25">
      <c r="A361" t="s">
        <v>234</v>
      </c>
      <c r="B361" s="1" t="s">
        <v>123</v>
      </c>
      <c r="C361">
        <f t="shared" si="5"/>
        <v>0</v>
      </c>
    </row>
    <row r="362" spans="1:3" ht="15" x14ac:dyDescent="0.25">
      <c r="A362" t="s">
        <v>62</v>
      </c>
      <c r="B362" s="1" t="s">
        <v>189</v>
      </c>
      <c r="C362">
        <f t="shared" si="5"/>
        <v>0</v>
      </c>
    </row>
    <row r="363" spans="1:3" ht="15" x14ac:dyDescent="0.25">
      <c r="A363" t="s">
        <v>8</v>
      </c>
      <c r="B363" s="1" t="s">
        <v>131</v>
      </c>
      <c r="C363">
        <f t="shared" si="5"/>
        <v>0</v>
      </c>
    </row>
    <row r="364" spans="1:3" ht="15" x14ac:dyDescent="0.25">
      <c r="A364" t="s">
        <v>450</v>
      </c>
      <c r="B364" s="1" t="s">
        <v>320</v>
      </c>
      <c r="C364">
        <f t="shared" si="5"/>
        <v>0</v>
      </c>
    </row>
    <row r="365" spans="1:3" ht="15" x14ac:dyDescent="0.25">
      <c r="A365" t="s">
        <v>302</v>
      </c>
      <c r="B365" s="1" t="s">
        <v>316</v>
      </c>
      <c r="C365">
        <f t="shared" si="5"/>
        <v>0</v>
      </c>
    </row>
    <row r="366" spans="1:3" ht="15" x14ac:dyDescent="0.25">
      <c r="A366" t="s">
        <v>161</v>
      </c>
      <c r="B366" s="1" t="s">
        <v>459</v>
      </c>
      <c r="C366">
        <f t="shared" si="5"/>
        <v>0</v>
      </c>
    </row>
    <row r="367" spans="1:3" ht="15" x14ac:dyDescent="0.25">
      <c r="A367" t="s">
        <v>252</v>
      </c>
      <c r="B367" s="1" t="s">
        <v>196</v>
      </c>
      <c r="C367">
        <f t="shared" si="5"/>
        <v>0</v>
      </c>
    </row>
    <row r="368" spans="1:3" ht="15" x14ac:dyDescent="0.25">
      <c r="A368" t="s">
        <v>227</v>
      </c>
      <c r="B368" s="1" t="s">
        <v>549</v>
      </c>
      <c r="C368" t="str">
        <f t="shared" si="5"/>
        <v>ms2204161004@iiti.ac.in</v>
      </c>
    </row>
    <row r="369" spans="1:3" ht="15" x14ac:dyDescent="0.25">
      <c r="A369" t="s">
        <v>59</v>
      </c>
      <c r="B369" s="1" t="s">
        <v>438</v>
      </c>
      <c r="C369">
        <f t="shared" si="5"/>
        <v>0</v>
      </c>
    </row>
    <row r="370" spans="1:3" ht="15" x14ac:dyDescent="0.25">
      <c r="A370" t="s">
        <v>298</v>
      </c>
      <c r="B370" s="1" t="s">
        <v>265</v>
      </c>
      <c r="C370">
        <f t="shared" si="5"/>
        <v>0</v>
      </c>
    </row>
    <row r="371" spans="1:3" ht="15" x14ac:dyDescent="0.25">
      <c r="A371" t="s">
        <v>240</v>
      </c>
      <c r="B371" s="1" t="s">
        <v>464</v>
      </c>
      <c r="C371">
        <f t="shared" si="5"/>
        <v>0</v>
      </c>
    </row>
    <row r="372" spans="1:3" ht="15" x14ac:dyDescent="0.25">
      <c r="A372" t="s">
        <v>452</v>
      </c>
      <c r="B372" s="1" t="s">
        <v>532</v>
      </c>
      <c r="C372" t="str">
        <f t="shared" si="5"/>
        <v>msc2203121004@iiti.ac.in</v>
      </c>
    </row>
    <row r="373" spans="1:3" ht="15" x14ac:dyDescent="0.25">
      <c r="A373" t="s">
        <v>251</v>
      </c>
      <c r="B373" s="1" t="s">
        <v>474</v>
      </c>
      <c r="C373">
        <f t="shared" si="5"/>
        <v>0</v>
      </c>
    </row>
    <row r="374" spans="1:3" ht="15" x14ac:dyDescent="0.25">
      <c r="A374" t="s">
        <v>296</v>
      </c>
      <c r="B374" s="1" t="s">
        <v>211</v>
      </c>
      <c r="C374">
        <f t="shared" si="5"/>
        <v>0</v>
      </c>
    </row>
    <row r="375" spans="1:3" ht="15" x14ac:dyDescent="0.25">
      <c r="A375" t="s">
        <v>6</v>
      </c>
      <c r="B375" s="1" t="s">
        <v>392</v>
      </c>
      <c r="C375">
        <f t="shared" si="5"/>
        <v>0</v>
      </c>
    </row>
    <row r="376" spans="1:3" ht="15" x14ac:dyDescent="0.25">
      <c r="A376" t="s">
        <v>343</v>
      </c>
      <c r="B376" s="1" t="s">
        <v>455</v>
      </c>
      <c r="C376">
        <f t="shared" si="5"/>
        <v>0</v>
      </c>
    </row>
    <row r="377" spans="1:3" ht="15" x14ac:dyDescent="0.25">
      <c r="A377" t="s">
        <v>28</v>
      </c>
      <c r="B377" s="1" t="s">
        <v>445</v>
      </c>
      <c r="C377">
        <f t="shared" si="5"/>
        <v>0</v>
      </c>
    </row>
    <row r="378" spans="1:3" ht="15" x14ac:dyDescent="0.25">
      <c r="A378" t="s">
        <v>37</v>
      </c>
      <c r="B378" s="1" t="s">
        <v>533</v>
      </c>
      <c r="C378" t="str">
        <f t="shared" si="5"/>
        <v>msc2203121010@iiti.ac.in</v>
      </c>
    </row>
    <row r="379" spans="1:3" ht="15" x14ac:dyDescent="0.25">
      <c r="A379" t="s">
        <v>266</v>
      </c>
      <c r="B379" s="1" t="s">
        <v>534</v>
      </c>
      <c r="C379" t="str">
        <f t="shared" si="5"/>
        <v>msc2203121011@iiti.ac.in</v>
      </c>
    </row>
    <row r="380" spans="1:3" ht="15" x14ac:dyDescent="0.25">
      <c r="A380" t="s">
        <v>23</v>
      </c>
      <c r="B380" s="1" t="s">
        <v>458</v>
      </c>
      <c r="C380">
        <f t="shared" si="5"/>
        <v>0</v>
      </c>
    </row>
    <row r="381" spans="1:3" ht="15" x14ac:dyDescent="0.25">
      <c r="A381" t="s">
        <v>387</v>
      </c>
      <c r="B381" s="1" t="s">
        <v>535</v>
      </c>
      <c r="C381" t="str">
        <f t="shared" si="5"/>
        <v>msc2203131001@iiti.ac.in</v>
      </c>
    </row>
    <row r="382" spans="1:3" ht="15" x14ac:dyDescent="0.25">
      <c r="A382" t="s">
        <v>325</v>
      </c>
      <c r="B382" s="1" t="s">
        <v>314</v>
      </c>
      <c r="C382">
        <f t="shared" si="5"/>
        <v>0</v>
      </c>
    </row>
    <row r="383" spans="1:3" ht="15" x14ac:dyDescent="0.25">
      <c r="A383" t="s">
        <v>363</v>
      </c>
      <c r="B383" s="1" t="s">
        <v>417</v>
      </c>
      <c r="C383">
        <f t="shared" si="5"/>
        <v>0</v>
      </c>
    </row>
    <row r="384" spans="1:3" ht="15" x14ac:dyDescent="0.25">
      <c r="A384" t="s">
        <v>244</v>
      </c>
      <c r="B384" s="1" t="s">
        <v>536</v>
      </c>
      <c r="C384" t="str">
        <f t="shared" si="5"/>
        <v>msc2203131004@iiti.ac.in</v>
      </c>
    </row>
    <row r="385" spans="1:3" ht="15" x14ac:dyDescent="0.25">
      <c r="A385" t="s">
        <v>95</v>
      </c>
      <c r="B385" s="1" t="s">
        <v>441</v>
      </c>
      <c r="C385">
        <f t="shared" si="5"/>
        <v>0</v>
      </c>
    </row>
    <row r="386" spans="1:3" ht="15" x14ac:dyDescent="0.25">
      <c r="A386" t="s">
        <v>411</v>
      </c>
      <c r="B386" s="1" t="s">
        <v>416</v>
      </c>
      <c r="C386">
        <f t="shared" ref="C386:C449" si="6">IF(COUNTIF($A$1:$A$487,B386)&gt;0,0,B386)</f>
        <v>0</v>
      </c>
    </row>
    <row r="387" spans="1:3" ht="15" x14ac:dyDescent="0.25">
      <c r="A387" t="s">
        <v>407</v>
      </c>
      <c r="B387" s="1" t="s">
        <v>537</v>
      </c>
      <c r="C387" t="str">
        <f t="shared" si="6"/>
        <v>msc2203131008@iiti.ac.in</v>
      </c>
    </row>
    <row r="388" spans="1:3" ht="15" x14ac:dyDescent="0.25">
      <c r="A388" t="s">
        <v>344</v>
      </c>
      <c r="B388" s="1" t="s">
        <v>538</v>
      </c>
      <c r="C388" t="str">
        <f t="shared" si="6"/>
        <v>msc2203131009@iiti.ac.in</v>
      </c>
    </row>
    <row r="389" spans="1:3" ht="15" x14ac:dyDescent="0.25">
      <c r="A389" t="s">
        <v>463</v>
      </c>
      <c r="B389" s="1" t="s">
        <v>432</v>
      </c>
      <c r="C389">
        <f t="shared" si="6"/>
        <v>0</v>
      </c>
    </row>
    <row r="390" spans="1:3" ht="15" x14ac:dyDescent="0.25">
      <c r="A390" t="s">
        <v>4</v>
      </c>
      <c r="B390" s="1" t="s">
        <v>539</v>
      </c>
      <c r="C390" t="str">
        <f t="shared" si="6"/>
        <v>msc2203131011@iiti.ac.in</v>
      </c>
    </row>
    <row r="391" spans="1:3" ht="15" x14ac:dyDescent="0.25">
      <c r="A391" t="s">
        <v>478</v>
      </c>
      <c r="B391" s="1" t="s">
        <v>448</v>
      </c>
      <c r="C391">
        <f t="shared" si="6"/>
        <v>0</v>
      </c>
    </row>
    <row r="392" spans="1:3" ht="15" x14ac:dyDescent="0.25">
      <c r="A392" t="s">
        <v>413</v>
      </c>
      <c r="B392" s="1" t="s">
        <v>154</v>
      </c>
      <c r="C392">
        <f t="shared" si="6"/>
        <v>0</v>
      </c>
    </row>
    <row r="393" spans="1:3" ht="15" x14ac:dyDescent="0.25">
      <c r="A393" t="s">
        <v>341</v>
      </c>
      <c r="B393" s="1" t="s">
        <v>449</v>
      </c>
      <c r="C393">
        <f t="shared" si="6"/>
        <v>0</v>
      </c>
    </row>
    <row r="394" spans="1:3" ht="15" x14ac:dyDescent="0.25">
      <c r="A394" t="s">
        <v>139</v>
      </c>
      <c r="B394" s="1" t="s">
        <v>415</v>
      </c>
      <c r="C394">
        <f t="shared" si="6"/>
        <v>0</v>
      </c>
    </row>
    <row r="395" spans="1:3" ht="15" x14ac:dyDescent="0.25">
      <c r="A395" t="s">
        <v>394</v>
      </c>
      <c r="B395" s="1" t="s">
        <v>479</v>
      </c>
      <c r="C395">
        <f t="shared" si="6"/>
        <v>0</v>
      </c>
    </row>
    <row r="396" spans="1:3" ht="15" x14ac:dyDescent="0.25">
      <c r="A396" t="s">
        <v>307</v>
      </c>
      <c r="B396" s="1" t="s">
        <v>339</v>
      </c>
      <c r="C396">
        <f t="shared" si="6"/>
        <v>0</v>
      </c>
    </row>
    <row r="397" spans="1:3" ht="15" x14ac:dyDescent="0.25">
      <c r="A397" t="s">
        <v>313</v>
      </c>
      <c r="B397" s="1" t="s">
        <v>234</v>
      </c>
      <c r="C397">
        <f t="shared" si="6"/>
        <v>0</v>
      </c>
    </row>
    <row r="398" spans="1:3" ht="15" x14ac:dyDescent="0.25">
      <c r="A398" t="s">
        <v>200</v>
      </c>
      <c r="B398" s="1" t="s">
        <v>540</v>
      </c>
      <c r="C398" t="str">
        <f t="shared" si="6"/>
        <v>msc2203131021@iiti.ac.in</v>
      </c>
    </row>
    <row r="399" spans="1:3" ht="15" x14ac:dyDescent="0.25">
      <c r="A399" t="s">
        <v>381</v>
      </c>
      <c r="B399" s="1" t="s">
        <v>62</v>
      </c>
      <c r="C399">
        <f t="shared" si="6"/>
        <v>0</v>
      </c>
    </row>
    <row r="400" spans="1:3" ht="15" x14ac:dyDescent="0.25">
      <c r="A400" t="s">
        <v>353</v>
      </c>
      <c r="B400" s="1" t="s">
        <v>541</v>
      </c>
      <c r="C400" t="str">
        <f t="shared" si="6"/>
        <v>msc2203131023@iiti.ac.in</v>
      </c>
    </row>
    <row r="401" spans="1:3" ht="15" x14ac:dyDescent="0.25">
      <c r="A401" t="s">
        <v>379</v>
      </c>
      <c r="B401" s="1" t="s">
        <v>542</v>
      </c>
      <c r="C401" t="str">
        <f t="shared" si="6"/>
        <v>msc2203131024@iiti.ac.in</v>
      </c>
    </row>
    <row r="402" spans="1:3" ht="15" x14ac:dyDescent="0.25">
      <c r="A402" t="s">
        <v>388</v>
      </c>
      <c r="B402" s="1" t="s">
        <v>8</v>
      </c>
      <c r="C402">
        <f t="shared" si="6"/>
        <v>0</v>
      </c>
    </row>
    <row r="403" spans="1:3" ht="15" x14ac:dyDescent="0.25">
      <c r="A403" t="s">
        <v>418</v>
      </c>
      <c r="B403" s="1" t="s">
        <v>543</v>
      </c>
      <c r="C403" t="str">
        <f t="shared" si="6"/>
        <v>msc2203131026@iiti.ac.in</v>
      </c>
    </row>
    <row r="404" spans="1:3" ht="15" x14ac:dyDescent="0.25">
      <c r="A404" t="s">
        <v>332</v>
      </c>
      <c r="B404" s="1" t="s">
        <v>450</v>
      </c>
      <c r="C404">
        <f t="shared" si="6"/>
        <v>0</v>
      </c>
    </row>
    <row r="405" spans="1:3" ht="15" x14ac:dyDescent="0.25">
      <c r="A405" t="s">
        <v>270</v>
      </c>
      <c r="B405" s="1" t="s">
        <v>302</v>
      </c>
      <c r="C405">
        <f t="shared" si="6"/>
        <v>0</v>
      </c>
    </row>
    <row r="406" spans="1:3" ht="15" x14ac:dyDescent="0.25">
      <c r="A406" t="s">
        <v>461</v>
      </c>
      <c r="B406" s="1" t="s">
        <v>161</v>
      </c>
      <c r="C406">
        <f t="shared" si="6"/>
        <v>0</v>
      </c>
    </row>
    <row r="407" spans="1:3" ht="15" x14ac:dyDescent="0.25">
      <c r="A407" t="s">
        <v>35</v>
      </c>
      <c r="B407" s="1" t="s">
        <v>252</v>
      </c>
      <c r="C407">
        <f t="shared" si="6"/>
        <v>0</v>
      </c>
    </row>
    <row r="408" spans="1:3" ht="15" x14ac:dyDescent="0.25">
      <c r="A408" t="s">
        <v>249</v>
      </c>
      <c r="B408" s="1" t="s">
        <v>227</v>
      </c>
      <c r="C408">
        <f t="shared" si="6"/>
        <v>0</v>
      </c>
    </row>
    <row r="409" spans="1:3" ht="15" x14ac:dyDescent="0.25">
      <c r="A409" t="s">
        <v>48</v>
      </c>
      <c r="B409" s="1" t="s">
        <v>59</v>
      </c>
      <c r="C409">
        <f t="shared" si="6"/>
        <v>0</v>
      </c>
    </row>
    <row r="410" spans="1:3" ht="15" x14ac:dyDescent="0.25">
      <c r="A410" t="s">
        <v>185</v>
      </c>
      <c r="B410" s="1" t="s">
        <v>298</v>
      </c>
      <c r="C410">
        <f t="shared" si="6"/>
        <v>0</v>
      </c>
    </row>
    <row r="411" spans="1:3" ht="15" x14ac:dyDescent="0.25">
      <c r="A411" t="s">
        <v>106</v>
      </c>
      <c r="B411" s="1" t="s">
        <v>240</v>
      </c>
      <c r="C411">
        <f t="shared" si="6"/>
        <v>0</v>
      </c>
    </row>
    <row r="412" spans="1:3" ht="15" x14ac:dyDescent="0.25">
      <c r="A412" t="s">
        <v>329</v>
      </c>
      <c r="B412" s="1" t="s">
        <v>251</v>
      </c>
      <c r="C412">
        <f t="shared" si="6"/>
        <v>0</v>
      </c>
    </row>
    <row r="413" spans="1:3" ht="15" x14ac:dyDescent="0.25">
      <c r="A413" t="s">
        <v>54</v>
      </c>
      <c r="B413" s="1" t="s">
        <v>296</v>
      </c>
      <c r="C413">
        <f t="shared" si="6"/>
        <v>0</v>
      </c>
    </row>
    <row r="414" spans="1:3" ht="15" x14ac:dyDescent="0.25">
      <c r="A414" t="s">
        <v>202</v>
      </c>
      <c r="B414" s="1" t="s">
        <v>6</v>
      </c>
      <c r="C414">
        <f t="shared" si="6"/>
        <v>0</v>
      </c>
    </row>
    <row r="415" spans="1:3" ht="15" x14ac:dyDescent="0.25">
      <c r="A415" t="s">
        <v>34</v>
      </c>
      <c r="B415" s="1" t="s">
        <v>343</v>
      </c>
      <c r="C415">
        <f t="shared" si="6"/>
        <v>0</v>
      </c>
    </row>
    <row r="416" spans="1:3" ht="15" x14ac:dyDescent="0.25">
      <c r="A416" t="s">
        <v>345</v>
      </c>
      <c r="B416" s="1" t="s">
        <v>28</v>
      </c>
      <c r="C416">
        <f t="shared" si="6"/>
        <v>0</v>
      </c>
    </row>
    <row r="417" spans="1:3" ht="15" x14ac:dyDescent="0.25">
      <c r="A417" t="s">
        <v>477</v>
      </c>
      <c r="B417" s="1" t="s">
        <v>37</v>
      </c>
      <c r="C417">
        <f t="shared" si="6"/>
        <v>0</v>
      </c>
    </row>
    <row r="418" spans="1:3" ht="15" x14ac:dyDescent="0.25">
      <c r="A418" t="s">
        <v>31</v>
      </c>
      <c r="B418" s="1" t="s">
        <v>266</v>
      </c>
      <c r="C418">
        <f t="shared" si="6"/>
        <v>0</v>
      </c>
    </row>
    <row r="419" spans="1:3" ht="15" x14ac:dyDescent="0.25">
      <c r="A419" t="s">
        <v>238</v>
      </c>
      <c r="B419" s="1" t="s">
        <v>23</v>
      </c>
      <c r="C419">
        <f t="shared" si="6"/>
        <v>0</v>
      </c>
    </row>
    <row r="420" spans="1:3" ht="15" x14ac:dyDescent="0.25">
      <c r="A420" t="s">
        <v>374</v>
      </c>
      <c r="B420" s="1" t="s">
        <v>387</v>
      </c>
      <c r="C420">
        <f t="shared" si="6"/>
        <v>0</v>
      </c>
    </row>
    <row r="421" spans="1:3" ht="15" x14ac:dyDescent="0.25">
      <c r="A421" t="s">
        <v>391</v>
      </c>
      <c r="B421" s="1" t="s">
        <v>325</v>
      </c>
      <c r="C421">
        <f t="shared" si="6"/>
        <v>0</v>
      </c>
    </row>
    <row r="422" spans="1:3" ht="15" x14ac:dyDescent="0.25">
      <c r="A422" t="s">
        <v>22</v>
      </c>
      <c r="B422" s="1" t="s">
        <v>363</v>
      </c>
      <c r="C422">
        <f t="shared" si="6"/>
        <v>0</v>
      </c>
    </row>
    <row r="423" spans="1:3" ht="15" x14ac:dyDescent="0.25">
      <c r="A423" t="s">
        <v>151</v>
      </c>
      <c r="B423" s="1" t="s">
        <v>244</v>
      </c>
      <c r="C423">
        <f t="shared" si="6"/>
        <v>0</v>
      </c>
    </row>
    <row r="424" spans="1:3" ht="15" x14ac:dyDescent="0.25">
      <c r="A424" t="s">
        <v>168</v>
      </c>
      <c r="B424" s="1" t="s">
        <v>95</v>
      </c>
      <c r="C424">
        <f t="shared" si="6"/>
        <v>0</v>
      </c>
    </row>
    <row r="425" spans="1:3" ht="15" x14ac:dyDescent="0.25">
      <c r="A425" t="s">
        <v>402</v>
      </c>
      <c r="B425" s="1" t="s">
        <v>411</v>
      </c>
      <c r="C425">
        <f t="shared" si="6"/>
        <v>0</v>
      </c>
    </row>
    <row r="426" spans="1:3" ht="15" x14ac:dyDescent="0.25">
      <c r="A426" t="s">
        <v>38</v>
      </c>
      <c r="B426" s="1" t="s">
        <v>407</v>
      </c>
      <c r="C426">
        <f t="shared" si="6"/>
        <v>0</v>
      </c>
    </row>
    <row r="427" spans="1:3" ht="15" x14ac:dyDescent="0.25">
      <c r="A427" t="s">
        <v>406</v>
      </c>
      <c r="B427" s="1" t="s">
        <v>344</v>
      </c>
      <c r="C427">
        <f t="shared" si="6"/>
        <v>0</v>
      </c>
    </row>
    <row r="428" spans="1:3" ht="15" x14ac:dyDescent="0.25">
      <c r="A428" t="s">
        <v>442</v>
      </c>
      <c r="B428" s="1" t="s">
        <v>544</v>
      </c>
      <c r="C428" t="str">
        <f t="shared" si="6"/>
        <v>msc2203151006@iiti.ac.in</v>
      </c>
    </row>
    <row r="429" spans="1:3" ht="15" x14ac:dyDescent="0.25">
      <c r="A429" t="s">
        <v>401</v>
      </c>
      <c r="B429" s="1" t="s">
        <v>545</v>
      </c>
      <c r="C429" t="str">
        <f t="shared" si="6"/>
        <v>msc2203151008@iiti.ac.in</v>
      </c>
    </row>
    <row r="430" spans="1:3" ht="15" x14ac:dyDescent="0.25">
      <c r="A430" t="s">
        <v>397</v>
      </c>
      <c r="B430" s="1" t="s">
        <v>463</v>
      </c>
      <c r="C430">
        <f t="shared" si="6"/>
        <v>0</v>
      </c>
    </row>
    <row r="431" spans="1:3" ht="15" x14ac:dyDescent="0.25">
      <c r="A431" t="s">
        <v>404</v>
      </c>
      <c r="B431" s="1" t="s">
        <v>4</v>
      </c>
      <c r="C431">
        <f t="shared" si="6"/>
        <v>0</v>
      </c>
    </row>
    <row r="432" spans="1:3" ht="15" x14ac:dyDescent="0.25">
      <c r="A432" t="s">
        <v>0</v>
      </c>
      <c r="B432" s="1" t="s">
        <v>478</v>
      </c>
      <c r="C432">
        <f t="shared" si="6"/>
        <v>0</v>
      </c>
    </row>
    <row r="433" spans="1:3" ht="15" x14ac:dyDescent="0.25">
      <c r="A433" t="s">
        <v>44</v>
      </c>
      <c r="B433" s="1" t="s">
        <v>413</v>
      </c>
      <c r="C433">
        <f t="shared" si="6"/>
        <v>0</v>
      </c>
    </row>
    <row r="434" spans="1:3" ht="15" x14ac:dyDescent="0.25">
      <c r="A434" t="s">
        <v>377</v>
      </c>
      <c r="B434" s="1" t="s">
        <v>341</v>
      </c>
      <c r="C434">
        <f t="shared" si="6"/>
        <v>0</v>
      </c>
    </row>
    <row r="435" spans="1:3" ht="15" x14ac:dyDescent="0.25">
      <c r="A435" t="s">
        <v>177</v>
      </c>
      <c r="B435" s="1" t="s">
        <v>139</v>
      </c>
      <c r="C435">
        <f t="shared" si="6"/>
        <v>0</v>
      </c>
    </row>
    <row r="436" spans="1:3" ht="15" x14ac:dyDescent="0.25">
      <c r="A436" t="s">
        <v>484</v>
      </c>
      <c r="B436" s="1" t="s">
        <v>394</v>
      </c>
      <c r="C436">
        <f t="shared" si="6"/>
        <v>0</v>
      </c>
    </row>
    <row r="437" spans="1:3" ht="15" x14ac:dyDescent="0.25">
      <c r="A437" t="s">
        <v>378</v>
      </c>
      <c r="B437" s="1" t="s">
        <v>307</v>
      </c>
      <c r="C437">
        <f t="shared" si="6"/>
        <v>0</v>
      </c>
    </row>
    <row r="438" spans="1:3" ht="15" x14ac:dyDescent="0.25">
      <c r="A438" t="s">
        <v>348</v>
      </c>
      <c r="B438" s="1" t="s">
        <v>313</v>
      </c>
      <c r="C438">
        <f t="shared" si="6"/>
        <v>0</v>
      </c>
    </row>
    <row r="439" spans="1:3" ht="15" x14ac:dyDescent="0.25">
      <c r="A439" t="s">
        <v>434</v>
      </c>
      <c r="B439" s="1" t="s">
        <v>200</v>
      </c>
      <c r="C439">
        <f t="shared" si="6"/>
        <v>0</v>
      </c>
    </row>
    <row r="440" spans="1:3" ht="15" x14ac:dyDescent="0.25">
      <c r="A440" t="s">
        <v>486</v>
      </c>
      <c r="B440" s="1" t="s">
        <v>381</v>
      </c>
      <c r="C440">
        <f t="shared" si="6"/>
        <v>0</v>
      </c>
    </row>
    <row r="441" spans="1:3" ht="15" x14ac:dyDescent="0.25">
      <c r="A441" t="s">
        <v>428</v>
      </c>
      <c r="B441" s="1" t="s">
        <v>353</v>
      </c>
      <c r="C441">
        <f t="shared" si="6"/>
        <v>0</v>
      </c>
    </row>
    <row r="442" spans="1:3" ht="15" x14ac:dyDescent="0.25">
      <c r="A442" t="s">
        <v>116</v>
      </c>
      <c r="B442" s="1" t="s">
        <v>379</v>
      </c>
      <c r="C442">
        <f t="shared" si="6"/>
        <v>0</v>
      </c>
    </row>
    <row r="443" spans="1:3" ht="15" x14ac:dyDescent="0.25">
      <c r="A443" t="s">
        <v>47</v>
      </c>
      <c r="B443" s="1" t="s">
        <v>388</v>
      </c>
      <c r="C443">
        <f t="shared" si="6"/>
        <v>0</v>
      </c>
    </row>
    <row r="444" spans="1:3" ht="15" x14ac:dyDescent="0.25">
      <c r="A444" t="s">
        <v>165</v>
      </c>
      <c r="B444" s="1" t="s">
        <v>546</v>
      </c>
      <c r="C444" t="str">
        <f t="shared" si="6"/>
        <v>msc2203151025@iiti.ac.in</v>
      </c>
    </row>
    <row r="445" spans="1:3" ht="15" x14ac:dyDescent="0.25">
      <c r="A445" t="s">
        <v>204</v>
      </c>
      <c r="B445" s="1" t="s">
        <v>418</v>
      </c>
      <c r="C445">
        <f t="shared" si="6"/>
        <v>0</v>
      </c>
    </row>
    <row r="446" spans="1:3" ht="15" x14ac:dyDescent="0.25">
      <c r="A446" t="s">
        <v>67</v>
      </c>
      <c r="B446" s="1" t="s">
        <v>332</v>
      </c>
      <c r="C446">
        <f t="shared" si="6"/>
        <v>0</v>
      </c>
    </row>
    <row r="447" spans="1:3" ht="15" x14ac:dyDescent="0.25">
      <c r="A447" t="s">
        <v>231</v>
      </c>
      <c r="B447" s="1" t="s">
        <v>270</v>
      </c>
      <c r="C447">
        <f t="shared" si="6"/>
        <v>0</v>
      </c>
    </row>
    <row r="448" spans="1:3" ht="15" x14ac:dyDescent="0.25">
      <c r="A448" t="s">
        <v>65</v>
      </c>
      <c r="B448" s="1" t="s">
        <v>547</v>
      </c>
      <c r="C448" t="str">
        <f t="shared" si="6"/>
        <v>msc2203151030@iiti.ac.in</v>
      </c>
    </row>
    <row r="449" spans="1:3" ht="15" x14ac:dyDescent="0.25">
      <c r="A449" t="s">
        <v>159</v>
      </c>
      <c r="B449" s="1" t="s">
        <v>461</v>
      </c>
      <c r="C449">
        <f t="shared" si="6"/>
        <v>0</v>
      </c>
    </row>
    <row r="450" spans="1:3" ht="15" x14ac:dyDescent="0.25">
      <c r="A450" t="s">
        <v>110</v>
      </c>
      <c r="B450" s="1" t="s">
        <v>35</v>
      </c>
      <c r="C450">
        <f t="shared" ref="C450:C513" si="7">IF(COUNTIF($A$1:$A$487,B450)&gt;0,0,B450)</f>
        <v>0</v>
      </c>
    </row>
    <row r="451" spans="1:3" ht="15" x14ac:dyDescent="0.25">
      <c r="A451" t="s">
        <v>358</v>
      </c>
      <c r="B451" s="1" t="s">
        <v>249</v>
      </c>
      <c r="C451">
        <f t="shared" si="7"/>
        <v>0</v>
      </c>
    </row>
    <row r="452" spans="1:3" ht="15" x14ac:dyDescent="0.25">
      <c r="A452" t="s">
        <v>337</v>
      </c>
      <c r="B452" s="1" t="s">
        <v>48</v>
      </c>
      <c r="C452">
        <f t="shared" si="7"/>
        <v>0</v>
      </c>
    </row>
    <row r="453" spans="1:3" ht="15" x14ac:dyDescent="0.25">
      <c r="A453" t="s">
        <v>162</v>
      </c>
      <c r="B453" s="1" t="s">
        <v>185</v>
      </c>
      <c r="C453">
        <f t="shared" si="7"/>
        <v>0</v>
      </c>
    </row>
    <row r="454" spans="1:3" ht="15" x14ac:dyDescent="0.25">
      <c r="A454" t="s">
        <v>485</v>
      </c>
      <c r="B454" s="1" t="s">
        <v>106</v>
      </c>
      <c r="C454">
        <f t="shared" si="7"/>
        <v>0</v>
      </c>
    </row>
    <row r="455" spans="1:3" ht="15" x14ac:dyDescent="0.25">
      <c r="A455" t="s">
        <v>443</v>
      </c>
      <c r="B455" s="1" t="s">
        <v>329</v>
      </c>
      <c r="C455">
        <f t="shared" si="7"/>
        <v>0</v>
      </c>
    </row>
    <row r="456" spans="1:3" ht="15" x14ac:dyDescent="0.25">
      <c r="A456" t="s">
        <v>18</v>
      </c>
      <c r="B456" s="1" t="s">
        <v>54</v>
      </c>
      <c r="C456">
        <f t="shared" si="7"/>
        <v>0</v>
      </c>
    </row>
    <row r="457" spans="1:3" ht="15" x14ac:dyDescent="0.25">
      <c r="A457" t="s">
        <v>164</v>
      </c>
      <c r="B457" s="1" t="s">
        <v>202</v>
      </c>
      <c r="C457">
        <f t="shared" si="7"/>
        <v>0</v>
      </c>
    </row>
    <row r="458" spans="1:3" ht="15" x14ac:dyDescent="0.25">
      <c r="A458" t="s">
        <v>105</v>
      </c>
      <c r="B458" s="1" t="s">
        <v>34</v>
      </c>
      <c r="C458">
        <f t="shared" si="7"/>
        <v>0</v>
      </c>
    </row>
    <row r="459" spans="1:3" ht="15" x14ac:dyDescent="0.25">
      <c r="A459" t="s">
        <v>109</v>
      </c>
      <c r="B459" s="1" t="s">
        <v>345</v>
      </c>
      <c r="C459">
        <f t="shared" si="7"/>
        <v>0</v>
      </c>
    </row>
    <row r="460" spans="1:3" ht="15" x14ac:dyDescent="0.25">
      <c r="A460" t="s">
        <v>380</v>
      </c>
      <c r="B460" s="1" t="s">
        <v>548</v>
      </c>
      <c r="C460" t="str">
        <f t="shared" si="7"/>
        <v>msc2203171017@iiti.ac.in</v>
      </c>
    </row>
    <row r="461" spans="1:3" ht="15" x14ac:dyDescent="0.25">
      <c r="A461" t="s">
        <v>351</v>
      </c>
      <c r="B461" s="1" t="s">
        <v>477</v>
      </c>
      <c r="C461">
        <f t="shared" si="7"/>
        <v>0</v>
      </c>
    </row>
    <row r="462" spans="1:3" ht="15" x14ac:dyDescent="0.25">
      <c r="A462" t="s">
        <v>42</v>
      </c>
      <c r="B462" s="1" t="s">
        <v>31</v>
      </c>
      <c r="C462">
        <f t="shared" si="7"/>
        <v>0</v>
      </c>
    </row>
    <row r="463" spans="1:3" ht="15" x14ac:dyDescent="0.25">
      <c r="A463" t="s">
        <v>11</v>
      </c>
      <c r="B463" s="1" t="s">
        <v>238</v>
      </c>
      <c r="C463">
        <f t="shared" si="7"/>
        <v>0</v>
      </c>
    </row>
    <row r="464" spans="1:3" ht="15" x14ac:dyDescent="0.25">
      <c r="A464" t="s">
        <v>342</v>
      </c>
      <c r="B464" s="1" t="s">
        <v>374</v>
      </c>
      <c r="C464">
        <f t="shared" si="7"/>
        <v>0</v>
      </c>
    </row>
    <row r="465" spans="1:3" x14ac:dyDescent="0.25">
      <c r="A465" t="s">
        <v>14</v>
      </c>
      <c r="B465" s="3" t="s">
        <v>636</v>
      </c>
      <c r="C465" t="str">
        <f t="shared" si="7"/>
        <v>mscphd1807151002@iiti.ac.in</v>
      </c>
    </row>
    <row r="466" spans="1:3" ht="15" x14ac:dyDescent="0.25">
      <c r="A466" t="s">
        <v>145</v>
      </c>
      <c r="B466" s="1" t="s">
        <v>550</v>
      </c>
      <c r="C466" t="str">
        <f t="shared" si="7"/>
        <v>msdsm2104107001@iiti.ac.in</v>
      </c>
    </row>
    <row r="467" spans="1:3" ht="15" x14ac:dyDescent="0.25">
      <c r="A467" t="s">
        <v>50</v>
      </c>
      <c r="B467" s="1" t="s">
        <v>551</v>
      </c>
      <c r="C467" t="str">
        <f t="shared" si="7"/>
        <v>msdsm2104107004@iiti.ac.in</v>
      </c>
    </row>
    <row r="468" spans="1:3" ht="15" x14ac:dyDescent="0.25">
      <c r="A468" t="s">
        <v>460</v>
      </c>
      <c r="B468" s="1" t="s">
        <v>552</v>
      </c>
      <c r="C468" t="str">
        <f t="shared" si="7"/>
        <v>msdsm2104107005@iiti.ac.in</v>
      </c>
    </row>
    <row r="469" spans="1:3" ht="15" x14ac:dyDescent="0.25">
      <c r="A469" t="s">
        <v>174</v>
      </c>
      <c r="B469" s="1" t="s">
        <v>553</v>
      </c>
      <c r="C469" t="str">
        <f t="shared" si="7"/>
        <v>msdsm2104107006@iiti.ac.in</v>
      </c>
    </row>
    <row r="470" spans="1:3" ht="15" x14ac:dyDescent="0.25">
      <c r="A470" t="s">
        <v>55</v>
      </c>
      <c r="B470" s="1" t="s">
        <v>554</v>
      </c>
      <c r="C470" t="str">
        <f t="shared" si="7"/>
        <v>msdsm2104107007@iiti.ac.in</v>
      </c>
    </row>
    <row r="471" spans="1:3" ht="15" x14ac:dyDescent="0.25">
      <c r="A471" t="s">
        <v>92</v>
      </c>
      <c r="B471" s="1" t="s">
        <v>555</v>
      </c>
      <c r="C471" t="str">
        <f t="shared" si="7"/>
        <v>msdsm2104107009@iiti.ac.in</v>
      </c>
    </row>
    <row r="472" spans="1:3" ht="15" x14ac:dyDescent="0.25">
      <c r="A472" t="s">
        <v>195</v>
      </c>
      <c r="B472" s="1" t="s">
        <v>556</v>
      </c>
      <c r="C472" t="str">
        <f t="shared" si="7"/>
        <v>msdsm2104107010@iiti.ac.in</v>
      </c>
    </row>
    <row r="473" spans="1:3" ht="15" x14ac:dyDescent="0.25">
      <c r="A473" t="s">
        <v>280</v>
      </c>
      <c r="B473" s="1" t="s">
        <v>557</v>
      </c>
      <c r="C473" t="str">
        <f t="shared" si="7"/>
        <v>msdsm2104107012@iiti.ac.in</v>
      </c>
    </row>
    <row r="474" spans="1:3" ht="15" x14ac:dyDescent="0.25">
      <c r="A474" t="s">
        <v>405</v>
      </c>
      <c r="B474" s="1" t="s">
        <v>558</v>
      </c>
      <c r="C474" t="str">
        <f t="shared" si="7"/>
        <v>msdsm2104107013@iiti.ac.in</v>
      </c>
    </row>
    <row r="475" spans="1:3" ht="15" x14ac:dyDescent="0.25">
      <c r="A475" t="s">
        <v>419</v>
      </c>
      <c r="B475" s="1" t="s">
        <v>559</v>
      </c>
      <c r="C475" t="str">
        <f t="shared" si="7"/>
        <v>msdsm2104107014@iiti.ac.in</v>
      </c>
    </row>
    <row r="476" spans="1:3" ht="15" x14ac:dyDescent="0.25">
      <c r="A476" t="s">
        <v>423</v>
      </c>
      <c r="B476" s="1" t="s">
        <v>560</v>
      </c>
      <c r="C476" t="str">
        <f t="shared" si="7"/>
        <v>msdsm2104107015@iiti.ac.in</v>
      </c>
    </row>
    <row r="477" spans="1:3" ht="15" x14ac:dyDescent="0.25">
      <c r="A477" t="s">
        <v>30</v>
      </c>
      <c r="B477" s="1" t="s">
        <v>561</v>
      </c>
      <c r="C477" t="str">
        <f t="shared" si="7"/>
        <v>msdsm2104107016@iiti.ac.in</v>
      </c>
    </row>
    <row r="478" spans="1:3" ht="15" x14ac:dyDescent="0.25">
      <c r="A478" t="s">
        <v>465</v>
      </c>
      <c r="B478" s="1" t="s">
        <v>562</v>
      </c>
      <c r="C478" t="str">
        <f t="shared" si="7"/>
        <v>msdsm2104107017@iiti.ac.in</v>
      </c>
    </row>
    <row r="479" spans="1:3" ht="15" x14ac:dyDescent="0.25">
      <c r="A479" t="s">
        <v>328</v>
      </c>
      <c r="B479" s="1" t="s">
        <v>563</v>
      </c>
      <c r="C479" t="str">
        <f t="shared" si="7"/>
        <v>msdsm2104107020@iiti.ac.in</v>
      </c>
    </row>
    <row r="480" spans="1:3" ht="15" x14ac:dyDescent="0.25">
      <c r="A480" t="s">
        <v>214</v>
      </c>
      <c r="B480" s="1" t="s">
        <v>564</v>
      </c>
      <c r="C480" t="str">
        <f t="shared" si="7"/>
        <v>msdsm2104107022@iiti.ac.in</v>
      </c>
    </row>
    <row r="481" spans="1:3" ht="15" x14ac:dyDescent="0.25">
      <c r="A481" t="s">
        <v>468</v>
      </c>
      <c r="B481" s="1" t="s">
        <v>565</v>
      </c>
      <c r="C481" t="str">
        <f t="shared" si="7"/>
        <v>msdsm2104107024@iiti.ac.in</v>
      </c>
    </row>
    <row r="482" spans="1:3" ht="15" x14ac:dyDescent="0.25">
      <c r="A482" t="s">
        <v>24</v>
      </c>
      <c r="B482" s="1" t="s">
        <v>566</v>
      </c>
      <c r="C482" t="str">
        <f t="shared" si="7"/>
        <v>msdsm2104107025@iiti.ac.in</v>
      </c>
    </row>
    <row r="483" spans="1:3" ht="15" x14ac:dyDescent="0.25">
      <c r="A483" t="s">
        <v>15</v>
      </c>
      <c r="B483" s="1" t="s">
        <v>567</v>
      </c>
      <c r="C483" t="str">
        <f t="shared" si="7"/>
        <v>msdsm2104107026@iiti.ac.in</v>
      </c>
    </row>
    <row r="484" spans="1:3" ht="15" x14ac:dyDescent="0.25">
      <c r="A484" t="s">
        <v>127</v>
      </c>
      <c r="B484" s="1" t="s">
        <v>568</v>
      </c>
      <c r="C484" t="str">
        <f t="shared" si="7"/>
        <v>msdsm2104107027@iiti.ac.in</v>
      </c>
    </row>
    <row r="485" spans="1:3" ht="15" x14ac:dyDescent="0.25">
      <c r="A485" t="s">
        <v>437</v>
      </c>
      <c r="B485" s="1" t="s">
        <v>569</v>
      </c>
      <c r="C485" t="str">
        <f t="shared" si="7"/>
        <v>msdsm2104107028@iiti.ac.in</v>
      </c>
    </row>
    <row r="486" spans="1:3" ht="15" x14ac:dyDescent="0.25">
      <c r="A486" t="s">
        <v>421</v>
      </c>
      <c r="B486" s="1" t="s">
        <v>570</v>
      </c>
      <c r="C486" t="str">
        <f t="shared" si="7"/>
        <v>msdsm2104107029@iiti.ac.in</v>
      </c>
    </row>
    <row r="487" spans="1:3" ht="15" x14ac:dyDescent="0.25">
      <c r="A487" t="s">
        <v>327</v>
      </c>
      <c r="B487" s="1" t="s">
        <v>571</v>
      </c>
      <c r="C487" t="str">
        <f t="shared" si="7"/>
        <v>msdsm2104107030@iiti.ac.in</v>
      </c>
    </row>
    <row r="488" spans="1:3" ht="15" x14ac:dyDescent="0.25">
      <c r="B488" s="1" t="s">
        <v>572</v>
      </c>
      <c r="C488" t="str">
        <f t="shared" si="7"/>
        <v>msdsm2104107031@iiti.ac.in</v>
      </c>
    </row>
    <row r="489" spans="1:3" ht="15" x14ac:dyDescent="0.25">
      <c r="B489" s="1" t="s">
        <v>573</v>
      </c>
      <c r="C489" t="str">
        <f t="shared" si="7"/>
        <v>msdsm2104107033@iiti.ac.in</v>
      </c>
    </row>
    <row r="490" spans="1:3" ht="15" x14ac:dyDescent="0.25">
      <c r="B490" s="1" t="s">
        <v>574</v>
      </c>
      <c r="C490" t="str">
        <f t="shared" si="7"/>
        <v>msdsm2104107034@iiti.ac.in</v>
      </c>
    </row>
    <row r="491" spans="1:3" ht="15" x14ac:dyDescent="0.25">
      <c r="B491" s="1" t="s">
        <v>575</v>
      </c>
      <c r="C491" t="str">
        <f t="shared" si="7"/>
        <v>msdsm2104107036@iiti.ac.in</v>
      </c>
    </row>
    <row r="492" spans="1:3" ht="15" x14ac:dyDescent="0.25">
      <c r="B492" s="1" t="s">
        <v>576</v>
      </c>
      <c r="C492" t="str">
        <f t="shared" si="7"/>
        <v>msdsm2104107037@iiti.ac.in</v>
      </c>
    </row>
    <row r="493" spans="1:3" ht="15" x14ac:dyDescent="0.25">
      <c r="B493" s="1" t="s">
        <v>577</v>
      </c>
      <c r="C493" t="str">
        <f t="shared" si="7"/>
        <v>msdsm2104107038@iiti.ac.in</v>
      </c>
    </row>
    <row r="494" spans="1:3" ht="15" x14ac:dyDescent="0.25">
      <c r="B494" s="1" t="s">
        <v>578</v>
      </c>
      <c r="C494" t="str">
        <f t="shared" si="7"/>
        <v>msdsm2104107039@iiti.ac.in</v>
      </c>
    </row>
    <row r="495" spans="1:3" ht="15" x14ac:dyDescent="0.25">
      <c r="B495" s="1" t="s">
        <v>579</v>
      </c>
      <c r="C495" t="str">
        <f t="shared" si="7"/>
        <v>msdsm2104107040@iiti.ac.in</v>
      </c>
    </row>
    <row r="496" spans="1:3" ht="15" x14ac:dyDescent="0.25">
      <c r="B496" s="1" t="s">
        <v>580</v>
      </c>
      <c r="C496" t="str">
        <f t="shared" si="7"/>
        <v>msdsm2104107041@iiti.ac.in</v>
      </c>
    </row>
    <row r="497" spans="2:3" ht="15" x14ac:dyDescent="0.25">
      <c r="B497" s="1" t="s">
        <v>581</v>
      </c>
      <c r="C497" t="str">
        <f t="shared" si="7"/>
        <v>msdsm2104107042@iiti.ac.in</v>
      </c>
    </row>
    <row r="498" spans="2:3" ht="15" x14ac:dyDescent="0.25">
      <c r="B498" s="1" t="s">
        <v>582</v>
      </c>
      <c r="C498" t="str">
        <f t="shared" si="7"/>
        <v>msdsm2104107043@iiti.ac.in</v>
      </c>
    </row>
    <row r="499" spans="2:3" ht="15" x14ac:dyDescent="0.25">
      <c r="B499" s="1" t="s">
        <v>583</v>
      </c>
      <c r="C499" t="str">
        <f t="shared" si="7"/>
        <v>msdsm2104107044@iiti.ac.in</v>
      </c>
    </row>
    <row r="500" spans="2:3" ht="15" x14ac:dyDescent="0.25">
      <c r="B500" s="1" t="s">
        <v>640</v>
      </c>
      <c r="C500" t="str">
        <f t="shared" si="7"/>
        <v>msdsm2204107001@iiti.ac.in</v>
      </c>
    </row>
    <row r="501" spans="2:3" ht="15" x14ac:dyDescent="0.25">
      <c r="B501" s="1" t="s">
        <v>641</v>
      </c>
      <c r="C501" t="str">
        <f t="shared" si="7"/>
        <v>msdsm2204107002@iiti.ac.in</v>
      </c>
    </row>
    <row r="502" spans="2:3" ht="15" x14ac:dyDescent="0.25">
      <c r="B502" s="1" t="s">
        <v>642</v>
      </c>
      <c r="C502" t="str">
        <f t="shared" si="7"/>
        <v>msdsm2204107003@iiti.ac.in</v>
      </c>
    </row>
    <row r="503" spans="2:3" ht="15" x14ac:dyDescent="0.25">
      <c r="B503" s="1" t="s">
        <v>643</v>
      </c>
      <c r="C503" t="str">
        <f t="shared" si="7"/>
        <v>msdsm2204107004@iiti.ac.in</v>
      </c>
    </row>
    <row r="504" spans="2:3" ht="15" x14ac:dyDescent="0.25">
      <c r="B504" s="1" t="s">
        <v>644</v>
      </c>
      <c r="C504" t="str">
        <f t="shared" si="7"/>
        <v>msdsm2204107005@iiti.ac.in</v>
      </c>
    </row>
    <row r="505" spans="2:3" ht="15" x14ac:dyDescent="0.25">
      <c r="B505" s="1" t="s">
        <v>645</v>
      </c>
      <c r="C505" t="str">
        <f t="shared" si="7"/>
        <v>msdsm2204107006@iiti.ac.in</v>
      </c>
    </row>
    <row r="506" spans="2:3" ht="15" x14ac:dyDescent="0.25">
      <c r="B506" s="1" t="s">
        <v>646</v>
      </c>
      <c r="C506" t="str">
        <f t="shared" si="7"/>
        <v>msdsm2204107007@iiti.ac.in</v>
      </c>
    </row>
    <row r="507" spans="2:3" ht="15" x14ac:dyDescent="0.25">
      <c r="B507" s="1" t="s">
        <v>391</v>
      </c>
      <c r="C507">
        <f t="shared" si="7"/>
        <v>0</v>
      </c>
    </row>
    <row r="508" spans="2:3" ht="15" x14ac:dyDescent="0.25">
      <c r="B508" s="1" t="s">
        <v>22</v>
      </c>
      <c r="C508">
        <f t="shared" si="7"/>
        <v>0</v>
      </c>
    </row>
    <row r="509" spans="2:3" ht="15" x14ac:dyDescent="0.25">
      <c r="B509" s="1" t="s">
        <v>151</v>
      </c>
      <c r="C509">
        <f t="shared" si="7"/>
        <v>0</v>
      </c>
    </row>
    <row r="510" spans="2:3" ht="15" x14ac:dyDescent="0.25">
      <c r="B510" s="1" t="s">
        <v>647</v>
      </c>
      <c r="C510" t="str">
        <f t="shared" si="7"/>
        <v>msdsm2204107012@iiti.ac.in</v>
      </c>
    </row>
    <row r="511" spans="2:3" ht="15" x14ac:dyDescent="0.25">
      <c r="B511" s="1" t="s">
        <v>648</v>
      </c>
      <c r="C511" t="str">
        <f t="shared" si="7"/>
        <v>msdsm2204107013@iiti.ac.in</v>
      </c>
    </row>
    <row r="512" spans="2:3" ht="15" x14ac:dyDescent="0.25">
      <c r="B512" s="1" t="s">
        <v>649</v>
      </c>
      <c r="C512" t="str">
        <f t="shared" si="7"/>
        <v>msdsm2204107014@iiti.ac.in</v>
      </c>
    </row>
    <row r="513" spans="2:3" ht="15" x14ac:dyDescent="0.25">
      <c r="B513" s="1" t="s">
        <v>650</v>
      </c>
      <c r="C513" t="str">
        <f t="shared" si="7"/>
        <v>msdsm2204107015@iiti.ac.in</v>
      </c>
    </row>
    <row r="514" spans="2:3" ht="15" x14ac:dyDescent="0.25">
      <c r="B514" s="1" t="s">
        <v>168</v>
      </c>
      <c r="C514">
        <f t="shared" ref="C514:C577" si="8">IF(COUNTIF($A$1:$A$487,B514)&gt;0,0,B514)</f>
        <v>0</v>
      </c>
    </row>
    <row r="515" spans="2:3" ht="15" x14ac:dyDescent="0.25">
      <c r="B515" s="1" t="s">
        <v>402</v>
      </c>
      <c r="C515">
        <f t="shared" si="8"/>
        <v>0</v>
      </c>
    </row>
    <row r="516" spans="2:3" ht="15" x14ac:dyDescent="0.25">
      <c r="B516" s="1" t="s">
        <v>651</v>
      </c>
      <c r="C516" t="str">
        <f t="shared" si="8"/>
        <v>msdsm2204107018@iiti.ac.in</v>
      </c>
    </row>
    <row r="517" spans="2:3" ht="15" x14ac:dyDescent="0.25">
      <c r="B517" s="1" t="s">
        <v>38</v>
      </c>
      <c r="C517">
        <f t="shared" si="8"/>
        <v>0</v>
      </c>
    </row>
    <row r="518" spans="2:3" ht="15" x14ac:dyDescent="0.25">
      <c r="B518" s="1" t="s">
        <v>406</v>
      </c>
      <c r="C518">
        <f t="shared" si="8"/>
        <v>0</v>
      </c>
    </row>
    <row r="519" spans="2:3" ht="15" x14ac:dyDescent="0.25">
      <c r="B519" s="1" t="s">
        <v>652</v>
      </c>
      <c r="C519" t="str">
        <f t="shared" si="8"/>
        <v>msdsm2204107022@iiti.ac.in</v>
      </c>
    </row>
    <row r="520" spans="2:3" ht="15" x14ac:dyDescent="0.25">
      <c r="B520" s="1" t="s">
        <v>442</v>
      </c>
      <c r="C520">
        <f t="shared" si="8"/>
        <v>0</v>
      </c>
    </row>
    <row r="521" spans="2:3" ht="15" x14ac:dyDescent="0.25">
      <c r="B521" s="1" t="s">
        <v>653</v>
      </c>
      <c r="C521" t="str">
        <f t="shared" si="8"/>
        <v>msdsm2204107024@iiti.ac.in</v>
      </c>
    </row>
    <row r="522" spans="2:3" ht="15" x14ac:dyDescent="0.25">
      <c r="B522" s="1" t="s">
        <v>654</v>
      </c>
      <c r="C522" t="str">
        <f t="shared" si="8"/>
        <v>msdsm2204107025@iiti.ac.in</v>
      </c>
    </row>
    <row r="523" spans="2:3" ht="15" x14ac:dyDescent="0.25">
      <c r="B523" s="1" t="s">
        <v>655</v>
      </c>
      <c r="C523" t="str">
        <f t="shared" si="8"/>
        <v>msdsm2204107026@iiti.ac.in</v>
      </c>
    </row>
    <row r="524" spans="2:3" ht="15" x14ac:dyDescent="0.25">
      <c r="B524" s="1" t="s">
        <v>656</v>
      </c>
      <c r="C524" t="str">
        <f t="shared" si="8"/>
        <v>msdsm2204107027@iiti.ac.in</v>
      </c>
    </row>
    <row r="525" spans="2:3" ht="15" x14ac:dyDescent="0.25">
      <c r="B525" s="1" t="s">
        <v>401</v>
      </c>
      <c r="C525">
        <f t="shared" si="8"/>
        <v>0</v>
      </c>
    </row>
    <row r="526" spans="2:3" ht="15" x14ac:dyDescent="0.25">
      <c r="B526" s="1" t="s">
        <v>657</v>
      </c>
      <c r="C526" t="str">
        <f t="shared" si="8"/>
        <v>msdsm2204107029@iiti.ac.in</v>
      </c>
    </row>
    <row r="527" spans="2:3" ht="15" x14ac:dyDescent="0.25">
      <c r="B527" s="1" t="s">
        <v>658</v>
      </c>
      <c r="C527" t="str">
        <f t="shared" si="8"/>
        <v>msdsm2204107030@iiti.ac.in</v>
      </c>
    </row>
    <row r="528" spans="2:3" ht="15" x14ac:dyDescent="0.25">
      <c r="B528" s="1" t="s">
        <v>659</v>
      </c>
      <c r="C528" t="str">
        <f t="shared" si="8"/>
        <v>msdsm2204107031@iiti.ac.in</v>
      </c>
    </row>
    <row r="529" spans="2:3" ht="15" x14ac:dyDescent="0.25">
      <c r="B529" s="1" t="s">
        <v>660</v>
      </c>
      <c r="C529" t="str">
        <f t="shared" si="8"/>
        <v>msdsm2204107032@iiti.ac.in</v>
      </c>
    </row>
    <row r="530" spans="2:3" ht="15" x14ac:dyDescent="0.25">
      <c r="B530" s="1" t="s">
        <v>661</v>
      </c>
      <c r="C530" t="str">
        <f t="shared" si="8"/>
        <v>msdsm2204107033@iiti.ac.in</v>
      </c>
    </row>
    <row r="531" spans="2:3" ht="15" x14ac:dyDescent="0.25">
      <c r="B531" s="1" t="s">
        <v>662</v>
      </c>
      <c r="C531" t="str">
        <f t="shared" si="8"/>
        <v>msdsm2204107034@iiti.ac.in</v>
      </c>
    </row>
    <row r="532" spans="2:3" ht="15" x14ac:dyDescent="0.25">
      <c r="B532" s="1" t="s">
        <v>663</v>
      </c>
      <c r="C532" t="str">
        <f t="shared" si="8"/>
        <v>msdsm2204107035@iiti.ac.in</v>
      </c>
    </row>
    <row r="533" spans="2:3" ht="15" x14ac:dyDescent="0.25">
      <c r="B533" s="1" t="s">
        <v>664</v>
      </c>
      <c r="C533" t="str">
        <f t="shared" si="8"/>
        <v>msdsm2204107036@iiti.ac.in</v>
      </c>
    </row>
    <row r="534" spans="2:3" ht="15" x14ac:dyDescent="0.25">
      <c r="B534" s="1" t="s">
        <v>665</v>
      </c>
      <c r="C534" t="str">
        <f t="shared" si="8"/>
        <v>msdsm2204107037@iiti.ac.in</v>
      </c>
    </row>
    <row r="535" spans="2:3" ht="15" x14ac:dyDescent="0.25">
      <c r="B535" s="1" t="s">
        <v>666</v>
      </c>
      <c r="C535" t="str">
        <f t="shared" si="8"/>
        <v>msdsm2204107038@iiti.ac.in</v>
      </c>
    </row>
    <row r="536" spans="2:3" ht="15" x14ac:dyDescent="0.25">
      <c r="B536" s="1" t="s">
        <v>397</v>
      </c>
      <c r="C536">
        <f t="shared" si="8"/>
        <v>0</v>
      </c>
    </row>
    <row r="537" spans="2:3" ht="15" x14ac:dyDescent="0.25">
      <c r="B537" s="1" t="s">
        <v>667</v>
      </c>
      <c r="C537" t="str">
        <f t="shared" si="8"/>
        <v>msdsm2204107040@iiti.ac.in</v>
      </c>
    </row>
    <row r="538" spans="2:3" ht="15" x14ac:dyDescent="0.25">
      <c r="B538" s="1" t="s">
        <v>404</v>
      </c>
      <c r="C538">
        <f t="shared" si="8"/>
        <v>0</v>
      </c>
    </row>
    <row r="539" spans="2:3" ht="15" x14ac:dyDescent="0.25">
      <c r="B539" s="1" t="s">
        <v>668</v>
      </c>
      <c r="C539" t="str">
        <f t="shared" si="8"/>
        <v>msdsm2204107042@iiti.ac.in</v>
      </c>
    </row>
    <row r="540" spans="2:3" ht="15" x14ac:dyDescent="0.25">
      <c r="B540" s="1" t="s">
        <v>669</v>
      </c>
      <c r="C540" t="str">
        <f t="shared" si="8"/>
        <v>msdsm2204107043@iiti.ac.in</v>
      </c>
    </row>
    <row r="541" spans="2:3" ht="15" x14ac:dyDescent="0.25">
      <c r="B541" s="1" t="s">
        <v>0</v>
      </c>
      <c r="C541">
        <f t="shared" si="8"/>
        <v>0</v>
      </c>
    </row>
    <row r="542" spans="2:3" ht="15" x14ac:dyDescent="0.25">
      <c r="B542" s="1" t="s">
        <v>670</v>
      </c>
      <c r="C542" t="str">
        <f t="shared" si="8"/>
        <v>msdsm2204107045@iiti.ac.in</v>
      </c>
    </row>
    <row r="543" spans="2:3" ht="15" x14ac:dyDescent="0.25">
      <c r="B543" s="1" t="s">
        <v>671</v>
      </c>
      <c r="C543" t="str">
        <f t="shared" si="8"/>
        <v>msdsm2204107046@iiti.ac.in</v>
      </c>
    </row>
    <row r="544" spans="2:3" ht="15" x14ac:dyDescent="0.25">
      <c r="B544" s="1" t="s">
        <v>672</v>
      </c>
      <c r="C544" t="str">
        <f t="shared" si="8"/>
        <v>msdsm2204107047@iiti.ac.in</v>
      </c>
    </row>
    <row r="545" spans="2:3" ht="15" x14ac:dyDescent="0.25">
      <c r="B545" s="1" t="s">
        <v>673</v>
      </c>
      <c r="C545" t="str">
        <f t="shared" si="8"/>
        <v>msdsm2204107048@iiti.ac.in</v>
      </c>
    </row>
    <row r="546" spans="2:3" ht="15" x14ac:dyDescent="0.25">
      <c r="B546" s="1" t="s">
        <v>674</v>
      </c>
      <c r="C546" t="str">
        <f t="shared" si="8"/>
        <v>msdsm2204107049@iiti.ac.in</v>
      </c>
    </row>
    <row r="547" spans="2:3" ht="15" x14ac:dyDescent="0.25">
      <c r="B547" s="1" t="s">
        <v>675</v>
      </c>
      <c r="C547" t="str">
        <f t="shared" si="8"/>
        <v>msdsm2204107050@iiti.ac.in</v>
      </c>
    </row>
    <row r="548" spans="2:3" ht="15" x14ac:dyDescent="0.25">
      <c r="B548" s="1" t="s">
        <v>676</v>
      </c>
      <c r="C548" t="str">
        <f t="shared" si="8"/>
        <v>msdsm2204107051@iiti.ac.in</v>
      </c>
    </row>
    <row r="549" spans="2:3" ht="15" x14ac:dyDescent="0.25">
      <c r="B549" s="1" t="s">
        <v>677</v>
      </c>
      <c r="C549" t="str">
        <f t="shared" si="8"/>
        <v>msdsm2204107052@iiti.ac.in</v>
      </c>
    </row>
    <row r="550" spans="2:3" ht="15" x14ac:dyDescent="0.25">
      <c r="B550" s="1" t="s">
        <v>44</v>
      </c>
      <c r="C550">
        <f t="shared" si="8"/>
        <v>0</v>
      </c>
    </row>
    <row r="551" spans="2:3" ht="15.6" thickBot="1" x14ac:dyDescent="0.3">
      <c r="B551" s="1" t="s">
        <v>377</v>
      </c>
      <c r="C551">
        <f t="shared" si="8"/>
        <v>0</v>
      </c>
    </row>
    <row r="552" spans="2:3" ht="15.6" thickBot="1" x14ac:dyDescent="0.3">
      <c r="B552" s="4" t="s">
        <v>177</v>
      </c>
      <c r="C552">
        <f t="shared" si="8"/>
        <v>0</v>
      </c>
    </row>
    <row r="553" spans="2:3" ht="15.6" thickBot="1" x14ac:dyDescent="0.3">
      <c r="B553" s="4" t="s">
        <v>484</v>
      </c>
      <c r="C553">
        <f t="shared" si="8"/>
        <v>0</v>
      </c>
    </row>
    <row r="554" spans="2:3" ht="15.6" thickBot="1" x14ac:dyDescent="0.3">
      <c r="B554" s="4" t="s">
        <v>378</v>
      </c>
      <c r="C554">
        <f t="shared" si="8"/>
        <v>0</v>
      </c>
    </row>
    <row r="555" spans="2:3" ht="15.6" thickBot="1" x14ac:dyDescent="0.3">
      <c r="B555" s="4" t="s">
        <v>348</v>
      </c>
      <c r="C555">
        <f t="shared" si="8"/>
        <v>0</v>
      </c>
    </row>
    <row r="556" spans="2:3" ht="15.6" thickBot="1" x14ac:dyDescent="0.3">
      <c r="B556" s="4" t="s">
        <v>434</v>
      </c>
      <c r="C556">
        <f t="shared" si="8"/>
        <v>0</v>
      </c>
    </row>
    <row r="557" spans="2:3" ht="15.6" thickBot="1" x14ac:dyDescent="0.3">
      <c r="B557" s="4" t="s">
        <v>516</v>
      </c>
      <c r="C557" t="str">
        <f t="shared" si="8"/>
        <v>mt2202102020@iiti.ac.in</v>
      </c>
    </row>
    <row r="558" spans="2:3" ht="15.6" thickBot="1" x14ac:dyDescent="0.3">
      <c r="B558" s="4" t="s">
        <v>486</v>
      </c>
      <c r="C558">
        <f t="shared" si="8"/>
        <v>0</v>
      </c>
    </row>
    <row r="559" spans="2:3" ht="15.6" thickBot="1" x14ac:dyDescent="0.3">
      <c r="B559" s="4" t="s">
        <v>517</v>
      </c>
      <c r="C559" t="str">
        <f t="shared" si="8"/>
        <v>mt2202102022@iiti.ac.in</v>
      </c>
    </row>
    <row r="560" spans="2:3" ht="15.6" thickBot="1" x14ac:dyDescent="0.3">
      <c r="B560" s="4" t="s">
        <v>518</v>
      </c>
      <c r="C560" t="str">
        <f t="shared" si="8"/>
        <v>mt2202102024@iiti.ac.in</v>
      </c>
    </row>
    <row r="561" spans="2:3" ht="15.6" thickBot="1" x14ac:dyDescent="0.3">
      <c r="B561" s="4" t="s">
        <v>519</v>
      </c>
      <c r="C561" t="str">
        <f t="shared" si="8"/>
        <v>mt2202102027@iiti.ac.in</v>
      </c>
    </row>
    <row r="562" spans="2:3" ht="15.6" thickBot="1" x14ac:dyDescent="0.3">
      <c r="B562" s="4" t="s">
        <v>520</v>
      </c>
      <c r="C562" t="str">
        <f t="shared" si="8"/>
        <v>mt2202103002@iiti.ac.in</v>
      </c>
    </row>
    <row r="563" spans="2:3" ht="15.6" thickBot="1" x14ac:dyDescent="0.3">
      <c r="B563" s="4" t="s">
        <v>428</v>
      </c>
      <c r="C563">
        <f t="shared" si="8"/>
        <v>0</v>
      </c>
    </row>
    <row r="564" spans="2:3" ht="15.6" thickBot="1" x14ac:dyDescent="0.3">
      <c r="B564" s="4" t="s">
        <v>116</v>
      </c>
      <c r="C564">
        <f t="shared" si="8"/>
        <v>0</v>
      </c>
    </row>
    <row r="565" spans="2:3" ht="15.6" thickBot="1" x14ac:dyDescent="0.3">
      <c r="B565" s="4" t="s">
        <v>47</v>
      </c>
      <c r="C565">
        <f t="shared" si="8"/>
        <v>0</v>
      </c>
    </row>
    <row r="566" spans="2:3" ht="15.6" thickBot="1" x14ac:dyDescent="0.3">
      <c r="B566" s="4" t="s">
        <v>165</v>
      </c>
      <c r="C566">
        <f t="shared" si="8"/>
        <v>0</v>
      </c>
    </row>
    <row r="567" spans="2:3" ht="15.6" thickBot="1" x14ac:dyDescent="0.3">
      <c r="B567" s="4" t="s">
        <v>204</v>
      </c>
      <c r="C567">
        <f t="shared" si="8"/>
        <v>0</v>
      </c>
    </row>
    <row r="568" spans="2:3" ht="15.6" thickBot="1" x14ac:dyDescent="0.3">
      <c r="B568" s="4" t="s">
        <v>67</v>
      </c>
      <c r="C568">
        <f t="shared" si="8"/>
        <v>0</v>
      </c>
    </row>
    <row r="569" spans="2:3" ht="15.6" thickBot="1" x14ac:dyDescent="0.3">
      <c r="B569" s="4" t="s">
        <v>231</v>
      </c>
      <c r="C569">
        <f t="shared" si="8"/>
        <v>0</v>
      </c>
    </row>
    <row r="570" spans="2:3" ht="15.6" thickBot="1" x14ac:dyDescent="0.3">
      <c r="B570" s="4" t="s">
        <v>65</v>
      </c>
      <c r="C570">
        <f t="shared" si="8"/>
        <v>0</v>
      </c>
    </row>
    <row r="571" spans="2:3" ht="15.6" thickBot="1" x14ac:dyDescent="0.3">
      <c r="B571" s="4" t="s">
        <v>159</v>
      </c>
      <c r="C571">
        <f t="shared" si="8"/>
        <v>0</v>
      </c>
    </row>
    <row r="572" spans="2:3" ht="15.6" thickBot="1" x14ac:dyDescent="0.3">
      <c r="B572" s="4" t="s">
        <v>110</v>
      </c>
      <c r="C572">
        <f t="shared" si="8"/>
        <v>0</v>
      </c>
    </row>
    <row r="573" spans="2:3" ht="15.6" thickBot="1" x14ac:dyDescent="0.3">
      <c r="B573" s="4" t="s">
        <v>521</v>
      </c>
      <c r="C573" t="str">
        <f t="shared" si="8"/>
        <v>mt2202103020@iiti.ac.in</v>
      </c>
    </row>
    <row r="574" spans="2:3" ht="15.6" thickBot="1" x14ac:dyDescent="0.3">
      <c r="B574" s="4" t="s">
        <v>522</v>
      </c>
      <c r="C574" t="str">
        <f t="shared" si="8"/>
        <v>mt2202103022@iiti.ac.in</v>
      </c>
    </row>
    <row r="575" spans="2:3" ht="15.6" thickBot="1" x14ac:dyDescent="0.3">
      <c r="B575" s="4" t="s">
        <v>523</v>
      </c>
      <c r="C575" t="str">
        <f t="shared" si="8"/>
        <v>mt2202103023@iiti.ac.in</v>
      </c>
    </row>
    <row r="576" spans="2:3" ht="15.6" thickBot="1" x14ac:dyDescent="0.3">
      <c r="B576" s="4" t="s">
        <v>524</v>
      </c>
      <c r="C576" t="str">
        <f t="shared" si="8"/>
        <v>mt2202103024@iiti.ac.in</v>
      </c>
    </row>
    <row r="577" spans="2:3" ht="15.6" thickBot="1" x14ac:dyDescent="0.3">
      <c r="B577" s="4" t="s">
        <v>525</v>
      </c>
      <c r="C577" t="str">
        <f t="shared" si="8"/>
        <v>mt2202103025@iiti.ac.in</v>
      </c>
    </row>
    <row r="578" spans="2:3" ht="15.6" thickBot="1" x14ac:dyDescent="0.3">
      <c r="B578" s="4" t="s">
        <v>526</v>
      </c>
      <c r="C578" t="str">
        <f t="shared" ref="C578:C641" si="9">IF(COUNTIF($A$1:$A$487,B578)&gt;0,0,B578)</f>
        <v>mt2202103026@iiti.ac.in</v>
      </c>
    </row>
    <row r="579" spans="2:3" ht="15.6" thickBot="1" x14ac:dyDescent="0.3">
      <c r="B579" s="4" t="s">
        <v>358</v>
      </c>
      <c r="C579">
        <f t="shared" si="9"/>
        <v>0</v>
      </c>
    </row>
    <row r="580" spans="2:3" ht="15.6" thickBot="1" x14ac:dyDescent="0.3">
      <c r="B580" s="4" t="s">
        <v>337</v>
      </c>
      <c r="C580">
        <f t="shared" si="9"/>
        <v>0</v>
      </c>
    </row>
    <row r="581" spans="2:3" ht="15.6" thickBot="1" x14ac:dyDescent="0.3">
      <c r="B581" s="4" t="s">
        <v>527</v>
      </c>
      <c r="C581" t="str">
        <f t="shared" si="9"/>
        <v>mt2202103031@iiti.ac.in</v>
      </c>
    </row>
    <row r="582" spans="2:3" ht="15.6" thickBot="1" x14ac:dyDescent="0.3">
      <c r="B582" s="4" t="s">
        <v>162</v>
      </c>
      <c r="C582">
        <f t="shared" si="9"/>
        <v>0</v>
      </c>
    </row>
    <row r="583" spans="2:3" ht="15.6" thickBot="1" x14ac:dyDescent="0.3">
      <c r="B583" s="4" t="s">
        <v>485</v>
      </c>
      <c r="C583">
        <f t="shared" si="9"/>
        <v>0</v>
      </c>
    </row>
    <row r="584" spans="2:3" ht="15.6" thickBot="1" x14ac:dyDescent="0.3">
      <c r="B584" s="4" t="s">
        <v>528</v>
      </c>
      <c r="C584" t="str">
        <f t="shared" si="9"/>
        <v>mt2202105001@iiti.ac.in</v>
      </c>
    </row>
    <row r="585" spans="2:3" ht="15.6" thickBot="1" x14ac:dyDescent="0.3">
      <c r="B585" s="4" t="s">
        <v>529</v>
      </c>
      <c r="C585" t="str">
        <f t="shared" si="9"/>
        <v>mt2202105002@iiti.ac.in</v>
      </c>
    </row>
    <row r="586" spans="2:3" ht="15.6" thickBot="1" x14ac:dyDescent="0.3">
      <c r="B586" s="4" t="s">
        <v>443</v>
      </c>
      <c r="C586">
        <f t="shared" si="9"/>
        <v>0</v>
      </c>
    </row>
    <row r="587" spans="2:3" ht="15.6" thickBot="1" x14ac:dyDescent="0.3">
      <c r="B587" s="4" t="s">
        <v>18</v>
      </c>
      <c r="C587">
        <f t="shared" si="9"/>
        <v>0</v>
      </c>
    </row>
    <row r="588" spans="2:3" ht="15.6" thickBot="1" x14ac:dyDescent="0.3">
      <c r="B588" s="4" t="s">
        <v>164</v>
      </c>
      <c r="C588">
        <f t="shared" si="9"/>
        <v>0</v>
      </c>
    </row>
    <row r="589" spans="2:3" ht="15.6" thickBot="1" x14ac:dyDescent="0.3">
      <c r="B589" s="4" t="s">
        <v>105</v>
      </c>
      <c r="C589">
        <f t="shared" si="9"/>
        <v>0</v>
      </c>
    </row>
    <row r="590" spans="2:3" ht="15.6" thickBot="1" x14ac:dyDescent="0.3">
      <c r="B590" s="4" t="s">
        <v>109</v>
      </c>
      <c r="C590">
        <f t="shared" si="9"/>
        <v>0</v>
      </c>
    </row>
    <row r="591" spans="2:3" ht="15.6" thickBot="1" x14ac:dyDescent="0.3">
      <c r="B591" s="4" t="s">
        <v>380</v>
      </c>
      <c r="C591">
        <f t="shared" si="9"/>
        <v>0</v>
      </c>
    </row>
    <row r="592" spans="2:3" ht="15.6" thickBot="1" x14ac:dyDescent="0.3">
      <c r="B592" s="4" t="s">
        <v>351</v>
      </c>
      <c r="C592">
        <f t="shared" si="9"/>
        <v>0</v>
      </c>
    </row>
    <row r="593" spans="2:3" ht="15.6" thickBot="1" x14ac:dyDescent="0.3">
      <c r="B593" s="4" t="s">
        <v>42</v>
      </c>
      <c r="C593">
        <f t="shared" si="9"/>
        <v>0</v>
      </c>
    </row>
    <row r="594" spans="2:3" ht="15.6" thickBot="1" x14ac:dyDescent="0.3">
      <c r="B594" s="4" t="s">
        <v>11</v>
      </c>
      <c r="C594">
        <f t="shared" si="9"/>
        <v>0</v>
      </c>
    </row>
    <row r="595" spans="2:3" ht="15.6" thickBot="1" x14ac:dyDescent="0.3">
      <c r="B595" s="4" t="s">
        <v>342</v>
      </c>
      <c r="C595">
        <f t="shared" si="9"/>
        <v>0</v>
      </c>
    </row>
    <row r="596" spans="2:3" ht="15.6" thickBot="1" x14ac:dyDescent="0.3">
      <c r="B596" s="4" t="s">
        <v>14</v>
      </c>
      <c r="C596">
        <f t="shared" si="9"/>
        <v>0</v>
      </c>
    </row>
    <row r="597" spans="2:3" ht="15.6" thickBot="1" x14ac:dyDescent="0.3">
      <c r="B597" s="4" t="s">
        <v>530</v>
      </c>
      <c r="C597" t="str">
        <f t="shared" si="9"/>
        <v>mt2202106003@iiti.ac.in</v>
      </c>
    </row>
    <row r="598" spans="2:3" ht="15.6" thickBot="1" x14ac:dyDescent="0.3">
      <c r="B598" s="4" t="s">
        <v>531</v>
      </c>
      <c r="C598" t="str">
        <f t="shared" si="9"/>
        <v>mt2202106005@iiti.ac.in</v>
      </c>
    </row>
    <row r="599" spans="2:3" ht="15.6" thickBot="1" x14ac:dyDescent="0.3">
      <c r="B599" s="4" t="s">
        <v>145</v>
      </c>
      <c r="C599">
        <f t="shared" si="9"/>
        <v>0</v>
      </c>
    </row>
    <row r="600" spans="2:3" ht="15.6" thickBot="1" x14ac:dyDescent="0.3">
      <c r="B600" s="4" t="s">
        <v>50</v>
      </c>
      <c r="C600">
        <f t="shared" si="9"/>
        <v>0</v>
      </c>
    </row>
    <row r="601" spans="2:3" ht="15.6" thickBot="1" x14ac:dyDescent="0.3">
      <c r="B601" s="4" t="s">
        <v>460</v>
      </c>
      <c r="C601">
        <f t="shared" si="9"/>
        <v>0</v>
      </c>
    </row>
    <row r="602" spans="2:3" ht="15.6" thickBot="1" x14ac:dyDescent="0.3">
      <c r="B602" s="4" t="s">
        <v>174</v>
      </c>
      <c r="C602">
        <f t="shared" si="9"/>
        <v>0</v>
      </c>
    </row>
    <row r="603" spans="2:3" ht="13.8" thickBot="1" x14ac:dyDescent="0.3">
      <c r="B603" s="2" t="s">
        <v>631</v>
      </c>
      <c r="C603" t="str">
        <f t="shared" si="9"/>
        <v>mtphd1806103001@iiti.ac.in</v>
      </c>
    </row>
    <row r="604" spans="2:3" ht="13.8" thickBot="1" x14ac:dyDescent="0.3">
      <c r="B604" s="2" t="s">
        <v>55</v>
      </c>
      <c r="C604">
        <f t="shared" si="9"/>
        <v>0</v>
      </c>
    </row>
    <row r="605" spans="2:3" ht="13.8" thickBot="1" x14ac:dyDescent="0.3">
      <c r="B605" s="2" t="s">
        <v>618</v>
      </c>
      <c r="C605" t="str">
        <f t="shared" si="9"/>
        <v>phd1501102005@iiti.ac.in</v>
      </c>
    </row>
    <row r="606" spans="2:3" ht="13.8" thickBot="1" x14ac:dyDescent="0.3">
      <c r="B606" s="2" t="s">
        <v>627</v>
      </c>
      <c r="C606" t="str">
        <f t="shared" si="9"/>
        <v>phd1501103005@iiti.ac.in</v>
      </c>
    </row>
    <row r="607" spans="2:3" ht="13.8" thickBot="1" x14ac:dyDescent="0.3">
      <c r="B607" s="2" t="s">
        <v>588</v>
      </c>
      <c r="C607" t="str">
        <f t="shared" si="9"/>
        <v>phd1501271009@iiti.ac.in</v>
      </c>
    </row>
    <row r="608" spans="2:3" ht="13.8" thickBot="1" x14ac:dyDescent="0.3">
      <c r="B608" s="2" t="s">
        <v>617</v>
      </c>
      <c r="C608" t="str">
        <f t="shared" si="9"/>
        <v>phd1601102011@iiti.ac.in</v>
      </c>
    </row>
    <row r="609" spans="2:3" ht="13.8" thickBot="1" x14ac:dyDescent="0.3">
      <c r="B609" s="2" t="s">
        <v>632</v>
      </c>
      <c r="C609" t="str">
        <f t="shared" si="9"/>
        <v>phd1601103002@iiti.ac.in</v>
      </c>
    </row>
    <row r="610" spans="2:3" ht="13.8" thickBot="1" x14ac:dyDescent="0.3">
      <c r="B610" s="2" t="s">
        <v>629</v>
      </c>
      <c r="C610" t="str">
        <f t="shared" si="9"/>
        <v>phd1601161003@iiti.ac.in</v>
      </c>
    </row>
    <row r="611" spans="2:3" ht="13.8" thickBot="1" x14ac:dyDescent="0.3">
      <c r="B611" s="2" t="s">
        <v>612</v>
      </c>
      <c r="C611" t="str">
        <f t="shared" si="9"/>
        <v>phd1701101005@iiti.ac.in</v>
      </c>
    </row>
    <row r="612" spans="2:3" ht="13.8" thickBot="1" x14ac:dyDescent="0.3">
      <c r="B612" s="2" t="s">
        <v>584</v>
      </c>
      <c r="C612" t="str">
        <f t="shared" si="9"/>
        <v>phd1701121001@iiti.ac.in</v>
      </c>
    </row>
    <row r="613" spans="2:3" ht="13.8" thickBot="1" x14ac:dyDescent="0.3">
      <c r="B613" s="2" t="s">
        <v>600</v>
      </c>
      <c r="C613" t="str">
        <f t="shared" si="9"/>
        <v>phd1701131016@iiti.ac.in</v>
      </c>
    </row>
    <row r="614" spans="2:3" ht="13.8" thickBot="1" x14ac:dyDescent="0.3">
      <c r="B614" s="2" t="s">
        <v>609</v>
      </c>
      <c r="C614" t="str">
        <f t="shared" si="9"/>
        <v>phd1701131019@iiti.ac.in</v>
      </c>
    </row>
    <row r="615" spans="2:3" ht="13.8" thickBot="1" x14ac:dyDescent="0.3">
      <c r="B615" s="2" t="s">
        <v>621</v>
      </c>
      <c r="C615" t="str">
        <f t="shared" si="9"/>
        <v>PhD1701161001@iiti.ac.in</v>
      </c>
    </row>
    <row r="616" spans="2:3" ht="13.8" thickBot="1" x14ac:dyDescent="0.3">
      <c r="B616" s="2" t="s">
        <v>622</v>
      </c>
      <c r="C616" t="str">
        <f t="shared" si="9"/>
        <v>phd1701161002@iiti.ac.in</v>
      </c>
    </row>
    <row r="617" spans="2:3" ht="13.8" thickBot="1" x14ac:dyDescent="0.3">
      <c r="B617" s="2" t="s">
        <v>589</v>
      </c>
      <c r="C617" t="str">
        <f t="shared" si="9"/>
        <v>phd1701171015@iiti.ac.in</v>
      </c>
    </row>
    <row r="618" spans="2:3" ht="13.8" thickBot="1" x14ac:dyDescent="0.3">
      <c r="B618" s="2" t="s">
        <v>615</v>
      </c>
      <c r="C618" t="str">
        <f t="shared" si="9"/>
        <v>phd1701202006@iiti.ac.in</v>
      </c>
    </row>
    <row r="619" spans="2:3" ht="13.8" thickBot="1" x14ac:dyDescent="0.3">
      <c r="B619" s="2" t="s">
        <v>92</v>
      </c>
      <c r="C619">
        <f t="shared" si="9"/>
        <v>0</v>
      </c>
    </row>
    <row r="620" spans="2:3" ht="13.8" thickBot="1" x14ac:dyDescent="0.3">
      <c r="B620" s="2" t="s">
        <v>628</v>
      </c>
      <c r="C620" t="str">
        <f t="shared" si="9"/>
        <v>phd1701203007@iiti.ac.in</v>
      </c>
    </row>
    <row r="621" spans="2:3" ht="13.8" thickBot="1" x14ac:dyDescent="0.3">
      <c r="B621" s="2" t="s">
        <v>195</v>
      </c>
      <c r="C621">
        <f t="shared" si="9"/>
        <v>0</v>
      </c>
    </row>
    <row r="622" spans="2:3" ht="13.8" thickBot="1" x14ac:dyDescent="0.3">
      <c r="B622" s="2" t="s">
        <v>634</v>
      </c>
      <c r="C622" t="str">
        <f t="shared" si="9"/>
        <v>phd1701205012@iiti.ac.in</v>
      </c>
    </row>
    <row r="623" spans="2:3" ht="13.8" thickBot="1" x14ac:dyDescent="0.3">
      <c r="B623" s="2" t="s">
        <v>626</v>
      </c>
      <c r="C623" t="str">
        <f t="shared" si="9"/>
        <v>phd1801103003@iiti.ac.in</v>
      </c>
    </row>
    <row r="624" spans="2:3" ht="13.8" thickBot="1" x14ac:dyDescent="0.3">
      <c r="B624" s="2" t="s">
        <v>280</v>
      </c>
      <c r="C624">
        <f t="shared" si="9"/>
        <v>0</v>
      </c>
    </row>
    <row r="625" spans="2:3" ht="13.8" thickBot="1" x14ac:dyDescent="0.3">
      <c r="B625" s="2" t="s">
        <v>405</v>
      </c>
      <c r="C625">
        <f t="shared" si="9"/>
        <v>0</v>
      </c>
    </row>
    <row r="626" spans="2:3" x14ac:dyDescent="0.25">
      <c r="B626" s="3" t="s">
        <v>585</v>
      </c>
      <c r="C626" t="str">
        <f t="shared" si="9"/>
        <v>phd1801121003@iiti.ac.in</v>
      </c>
    </row>
    <row r="627" spans="2:3" x14ac:dyDescent="0.25">
      <c r="B627" s="3" t="s">
        <v>587</v>
      </c>
      <c r="C627" t="str">
        <f t="shared" si="9"/>
        <v>phd1801121004@iiti.ac.in</v>
      </c>
    </row>
    <row r="628" spans="2:3" x14ac:dyDescent="0.25">
      <c r="B628" s="3" t="s">
        <v>586</v>
      </c>
      <c r="C628" t="str">
        <f t="shared" si="9"/>
        <v>phd1801121006@iiti.ac.in</v>
      </c>
    </row>
    <row r="629" spans="2:3" ht="13.8" x14ac:dyDescent="0.25">
      <c r="B629" s="5" t="s">
        <v>419</v>
      </c>
      <c r="C629">
        <f t="shared" si="9"/>
        <v>0</v>
      </c>
    </row>
    <row r="630" spans="2:3" x14ac:dyDescent="0.25">
      <c r="B630" s="3" t="s">
        <v>604</v>
      </c>
      <c r="C630" t="str">
        <f t="shared" si="9"/>
        <v>phd1801131004@iiti.ac.in</v>
      </c>
    </row>
    <row r="631" spans="2:3" x14ac:dyDescent="0.25">
      <c r="B631" s="3" t="s">
        <v>606</v>
      </c>
      <c r="C631" t="str">
        <f t="shared" si="9"/>
        <v>phd1801131007@iiti.ac.in</v>
      </c>
    </row>
    <row r="632" spans="2:3" x14ac:dyDescent="0.25">
      <c r="B632" s="3" t="s">
        <v>601</v>
      </c>
      <c r="C632" t="str">
        <f t="shared" si="9"/>
        <v>phd1801131008@iiti.ac.in</v>
      </c>
    </row>
    <row r="633" spans="2:3" x14ac:dyDescent="0.25">
      <c r="B633" s="3" t="s">
        <v>608</v>
      </c>
      <c r="C633" t="str">
        <f t="shared" si="9"/>
        <v>phd1801131009@iiti.ac.in</v>
      </c>
    </row>
    <row r="634" spans="2:3" x14ac:dyDescent="0.25">
      <c r="B634" s="3" t="s">
        <v>605</v>
      </c>
      <c r="C634" t="str">
        <f t="shared" si="9"/>
        <v>phd1801131011@iiti.ac.in</v>
      </c>
    </row>
    <row r="635" spans="2:3" x14ac:dyDescent="0.25">
      <c r="B635" s="3" t="s">
        <v>602</v>
      </c>
      <c r="C635" t="str">
        <f t="shared" si="9"/>
        <v>phd1801131013@iiti.ac.in</v>
      </c>
    </row>
    <row r="636" spans="2:3" x14ac:dyDescent="0.25">
      <c r="B636" s="3" t="s">
        <v>603</v>
      </c>
      <c r="C636" t="str">
        <f t="shared" si="9"/>
        <v>phd1801131014@iiti.ac.in</v>
      </c>
    </row>
    <row r="637" spans="2:3" x14ac:dyDescent="0.25">
      <c r="B637" s="3" t="s">
        <v>607</v>
      </c>
      <c r="C637" t="str">
        <f t="shared" si="9"/>
        <v>phd1801131018@iiti.ac.in</v>
      </c>
    </row>
    <row r="638" spans="2:3" x14ac:dyDescent="0.25">
      <c r="B638" s="3" t="s">
        <v>423</v>
      </c>
      <c r="C638">
        <f t="shared" si="9"/>
        <v>0</v>
      </c>
    </row>
    <row r="639" spans="2:3" x14ac:dyDescent="0.25">
      <c r="B639" s="3" t="s">
        <v>591</v>
      </c>
      <c r="C639" t="str">
        <f t="shared" si="9"/>
        <v>phd1801171004@iiti.ac.in</v>
      </c>
    </row>
    <row r="640" spans="2:3" x14ac:dyDescent="0.25">
      <c r="B640" s="3" t="s">
        <v>613</v>
      </c>
      <c r="C640" t="str">
        <f t="shared" si="9"/>
        <v>phd1801201001@iiti.ac.in</v>
      </c>
    </row>
    <row r="641" spans="2:3" x14ac:dyDescent="0.25">
      <c r="B641" s="3" t="s">
        <v>611</v>
      </c>
      <c r="C641" t="str">
        <f t="shared" si="9"/>
        <v>phd1801201003@iiti.ac.in</v>
      </c>
    </row>
    <row r="642" spans="2:3" x14ac:dyDescent="0.25">
      <c r="B642" s="3" t="s">
        <v>30</v>
      </c>
      <c r="C642">
        <f t="shared" ref="C642:C675" si="10">IF(COUNTIF($A$1:$A$487,B642)&gt;0,0,B642)</f>
        <v>0</v>
      </c>
    </row>
    <row r="643" spans="2:3" x14ac:dyDescent="0.25">
      <c r="B643" s="3" t="s">
        <v>598</v>
      </c>
      <c r="C643" t="str">
        <f t="shared" si="10"/>
        <v>phd1801204004@iiti.ac.in</v>
      </c>
    </row>
    <row r="644" spans="2:3" x14ac:dyDescent="0.25">
      <c r="B644" s="3" t="s">
        <v>635</v>
      </c>
      <c r="C644" t="str">
        <f t="shared" si="10"/>
        <v>phd1801205002@iiti.ac.in</v>
      </c>
    </row>
    <row r="645" spans="2:3" x14ac:dyDescent="0.25">
      <c r="B645" s="3" t="s">
        <v>465</v>
      </c>
      <c r="C645">
        <f t="shared" si="10"/>
        <v>0</v>
      </c>
    </row>
    <row r="646" spans="2:3" x14ac:dyDescent="0.25">
      <c r="B646" s="3" t="s">
        <v>633</v>
      </c>
      <c r="C646" t="str">
        <f t="shared" si="10"/>
        <v>phd1801205006@iiti.ac.in</v>
      </c>
    </row>
    <row r="647" spans="2:3" ht="13.8" x14ac:dyDescent="0.25">
      <c r="B647" s="5" t="s">
        <v>639</v>
      </c>
      <c r="C647" t="str">
        <f t="shared" si="10"/>
        <v>phd1801231002@iiti.ac.in</v>
      </c>
    </row>
    <row r="648" spans="2:3" x14ac:dyDescent="0.25">
      <c r="B648" s="3" t="s">
        <v>328</v>
      </c>
      <c r="C648">
        <f t="shared" si="10"/>
        <v>0</v>
      </c>
    </row>
    <row r="649" spans="2:3" x14ac:dyDescent="0.25">
      <c r="B649" s="3" t="s">
        <v>610</v>
      </c>
      <c r="C649" t="str">
        <f t="shared" si="10"/>
        <v>phd1801231006@iiti.ac.in</v>
      </c>
    </row>
    <row r="650" spans="2:3" x14ac:dyDescent="0.25">
      <c r="B650" s="3" t="s">
        <v>624</v>
      </c>
      <c r="C650" t="str">
        <f t="shared" si="10"/>
        <v>phd1801241003@iiti.ac.in</v>
      </c>
    </row>
    <row r="651" spans="2:3" x14ac:dyDescent="0.25">
      <c r="B651" s="3" t="s">
        <v>625</v>
      </c>
      <c r="C651" t="str">
        <f t="shared" si="10"/>
        <v>phd1801241004@iiti.ac.in</v>
      </c>
    </row>
    <row r="652" spans="2:3" x14ac:dyDescent="0.25">
      <c r="B652" s="3" t="s">
        <v>214</v>
      </c>
      <c r="C652">
        <f t="shared" si="10"/>
        <v>0</v>
      </c>
    </row>
    <row r="653" spans="2:3" x14ac:dyDescent="0.25">
      <c r="B653" s="3" t="s">
        <v>590</v>
      </c>
      <c r="C653" t="str">
        <f t="shared" si="10"/>
        <v>phd1801271003@iiti.ac.in</v>
      </c>
    </row>
    <row r="654" spans="2:3" x14ac:dyDescent="0.25">
      <c r="B654" s="3" t="s">
        <v>468</v>
      </c>
      <c r="C654">
        <f t="shared" si="10"/>
        <v>0</v>
      </c>
    </row>
    <row r="655" spans="2:3" x14ac:dyDescent="0.25">
      <c r="B655" s="3" t="s">
        <v>614</v>
      </c>
      <c r="C655" t="str">
        <f t="shared" si="10"/>
        <v>phd1901102004@iiti.ac.in</v>
      </c>
    </row>
    <row r="656" spans="2:3" x14ac:dyDescent="0.25">
      <c r="B656" s="3" t="s">
        <v>619</v>
      </c>
      <c r="C656" t="str">
        <f t="shared" si="10"/>
        <v>phd1901102009@iiti.ac.in</v>
      </c>
    </row>
    <row r="657" spans="2:3" x14ac:dyDescent="0.25">
      <c r="B657" s="3" t="s">
        <v>24</v>
      </c>
      <c r="C657">
        <f t="shared" si="10"/>
        <v>0</v>
      </c>
    </row>
    <row r="658" spans="2:3" x14ac:dyDescent="0.25">
      <c r="B658" s="3" t="s">
        <v>616</v>
      </c>
      <c r="C658" t="str">
        <f t="shared" si="10"/>
        <v>phd1901102015@iiti.ac.in</v>
      </c>
    </row>
    <row r="659" spans="2:3" x14ac:dyDescent="0.25">
      <c r="B659" s="3" t="s">
        <v>620</v>
      </c>
      <c r="C659" t="str">
        <f t="shared" si="10"/>
        <v>phd1901102017@iiti.ac.in</v>
      </c>
    </row>
    <row r="660" spans="2:3" x14ac:dyDescent="0.25">
      <c r="B660" s="3" t="s">
        <v>15</v>
      </c>
      <c r="C660">
        <f t="shared" si="10"/>
        <v>0</v>
      </c>
    </row>
    <row r="661" spans="2:3" x14ac:dyDescent="0.25">
      <c r="B661" s="3" t="s">
        <v>127</v>
      </c>
      <c r="C661">
        <f t="shared" si="10"/>
        <v>0</v>
      </c>
    </row>
    <row r="662" spans="2:3" x14ac:dyDescent="0.25">
      <c r="B662" s="3" t="s">
        <v>437</v>
      </c>
      <c r="C662">
        <f t="shared" si="10"/>
        <v>0</v>
      </c>
    </row>
    <row r="663" spans="2:3" x14ac:dyDescent="0.25">
      <c r="B663" s="3" t="s">
        <v>421</v>
      </c>
      <c r="C663">
        <f t="shared" si="10"/>
        <v>0</v>
      </c>
    </row>
    <row r="664" spans="2:3" x14ac:dyDescent="0.25">
      <c r="B664" s="3" t="s">
        <v>637</v>
      </c>
      <c r="C664" t="str">
        <f t="shared" si="10"/>
        <v>phd1901151022@iiti.ac.in</v>
      </c>
    </row>
    <row r="665" spans="2:3" x14ac:dyDescent="0.25">
      <c r="B665" s="3" t="s">
        <v>630</v>
      </c>
      <c r="C665" t="str">
        <f t="shared" si="10"/>
        <v>phd1901203002@iiti.ac.in</v>
      </c>
    </row>
    <row r="666" spans="2:3" ht="13.8" x14ac:dyDescent="0.25">
      <c r="B666" s="5" t="s">
        <v>638</v>
      </c>
      <c r="C666" t="str">
        <f t="shared" si="10"/>
        <v>phd1901203008@iiti.ac.in</v>
      </c>
    </row>
    <row r="667" spans="2:3" x14ac:dyDescent="0.25">
      <c r="B667" s="3" t="s">
        <v>595</v>
      </c>
      <c r="C667" t="str">
        <f t="shared" si="10"/>
        <v>phd1901204002@iiti.ac.in</v>
      </c>
    </row>
    <row r="668" spans="2:3" x14ac:dyDescent="0.25">
      <c r="B668" s="3" t="s">
        <v>593</v>
      </c>
      <c r="C668" t="str">
        <f t="shared" si="10"/>
        <v>phd1901204003@iiti.ac.in</v>
      </c>
    </row>
    <row r="669" spans="2:3" x14ac:dyDescent="0.25">
      <c r="B669" s="3" t="s">
        <v>592</v>
      </c>
      <c r="C669" t="str">
        <f t="shared" si="10"/>
        <v>phd1901204004@iiti.ac.in</v>
      </c>
    </row>
    <row r="670" spans="2:3" x14ac:dyDescent="0.25">
      <c r="B670" s="3" t="s">
        <v>599</v>
      </c>
      <c r="C670" t="str">
        <f t="shared" si="10"/>
        <v>phd1901204007@iiti.ac.in</v>
      </c>
    </row>
    <row r="671" spans="2:3" x14ac:dyDescent="0.25">
      <c r="B671" s="3" t="s">
        <v>327</v>
      </c>
      <c r="C671">
        <f t="shared" si="10"/>
        <v>0</v>
      </c>
    </row>
    <row r="672" spans="2:3" x14ac:dyDescent="0.25">
      <c r="B672" s="3" t="s">
        <v>596</v>
      </c>
      <c r="C672" t="str">
        <f t="shared" si="10"/>
        <v>phd1901204010@iiti.ac.in</v>
      </c>
    </row>
    <row r="673" spans="2:3" x14ac:dyDescent="0.25">
      <c r="B673" s="3" t="s">
        <v>623</v>
      </c>
      <c r="C673" t="str">
        <f t="shared" si="10"/>
        <v>phd1901261002@iiti.ac.in</v>
      </c>
    </row>
    <row r="674" spans="2:3" x14ac:dyDescent="0.25">
      <c r="B674" s="3" t="s">
        <v>594</v>
      </c>
      <c r="C674" t="str">
        <f t="shared" si="10"/>
        <v>phd2001201005@iiti.ac.in</v>
      </c>
    </row>
    <row r="675" spans="2:3" x14ac:dyDescent="0.25">
      <c r="B675" s="3" t="s">
        <v>597</v>
      </c>
      <c r="C675" t="str">
        <f t="shared" si="10"/>
        <v>phd2001204003@iiti.ac.in</v>
      </c>
    </row>
  </sheetData>
  <sortState xmlns:xlrd2="http://schemas.microsoft.com/office/spreadsheetml/2017/richdata2" ref="B1:B675">
    <sortCondition ref="B1:B675"/>
  </sortState>
  <hyperlinks>
    <hyperlink ref="B638" r:id="rId1" display="mailto:phd1801171001@iiti.ac.in" xr:uid="{8D3C4AEC-6341-4411-9D3B-8C477E6C6532}"/>
    <hyperlink ref="B653" r:id="rId2" display="mailto:phd1801271003@iiti.ac.in" xr:uid="{1C14AAB9-30EF-4593-8F97-EEEF80498457}"/>
    <hyperlink ref="B652" r:id="rId3" display="mailto:phd1801251002@iiti.ac.in" xr:uid="{D54BD129-33DC-4AF8-BBD5-7879859F0608}"/>
    <hyperlink ref="B664" r:id="rId4" display="mailto:phd1901151022@iiti.ac.in" xr:uid="{496E563B-5EE9-40F8-9374-5CBCA7AAA700}"/>
    <hyperlink ref="B663" r:id="rId5" display="mailto:phd1901151013@iiti.ac.in" xr:uid="{08996703-3ECA-4727-930B-050F7FC45D26}"/>
    <hyperlink ref="B465" r:id="rId6" display="mailto:mscphd1807151002@iiti.ac.in" xr:uid="{825DA30A-A7D1-46EB-BCFE-6DF5395D1BB6}"/>
    <hyperlink ref="B645" r:id="rId7" display="mailto:phd1801205003@iiti.ac.in" xr:uid="{62115F01-7CDF-43DF-B056-E437DBBAE5AE}"/>
    <hyperlink ref="B644" r:id="rId8" display="mailto:phd1801205002@iiti.ac.in" xr:uid="{A4D618D9-28DC-453B-B566-50FCB39C3525}"/>
    <hyperlink ref="B622" r:id="rId9" display="mailto:phd1701205012@iiti.ac.in" xr:uid="{0C542CBB-C072-4032-9C4B-50FA2B326336}"/>
    <hyperlink ref="B646" r:id="rId10" display="mailto:phd1801205006@iiti.ac.in" xr:uid="{7873FEC1-5ACE-426B-9179-83B76EC7F316}"/>
    <hyperlink ref="B621" r:id="rId11" display="mailto:phd1701203009@iiti.ac.in" xr:uid="{B54A1835-9225-4507-8DF3-DF2BFBE1363C}"/>
    <hyperlink ref="B624" r:id="rId12" display="mailto:phd1801103005@iiti.ac.in" xr:uid="{9FF5B1E9-3321-44F5-A0A0-7C1A2FAF10FD}"/>
    <hyperlink ref="B619" r:id="rId13" display="mailto:phd1701203002@iiti.ac.in" xr:uid="{76BE515D-B04D-488C-B1E4-112AE2AE8F37}"/>
    <hyperlink ref="B609" r:id="rId14" display="mailto:phd1601103002@iiti.ac.in" xr:uid="{7330728C-CFFA-4AB3-A485-5A92F74F0262}"/>
    <hyperlink ref="B603" r:id="rId15" display="mailto:mtphd1806103001@iiti.ac.in" xr:uid="{5C28EC3A-7AAE-4634-BFFD-A2C681BFE2DC}"/>
    <hyperlink ref="B665" r:id="rId16" display="mailto:phd1901203002@iiti.ac.in" xr:uid="{DA6DC473-0C53-432A-AF0F-B411E6EE3BD5}"/>
    <hyperlink ref="B610" r:id="rId17" display="mailto:phd1601161003@iiti.ac.in" xr:uid="{2B902119-4CC6-4262-8443-A2B93C584021}"/>
    <hyperlink ref="B625" r:id="rId18" display="mailto:phd1801103007@iiti.ac.in" xr:uid="{1A5FBE8E-BC2C-4BC1-910C-ADAF219E82F7}"/>
    <hyperlink ref="B604" r:id="rId19" display="mailto:mtphd2006103002@iiti.ac.in" xr:uid="{FB66AC96-1ED0-4444-A7D2-C3D0D98D4EE5}"/>
    <hyperlink ref="B620" r:id="rId20" display="mailto:phd1701203007@iiti.ac.in" xr:uid="{0FC359BF-11ED-4F7D-9CE8-8D357A7DACC5}"/>
    <hyperlink ref="B606" r:id="rId21" display="mailto:phd1501103005@iiti.ac.in" xr:uid="{18DAA03A-F61E-4C31-91C7-284BD5BBC88E}"/>
    <hyperlink ref="B623" r:id="rId22" display="mailto:phd1801103003@iiti.ac.in" xr:uid="{EB0BE7B3-2CA5-4D9B-8E62-88FDE490AE63}"/>
    <hyperlink ref="B651" r:id="rId23" display="mailto:phd1801241004@iiti.ac.in" xr:uid="{70433DA6-B5F7-4B1C-83EA-57B49E4B156B}"/>
    <hyperlink ref="B650" r:id="rId24" display="mailto:phd1801241003@iiti.ac.in" xr:uid="{62CADE68-990B-4074-8971-356D4F9D2DBE}"/>
    <hyperlink ref="B673" r:id="rId25" display="mailto:phd1901261002@iiti.ac.in" xr:uid="{88003FB4-B9BB-43B1-8A63-F4EC4F4627DE}"/>
    <hyperlink ref="B616" r:id="rId26" display="mailto:phd1701161002@iiti.ac.in" xr:uid="{AE7B030F-B3B3-4658-9E4F-5FA9053C94B1}"/>
    <hyperlink ref="B615" r:id="rId27" display="mailto:PhD1701161001@iiti.ac.in" xr:uid="{CC3FFEEE-B54E-4466-92F3-75D1E091F8DD}"/>
    <hyperlink ref="B659" r:id="rId28" display="mailto:phd1901102017@iiti.ac.in" xr:uid="{EA21751B-5D44-4B5B-B4BF-BEECE4E04538}"/>
    <hyperlink ref="B656" r:id="rId29" display="mailto:phd1901102009@iiti.ac.in" xr:uid="{1A5BF42C-BEED-4306-A815-6FEF9978FA74}"/>
    <hyperlink ref="B657" r:id="rId30" display="mailto:phd1901102013@iiti.ac.in" xr:uid="{B853A4EC-C1F7-43D3-B81E-6682CD537367}"/>
    <hyperlink ref="B654" r:id="rId31" display="mailto:phd1901102003@iiti.ac.in" xr:uid="{87DE87D9-3047-4EAC-9983-90DD34267888}"/>
    <hyperlink ref="B642" r:id="rId32" display="mailto:phd1801202007@iiti.ac.in" xr:uid="{316C79E4-D689-4EA2-A91E-37BCBBAE5495}"/>
    <hyperlink ref="B605" r:id="rId33" display="mailto:phd1501102005@iiti.ac.in" xr:uid="{8EA1DB50-5FAF-4610-9634-3EF16398DA45}"/>
    <hyperlink ref="B608" r:id="rId34" display="mailto:phd1601102011@iiti.ac.in" xr:uid="{E9CDCA91-2D0F-4159-A64F-11AF436B5309}"/>
    <hyperlink ref="B658" r:id="rId35" display="mailto:phd1901102015@iiti.ac.in" xr:uid="{060BD2D7-19D3-48D5-95BB-7B324C58C9B4}"/>
    <hyperlink ref="B618" r:id="rId36" display="mailto:phd1701202006@iiti.ac.in" xr:uid="{1910F645-F2C6-4F4A-BA1B-0C0FB5CE6D42}"/>
    <hyperlink ref="B660" r:id="rId37" display="mailto:phd1901102018@iiti.ac.in" xr:uid="{8DF4FE5A-F3CB-449D-ABAB-C9BB54DBFEB4}"/>
    <hyperlink ref="B655" r:id="rId38" display="mailto:phd1901102004@iiti.ac.in" xr:uid="{966666EC-A7E5-48D0-AA9A-A521EF04CE85}"/>
    <hyperlink ref="B640" r:id="rId39" display="mailto:phd1801201001@iiti.ac.in" xr:uid="{0F094DFE-A3F4-43CE-B3EC-3584B321A054}"/>
    <hyperlink ref="B611" r:id="rId40" display="mailto:phd1701101005@iiti.ac.in" xr:uid="{15CE3723-FA9C-45DB-A847-D19353ACCB59}"/>
    <hyperlink ref="B641" r:id="rId41" display="mailto:phd1801201003@iiti.ac.in" xr:uid="{99E6CCF0-A077-4DD4-99A2-A033FA028137}"/>
    <hyperlink ref="B649" r:id="rId42" display="mailto:phd1801231006@iiti.ac.in" xr:uid="{B3686669-8718-4641-9900-92C156A0E604}"/>
    <hyperlink ref="B648" r:id="rId43" display="mailto:phd1801231003@iiti.ac.in" xr:uid="{10F74417-9242-4B16-ABC8-A1835C843153}"/>
    <hyperlink ref="B614" r:id="rId44" display="mailto:phd1701131019@iiti.ac.in" xr:uid="{99A11020-4649-4A1E-A1A4-84FAF8E9DEFF}"/>
    <hyperlink ref="B633" r:id="rId45" display="mailto:phd1801131009@iiti.ac.in" xr:uid="{3F4CB4AB-9623-435C-A008-BD1A4E9259DD}"/>
    <hyperlink ref="B637" r:id="rId46" display="mailto:phd1801131018@iiti.ac.in" xr:uid="{E55D496B-2E64-4DF6-9C8B-0264A2366A8D}"/>
    <hyperlink ref="B631" r:id="rId47" display="mailto:phd1801131007@iiti.ac.in" xr:uid="{3F88167E-52D5-4900-A059-4238659E1136}"/>
    <hyperlink ref="B634" r:id="rId48" display="mailto:phd1801131011@iiti.ac.in" xr:uid="{D2ECB75D-F020-4BA9-A655-51F0A3C07202}"/>
    <hyperlink ref="B630" r:id="rId49" display="mailto:phd1801131004@iiti.ac.in" xr:uid="{ED4D9807-3420-42B4-A51F-A63102EBB5D7}"/>
    <hyperlink ref="B636" r:id="rId50" display="mailto:phd1801131014@iiti.ac.in" xr:uid="{6842504A-A44C-455E-9FBE-018971E2C46A}"/>
    <hyperlink ref="B635" r:id="rId51" display="mailto:phd1801131013@iiti.ac.in" xr:uid="{310D5BDF-162D-458C-A7AC-F8439E583365}"/>
    <hyperlink ref="B632" r:id="rId52" display="mailto:phd1801131008@iiti.ac.in" xr:uid="{9F5A3554-8D2E-4A4D-9EA8-71C4F9D7D8E3}"/>
    <hyperlink ref="B613" r:id="rId53" display="mailto:phd1701131016@iiti.ac.in" xr:uid="{B6A009D5-91A0-4DA9-B94C-00A70FBA4E2E}"/>
    <hyperlink ref="B670" r:id="rId54" display="mailto:phd1901204007@iiti.ac.in" xr:uid="{AC1E0BA1-1320-4189-9C97-386199A95DC3}"/>
    <hyperlink ref="B643" r:id="rId55" display="mailto:phd1801204004@iiti.ac.in" xr:uid="{1D91BEA8-02A3-44C9-8F94-FB059887717A}"/>
    <hyperlink ref="B675" r:id="rId56" display="mailto:phd2001204003@iiti.ac.in" xr:uid="{2C788347-BAAC-4358-B3FE-5416A95856BF}"/>
    <hyperlink ref="B672" r:id="rId57" display="mailto:phd1901204010@iiti.ac.in" xr:uid="{B84FE78D-E658-491F-9B42-96B2B03CB768}"/>
    <hyperlink ref="B667" r:id="rId58" display="mailto:phd1901204002@iiti.ac.in" xr:uid="{20C4C79C-D776-41C5-9FAD-677F24EDA2FB}"/>
    <hyperlink ref="B674" r:id="rId59" display="mailto:phd2001201005@iiti.ac.in" xr:uid="{36C7C80F-F5AA-49D8-8E13-25C0617D9C3B}"/>
    <hyperlink ref="B671" r:id="rId60" display="mailto:phd1901204009@iiti.ac.in" xr:uid="{60FEC2D4-3294-4844-8D8E-B4BEBC6304A8}"/>
    <hyperlink ref="B668" r:id="rId61" display="mailto:phd1901204003@iiti.ac.in" xr:uid="{6EF56ACF-3011-4391-A41B-42EEA5162C58}"/>
    <hyperlink ref="B669" r:id="rId62" display="mailto:phd1901204004@iiti.ac.in" xr:uid="{78F3D589-66A5-44C5-83A6-63C2AFDBBD55}"/>
    <hyperlink ref="B639" r:id="rId63" display="mailto:phd1801171004@iiti.ac.in" xr:uid="{F99EF4E4-2647-4A2C-A2C8-C197941359FB}"/>
    <hyperlink ref="B617" r:id="rId64" display="mailto:phd1701171015@iiti.ac.in" xr:uid="{59574D71-8D0E-41F1-B714-E80AA302799A}"/>
    <hyperlink ref="B607" r:id="rId65" display="mailto:phd1501271009@iiti.ac.in" xr:uid="{00B2F751-9CD2-496A-88BE-9393A7F4E4F0}"/>
    <hyperlink ref="B627" r:id="rId66" display="mailto:phd1801121004@iiti.ac.in" xr:uid="{382ECE6B-534F-48C9-9C14-584FA5790919}"/>
    <hyperlink ref="B628" r:id="rId67" display="mailto:phd1801121006@iiti.ac.in" xr:uid="{0940EA01-AD78-474E-812E-3E6DBA62588A}"/>
    <hyperlink ref="B626" r:id="rId68" display="mailto:phd1801121003@iiti.ac.in" xr:uid="{90D75604-4614-486D-B9D8-3B2D470A0016}"/>
    <hyperlink ref="B612" r:id="rId69" display="mailto:phd1701121001@iiti.ac.in" xr:uid="{C93B0598-FA1F-4BF8-A84D-74AE80305564}"/>
    <hyperlink ref="B662" r:id="rId70" display="mailto:phd1901121007@iiti.ac.in" xr:uid="{3393F2B6-41B6-46A7-A260-B3B5E551277F}"/>
    <hyperlink ref="B661" r:id="rId71" display="mailto:phd1901121006@iiti.ac.in" xr:uid="{51236352-A9E8-45A5-BE47-7C1BC2FFCFBA}"/>
  </hyperlinks>
  <pageMargins left="0.75" right="0.75" top="1" bottom="1" header="0.5" footer="0.5"/>
  <pageSetup paperSize="9" orientation="portrait" r:id="rId7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Tarun Balaji</cp:lastModifiedBy>
  <dcterms:modified xsi:type="dcterms:W3CDTF">2024-05-04T13:17:58Z</dcterms:modified>
  <cp:category/>
</cp:coreProperties>
</file>