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11160" tabRatio="785" firstSheet="1" activeTab="1"/>
  </bookViews>
  <sheets>
    <sheet name="CIVIL" sheetId="12" r:id="rId1"/>
    <sheet name="CSE-A" sheetId="13" r:id="rId2"/>
    <sheet name="CSE-B" sheetId="16" r:id="rId3"/>
    <sheet name="CSE-C" sheetId="17" r:id="rId4"/>
    <sheet name="CSE-D" sheetId="18" r:id="rId5"/>
    <sheet name="EEE" sheetId="23" r:id="rId6"/>
    <sheet name="ECE-A" sheetId="6" r:id="rId7"/>
    <sheet name="ECE-B" sheetId="19" r:id="rId8"/>
    <sheet name="MECH" sheetId="15" r:id="rId9"/>
    <sheet name="INF-A" sheetId="8" r:id="rId10"/>
    <sheet name="INF-B" sheetId="20" r:id="rId11"/>
    <sheet name="CME" sheetId="9" r:id="rId12"/>
    <sheet name="CSD" sheetId="11" r:id="rId13"/>
    <sheet name="total Students" sheetId="22" r:id="rId14"/>
  </sheets>
  <definedNames>
    <definedName name="_xlnm.Print_Area" localSheetId="0">CIVIL!$A$1:$C$62</definedName>
    <definedName name="_xlnm.Print_Area" localSheetId="11">CME!$A$1:$C$68</definedName>
    <definedName name="_xlnm.Print_Area" localSheetId="12">CSD!$A$1:$B$71</definedName>
    <definedName name="_xlnm.Print_Area" localSheetId="1">'CSE-A'!$A$1:$B$72</definedName>
    <definedName name="_xlnm.Print_Area" localSheetId="2">'CSE-B'!$A$1:$B$69</definedName>
    <definedName name="_xlnm.Print_Area" localSheetId="3">'CSE-C'!$A$1:$B$70</definedName>
    <definedName name="_xlnm.Print_Area" localSheetId="4">'CSE-D'!$A$1:$B$69</definedName>
    <definedName name="_xlnm.Print_Area" localSheetId="6">'ECE-A'!$A$1:$B$71</definedName>
    <definedName name="_xlnm.Print_Area" localSheetId="7">'ECE-B'!$A$1:$B$70</definedName>
    <definedName name="_xlnm.Print_Area" localSheetId="5">EEE!$A$1:$B$53</definedName>
    <definedName name="_xlnm.Print_Area" localSheetId="9">'INF-A'!$A$1:$B$71</definedName>
    <definedName name="_xlnm.Print_Area" localSheetId="10">'INF-B'!$A$1:$B$68</definedName>
    <definedName name="_xlnm.Print_Area" localSheetId="8">MECH!$A$1:$B$42</definedName>
    <definedName name="_xlnm.Print_Area" localSheetId="13">'total Students'!$A$1:$M$18</definedName>
    <definedName name="_xlnm.Print_Titles" localSheetId="0">CIVIL!$4:$5</definedName>
    <definedName name="_xlnm.Print_Titles" localSheetId="11">CME!$1:$1</definedName>
    <definedName name="_xlnm.Print_Titles" localSheetId="12">CSD!$1:$1</definedName>
    <definedName name="_xlnm.Print_Titles" localSheetId="1">'CSE-A'!$1:$1</definedName>
    <definedName name="_xlnm.Print_Titles" localSheetId="2">'CSE-B'!$1:$1</definedName>
    <definedName name="_xlnm.Print_Titles" localSheetId="3">'CSE-C'!$1:$1</definedName>
    <definedName name="_xlnm.Print_Titles" localSheetId="4">'CSE-D'!$1:$1</definedName>
    <definedName name="_xlnm.Print_Titles" localSheetId="6">'ECE-A'!$1:$1</definedName>
    <definedName name="_xlnm.Print_Titles" localSheetId="7">'ECE-B'!$1:$1</definedName>
    <definedName name="_xlnm.Print_Titles" localSheetId="5">EEE!$1:$1</definedName>
    <definedName name="_xlnm.Print_Titles" localSheetId="9">'INF-A'!$1:$1</definedName>
    <definedName name="_xlnm.Print_Titles" localSheetId="10">'INF-B'!$1:$1</definedName>
    <definedName name="_xlnm.Print_Titles" localSheetId="8">MECH!$1:$1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2"/>
  <c r="H6"/>
  <c r="H7"/>
  <c r="H8"/>
  <c r="H9"/>
  <c r="H10"/>
  <c r="H11"/>
  <c r="H12"/>
  <c r="H13"/>
  <c r="H14"/>
  <c r="H16"/>
  <c r="H17"/>
  <c r="M18"/>
  <c r="L18"/>
  <c r="K18"/>
  <c r="J18"/>
  <c r="I18"/>
  <c r="G18"/>
  <c r="F18"/>
  <c r="E18"/>
  <c r="D18"/>
  <c r="C18"/>
  <c r="H5"/>
  <c r="H18" s="1"/>
</calcChain>
</file>

<file path=xl/sharedStrings.xml><?xml version="1.0" encoding="utf-8"?>
<sst xmlns="http://schemas.openxmlformats.org/spreadsheetml/2006/main" count="2356" uniqueCount="1598">
  <si>
    <t>Academic Section</t>
  </si>
  <si>
    <t>Roll No.</t>
  </si>
  <si>
    <t>S.No.</t>
  </si>
  <si>
    <t>Student Name</t>
  </si>
  <si>
    <r>
      <rPr>
        <b/>
        <sz val="18"/>
        <color indexed="8"/>
        <rFont val="Calibri"/>
        <family val="2"/>
      </rPr>
      <t>MATRUSRI ENGINEERING COLLEGE</t>
    </r>
    <r>
      <rPr>
        <sz val="18"/>
        <color indexed="8"/>
        <rFont val="Calibri"/>
        <family val="2"/>
      </rPr>
      <t xml:space="preserve">
</t>
    </r>
    <r>
      <rPr>
        <sz val="10"/>
        <color indexed="8"/>
        <rFont val="Arial"/>
        <family val="2"/>
      </rPr>
      <t xml:space="preserve">Saidabad, Hyderabad
</t>
    </r>
    <r>
      <rPr>
        <sz val="18"/>
        <color indexed="8"/>
        <rFont val="Calibri"/>
        <family val="2"/>
      </rPr>
      <t xml:space="preserve">
</t>
    </r>
  </si>
  <si>
    <t>I/C Academics                                                                                Principal</t>
  </si>
  <si>
    <t>Branch</t>
  </si>
  <si>
    <t>CIVIL</t>
  </si>
  <si>
    <t>EEE</t>
  </si>
  <si>
    <r>
      <rPr>
        <b/>
        <sz val="16"/>
        <color indexed="8"/>
        <rFont val="Calibri"/>
        <family val="2"/>
      </rPr>
      <t xml:space="preserve">MATRUSRI ENGINEERING COLLEGE </t>
    </r>
    <r>
      <rPr>
        <sz val="16"/>
        <color indexed="8"/>
        <rFont val="Calibri"/>
        <family val="2"/>
      </rPr>
      <t xml:space="preserve">        </t>
    </r>
    <r>
      <rPr>
        <sz val="12"/>
        <color indexed="8"/>
        <rFont val="Calibri"/>
        <family val="2"/>
      </rPr>
      <t xml:space="preserve">                                                                                                                                              Saidabad, Hyderabad
</t>
    </r>
  </si>
  <si>
    <t>S.NO</t>
  </si>
  <si>
    <t>INTAKE</t>
  </si>
  <si>
    <t xml:space="preserve">I-Sem </t>
  </si>
  <si>
    <t xml:space="preserve">II-Sem </t>
  </si>
  <si>
    <t>III-SEM Regular</t>
  </si>
  <si>
    <t>III-SEM    LE</t>
  </si>
  <si>
    <t>III-SEM Total</t>
  </si>
  <si>
    <t>IV-SEM</t>
  </si>
  <si>
    <t>V-SEM</t>
  </si>
  <si>
    <t>VI-SEM</t>
  </si>
  <si>
    <t>VII-SEM</t>
  </si>
  <si>
    <t>VIII-SEM</t>
  </si>
  <si>
    <t>CSE-A</t>
  </si>
  <si>
    <t>CSE-B</t>
  </si>
  <si>
    <t>CSE-C</t>
  </si>
  <si>
    <t>ECE-A</t>
  </si>
  <si>
    <t>ECE-B</t>
  </si>
  <si>
    <t>MECH</t>
  </si>
  <si>
    <t>CME</t>
  </si>
  <si>
    <t>TOTAL</t>
  </si>
  <si>
    <t>CSD</t>
  </si>
  <si>
    <t>Sem wise Student Strength admission Year 2023-24</t>
  </si>
  <si>
    <t>CSE-D</t>
  </si>
  <si>
    <t>IT-A</t>
  </si>
  <si>
    <t>IT-B</t>
  </si>
  <si>
    <t>Final Roll List of B.E- I Semester for the Academic Year 2024-25</t>
  </si>
  <si>
    <t>1608-24-735-001</t>
  </si>
  <si>
    <t>BAAREDDY SRINIVAS REDDY</t>
  </si>
  <si>
    <t>1608-24-735-002</t>
  </si>
  <si>
    <t>METHUKU RAKSHITH REDDY</t>
  </si>
  <si>
    <t>1608-24-735-003</t>
  </si>
  <si>
    <t>PULYALA VARSHITA REDDY</t>
  </si>
  <si>
    <t>1608-24-735-004</t>
  </si>
  <si>
    <t>SHYANNA K S</t>
  </si>
  <si>
    <t>1608-24-735-005</t>
  </si>
  <si>
    <t>S SHREEKAR SAI SWEJAN</t>
  </si>
  <si>
    <t>1608-24-735-006</t>
  </si>
  <si>
    <t>KOMANDURI KRISHNA TEJA</t>
  </si>
  <si>
    <t>1608-24-735-007</t>
  </si>
  <si>
    <t>VASIREDDY SRIKANYA</t>
  </si>
  <si>
    <t>1608-24-735-008</t>
  </si>
  <si>
    <t>VANGOOR RITHVIK REDDY</t>
  </si>
  <si>
    <t>1608-24-735-009</t>
  </si>
  <si>
    <t>YALLAPRAGADA KARTHIK</t>
  </si>
  <si>
    <t>1608-24-735-010</t>
  </si>
  <si>
    <t>BANDREEDI SAI PRANEETH</t>
  </si>
  <si>
    <t>1608-24-735-011</t>
  </si>
  <si>
    <t>SIRIVELLA VAISHNAVI</t>
  </si>
  <si>
    <t>1608-24-735-012</t>
  </si>
  <si>
    <t>SEELAM LAHARI</t>
  </si>
  <si>
    <t>1608-24-735-013</t>
  </si>
  <si>
    <t>ENJAMUR BHAVANA</t>
  </si>
  <si>
    <t>1608-24-735-014</t>
  </si>
  <si>
    <t>KASANI MADHAV</t>
  </si>
  <si>
    <t>1608-24-735-015</t>
  </si>
  <si>
    <t>VISHNU PRIYA NIMMAGADDA</t>
  </si>
  <si>
    <t>1608-24-735-016</t>
  </si>
  <si>
    <t>DEVIREDDY VENKATRAMANA REDDY</t>
  </si>
  <si>
    <t>1608-24-735-017</t>
  </si>
  <si>
    <t>TARIGOPPALA REVANTH SHIVA</t>
  </si>
  <si>
    <t>1608-24-735-018</t>
  </si>
  <si>
    <t>BANDARU SREE SAI YASHASWINI</t>
  </si>
  <si>
    <t>1608-24-735-019</t>
  </si>
  <si>
    <t>ADITHYA PATLOLLA</t>
  </si>
  <si>
    <t>1608-24-735-020</t>
  </si>
  <si>
    <t>MITTAPALLY RAJ CHARAN</t>
  </si>
  <si>
    <t>1608-24-735-021</t>
  </si>
  <si>
    <t>AYAN GHOSH</t>
  </si>
  <si>
    <t>1608-24-735-022</t>
  </si>
  <si>
    <t>RAINABOINA MOUNIKA</t>
  </si>
  <si>
    <t>1608-24-735-023</t>
  </si>
  <si>
    <t>SANKOJU SHRUTHI</t>
  </si>
  <si>
    <t>1608-24-735-024</t>
  </si>
  <si>
    <t>PATRI MANOMAYI</t>
  </si>
  <si>
    <t>1608-24-735-025</t>
  </si>
  <si>
    <t>RAGIPANI AKHIL</t>
  </si>
  <si>
    <t>1608-24-735-026</t>
  </si>
  <si>
    <t>MOHAMMED ALI SHAREEF</t>
  </si>
  <si>
    <t>1608-24-735-027</t>
  </si>
  <si>
    <t>CHUNDI SAI MANOGNYA</t>
  </si>
  <si>
    <t>1608-24-735-028</t>
  </si>
  <si>
    <t>GULLAPELLI HRUSHIKESH</t>
  </si>
  <si>
    <t>1608-24-735-029</t>
  </si>
  <si>
    <t>SWARGAM PREM KUMAR</t>
  </si>
  <si>
    <t>1608-24-735-030</t>
  </si>
  <si>
    <t>SIDHIPET NAVYA</t>
  </si>
  <si>
    <t>1608-24-735-031</t>
  </si>
  <si>
    <t>KURICHETI VENKATA REDDY</t>
  </si>
  <si>
    <t>1608-24-735-032</t>
  </si>
  <si>
    <t>RACHAKONDA GAYATRI</t>
  </si>
  <si>
    <t>1608-24-735-033</t>
  </si>
  <si>
    <t>TADIKONDA KRISHNA SAKET</t>
  </si>
  <si>
    <t>1608-24-735-034</t>
  </si>
  <si>
    <t>ABHAY KIRAN PALLETI</t>
  </si>
  <si>
    <t>1608-24-735-035</t>
  </si>
  <si>
    <t>ANKENABOINA VAMSHI</t>
  </si>
  <si>
    <t>1608-24-735-036</t>
  </si>
  <si>
    <t>CHILUVERI GOPESH</t>
  </si>
  <si>
    <t>1608-24-735-037</t>
  </si>
  <si>
    <t>RATHOD LAXMAN</t>
  </si>
  <si>
    <t>1608-24-735-038</t>
  </si>
  <si>
    <t>NALLAGANTHULA SRAVANTHI</t>
  </si>
  <si>
    <t>1608-24-735-039</t>
  </si>
  <si>
    <t>MALLARAP MAHATHI VISISHTA</t>
  </si>
  <si>
    <t>1608-24-735-040</t>
  </si>
  <si>
    <t>KONDURU AKSHITHA</t>
  </si>
  <si>
    <t>1608-24-735-041</t>
  </si>
  <si>
    <t>VASKULA AKSHAYA</t>
  </si>
  <si>
    <t>1608-24-735-042</t>
  </si>
  <si>
    <t>THENTU SANDILYA SAI</t>
  </si>
  <si>
    <t>1608-24-735-043</t>
  </si>
  <si>
    <t>DEVULAPALLY RAMAKISHAN RAO</t>
  </si>
  <si>
    <t>1608-24-735-044</t>
  </si>
  <si>
    <t>IMMADISETTY VENKATA SATYA LALITYA TANMAI</t>
  </si>
  <si>
    <t>1608-24-735-045</t>
  </si>
  <si>
    <t>SIDDAM TANISH KUMAR</t>
  </si>
  <si>
    <t>1608-24-735-046</t>
  </si>
  <si>
    <t>MAADEM SUDHER KUMAR</t>
  </si>
  <si>
    <t>1608-24-735-047</t>
  </si>
  <si>
    <t>CHATTU KOUSHIK</t>
  </si>
  <si>
    <t>1608-24-735-048</t>
  </si>
  <si>
    <t>OMAR SYED SHAJIUDDIN</t>
  </si>
  <si>
    <t>1608-24-735-049</t>
  </si>
  <si>
    <t>1608-24-735-050</t>
  </si>
  <si>
    <t>YANGALA SUHAS MANOHAR</t>
  </si>
  <si>
    <t>1608-24-735-051</t>
  </si>
  <si>
    <t>R SWETHA</t>
  </si>
  <si>
    <t>1608-24-735-052</t>
  </si>
  <si>
    <t>BHARADWAJA SNIGDHA</t>
  </si>
  <si>
    <t>1608-24-735-053</t>
  </si>
  <si>
    <t>BOGA HEMA VARNA</t>
  </si>
  <si>
    <t>1608-24-735-054</t>
  </si>
  <si>
    <t>KAITHI SARMISTHA</t>
  </si>
  <si>
    <t>1608-24-735-055</t>
  </si>
  <si>
    <t>MODEPU SAI SNIGDHA</t>
  </si>
  <si>
    <t>1608-24-735-056</t>
  </si>
  <si>
    <t>GUGULOTH BALAKRISHNA</t>
  </si>
  <si>
    <t>1608-24-735-057</t>
  </si>
  <si>
    <t>MYAKALA KOUSHIK</t>
  </si>
  <si>
    <t>1608-24-735-058</t>
  </si>
  <si>
    <t>KODAVATH RAKESH</t>
  </si>
  <si>
    <t>1608-24-735-059</t>
  </si>
  <si>
    <t>VARAGANTI ROSHAN KUMAR</t>
  </si>
  <si>
    <t>1608-24-735-060</t>
  </si>
  <si>
    <t>AKSHITANI PRATHULYA SAMALA</t>
  </si>
  <si>
    <t>1608-24-735-061</t>
  </si>
  <si>
    <t>KOTICHUKKALA VIJAY</t>
  </si>
  <si>
    <t>1608-24-735-062</t>
  </si>
  <si>
    <t>KUTHADI SUNITHRI</t>
  </si>
  <si>
    <t>1608-24-735-063</t>
  </si>
  <si>
    <t>DASARI SRI TEJA</t>
  </si>
  <si>
    <t>1608-24-735-064</t>
  </si>
  <si>
    <t>ADITYA DAS</t>
  </si>
  <si>
    <t>1608-24-735-065</t>
  </si>
  <si>
    <t>BHUKYA JAYANTH</t>
  </si>
  <si>
    <t>1608-24-735-066</t>
  </si>
  <si>
    <t>YEDULAPALLY SAI HRUSHITH CHANDRA</t>
  </si>
  <si>
    <t>1608-24-735-067</t>
  </si>
  <si>
    <t>MALLELA TANMAYA TEJASWINI</t>
  </si>
  <si>
    <t>1608-24-735-068</t>
  </si>
  <si>
    <t>YENDLAPALLY ABHINAV REDDY</t>
  </si>
  <si>
    <t>1608-24-735-069</t>
  </si>
  <si>
    <t>NAMBIGARI VIGNESHWAR</t>
  </si>
  <si>
    <t>1608-24-735-070</t>
  </si>
  <si>
    <t>KAMMADHANAM LAXMI</t>
  </si>
  <si>
    <t>1608-24-735-071</t>
  </si>
  <si>
    <t>SIVARAJU SRI VISHNUPRIYA</t>
  </si>
  <si>
    <t>1608-24-735-072</t>
  </si>
  <si>
    <t>YENUGA NEERAJA KRISHNA</t>
  </si>
  <si>
    <t>1608-24-735-073</t>
  </si>
  <si>
    <t>DONTHULA SNEHA</t>
  </si>
  <si>
    <t>1608-24-735-074</t>
  </si>
  <si>
    <t>BEEMAN SAHITHI</t>
  </si>
  <si>
    <t>1608-24-735-075</t>
  </si>
  <si>
    <t>KARNATI SUNITHA</t>
  </si>
  <si>
    <t>1608-24-735-076</t>
  </si>
  <si>
    <t>MANNEM VENKAT RAMANA</t>
  </si>
  <si>
    <t>1608-24-735-077</t>
  </si>
  <si>
    <t>JOSYULA SRI LAASYA</t>
  </si>
  <si>
    <t>1608-24-735-078</t>
  </si>
  <si>
    <t>DIDDIBAI SAI SURAJ REDDY</t>
  </si>
  <si>
    <t>1608-24-735-079</t>
  </si>
  <si>
    <t>TAMMALI RAJESH</t>
  </si>
  <si>
    <t>1608-24-735-080</t>
  </si>
  <si>
    <t>BAYYA ANIL KUMAR</t>
  </si>
  <si>
    <t>1608-24-735-081</t>
  </si>
  <si>
    <t>VARIKOLU SIDDUVENU</t>
  </si>
  <si>
    <t>1608-24-735-082</t>
  </si>
  <si>
    <t>KODELA SEVITHA</t>
  </si>
  <si>
    <t>1608-24-735-083</t>
  </si>
  <si>
    <t>GANTI SUMEDHA</t>
  </si>
  <si>
    <t>1608-24-735-084</t>
  </si>
  <si>
    <t>GORANTLA SAI PRATHEEK KUMAR</t>
  </si>
  <si>
    <t>1608-24-735-085</t>
  </si>
  <si>
    <t>KARTHIKEYA BOPPANAPALLY</t>
  </si>
  <si>
    <t>1608-24-735-086</t>
  </si>
  <si>
    <t>BELEDE RISHIKA</t>
  </si>
  <si>
    <t>1608-24-735-087</t>
  </si>
  <si>
    <t>SHETTI HARIPRIYA</t>
  </si>
  <si>
    <t>1608-24-735-088</t>
  </si>
  <si>
    <t>MADUGU BHARATH CHANDRA</t>
  </si>
  <si>
    <t>1608-24-735-089</t>
  </si>
  <si>
    <t>G SAI AMIT REDDY</t>
  </si>
  <si>
    <t>1608-24-735-090</t>
  </si>
  <si>
    <t>AKKENAPALLI MANIKANTA</t>
  </si>
  <si>
    <t>1608-24-735-091</t>
  </si>
  <si>
    <t>NILAKANTAM NAVEEN</t>
  </si>
  <si>
    <t>1608-24-735-092</t>
  </si>
  <si>
    <t>DAKOJI KARTHIKEYA</t>
  </si>
  <si>
    <t>1608-24-735-093</t>
  </si>
  <si>
    <t>CHINTHAPANDU KARTHIKEYA</t>
  </si>
  <si>
    <t>1608-24-735-094</t>
  </si>
  <si>
    <t>PABBA SIRISHA</t>
  </si>
  <si>
    <t>1608-24-735-095</t>
  </si>
  <si>
    <t>NIMMATHOTA SANKEERTHANA</t>
  </si>
  <si>
    <t>1608-24-735-096</t>
  </si>
  <si>
    <t>MANTHENA HARIKA</t>
  </si>
  <si>
    <t>1608-24-735-097</t>
  </si>
  <si>
    <t>DAWLE PAVAN KUMAR</t>
  </si>
  <si>
    <t>1608-24-735-098</t>
  </si>
  <si>
    <t>AVIRABOINA KALPANA</t>
  </si>
  <si>
    <t>1608-24-735-099</t>
  </si>
  <si>
    <t>KATAM NAGASAI</t>
  </si>
  <si>
    <t>1608-24-735-100</t>
  </si>
  <si>
    <t>DUTHA SAI VAMSHIKA</t>
  </si>
  <si>
    <t>1608-24-735-101</t>
  </si>
  <si>
    <t>SATHRASHALA SARIKA</t>
  </si>
  <si>
    <t>1608-24-735-102</t>
  </si>
  <si>
    <t>BELAGANDI ABHINANDAN</t>
  </si>
  <si>
    <t>1608-24-735-103</t>
  </si>
  <si>
    <t>MUPKALKAR PIYUSHA</t>
  </si>
  <si>
    <t>1608-24-735-104</t>
  </si>
  <si>
    <t>GUDUTHALI PAVITHRA</t>
  </si>
  <si>
    <t>1608-24-735-105</t>
  </si>
  <si>
    <t>PALLEPAGA UDAYA SREE</t>
  </si>
  <si>
    <t>1608-24-735-106</t>
  </si>
  <si>
    <t>SUDAMALLA SHIVA KUMAR</t>
  </si>
  <si>
    <t>1608-24-735-107</t>
  </si>
  <si>
    <t>SYED LUQMAN AHMED</t>
  </si>
  <si>
    <t>1608-24-735-108</t>
  </si>
  <si>
    <t>BEGARI SAINATH</t>
  </si>
  <si>
    <t>1608-24-735-109</t>
  </si>
  <si>
    <t>GEDDAM AKHIL</t>
  </si>
  <si>
    <t>1608-24-735-110</t>
  </si>
  <si>
    <t>ELLAPU PRAGNATEJA</t>
  </si>
  <si>
    <t>1608-24-735-111</t>
  </si>
  <si>
    <t>GOWRA SAI RUTHVIK</t>
  </si>
  <si>
    <t>1608-24-735-112</t>
  </si>
  <si>
    <t>SANDIPAGU DEEKSHITHA</t>
  </si>
  <si>
    <t>1608-24-735-113</t>
  </si>
  <si>
    <t>KALA NITISH KUMAR</t>
  </si>
  <si>
    <t>1608-24-735-114</t>
  </si>
  <si>
    <t>BOGEM CHARITHA</t>
  </si>
  <si>
    <t>1608-24-735-115</t>
  </si>
  <si>
    <t>SANGANI PARTHAV NAVEEN</t>
  </si>
  <si>
    <t>1608-24-735-116</t>
  </si>
  <si>
    <t>SHAIK NAYEEM</t>
  </si>
  <si>
    <t>1608-24-735-117</t>
  </si>
  <si>
    <t>VIDTHYA KRANTHI KRISHNA</t>
  </si>
  <si>
    <t>1608-24-735-118</t>
  </si>
  <si>
    <t>GUGULOTH DHANYASRI</t>
  </si>
  <si>
    <t>1608-24-735-119</t>
  </si>
  <si>
    <t>SATHWIK SAGAR KOLUGURI</t>
  </si>
  <si>
    <t>1608-24-735-120</t>
  </si>
  <si>
    <t>THATIPALLI ALEKYA</t>
  </si>
  <si>
    <t>1608-24-735-121</t>
  </si>
  <si>
    <t>SAMBARI SHRAVAN KUMAR</t>
  </si>
  <si>
    <t>1608-24-735-122</t>
  </si>
  <si>
    <t>MARYADA ANAND REDDY</t>
  </si>
  <si>
    <t>1608-24-735-123</t>
  </si>
  <si>
    <t>GURAM PRAJWALA SHIVANI</t>
  </si>
  <si>
    <t>1608-24-735-124</t>
  </si>
  <si>
    <t>SAYANNAGARI RITHVIK</t>
  </si>
  <si>
    <t>1608-24-735-125</t>
  </si>
  <si>
    <t>KORRA SANGEETHA</t>
  </si>
  <si>
    <t>1608-24-735-126</t>
  </si>
  <si>
    <t>POKABATHINI VIJITH</t>
  </si>
  <si>
    <t>1608-24-735-127</t>
  </si>
  <si>
    <t>ESLAVATH NARENDER</t>
  </si>
  <si>
    <t>1608-24-735-128</t>
  </si>
  <si>
    <t>KETHAVATH NITHIN KUMAR</t>
  </si>
  <si>
    <t>1608-24-735-129</t>
  </si>
  <si>
    <t>KUNCHARAPU SAI NIHARIKA</t>
  </si>
  <si>
    <t>1608-24-732-001</t>
  </si>
  <si>
    <t>MOHAMMED ASLAM BAIG</t>
  </si>
  <si>
    <t>1608-24-732-002</t>
  </si>
  <si>
    <t>PADAMATI SUNNITH</t>
  </si>
  <si>
    <t>1608-24-732-003</t>
  </si>
  <si>
    <t>CHANIKYA SUNDER POTLAKAYALA</t>
  </si>
  <si>
    <t>1608-24-732-004</t>
  </si>
  <si>
    <t>KONDAKINDI SATHVIK REDDY</t>
  </si>
  <si>
    <t>1608-24-732-005</t>
  </si>
  <si>
    <t>KOTHURI RISHIKESH</t>
  </si>
  <si>
    <t>1608-24-732-006</t>
  </si>
  <si>
    <t>MARAGONI NAVADEEP</t>
  </si>
  <si>
    <t>1608-24-732-007</t>
  </si>
  <si>
    <t>MALLIKANTI RAVI KUMAR</t>
  </si>
  <si>
    <t>1608-24-732-008</t>
  </si>
  <si>
    <t>TELUKUNTLA SAI DEEKSHITHA</t>
  </si>
  <si>
    <t>1608-24-732-009</t>
  </si>
  <si>
    <t>SHAIK JAVEED</t>
  </si>
  <si>
    <t>1608-24-732-010</t>
  </si>
  <si>
    <t>THADAGONI SRI VASTHAVA</t>
  </si>
  <si>
    <t>1608-24-732-011</t>
  </si>
  <si>
    <t>NOMULA PRADEEP KUMAR</t>
  </si>
  <si>
    <t>1608-24-732-012</t>
  </si>
  <si>
    <t>MUWAID ZAKIR</t>
  </si>
  <si>
    <t>1608-24-732-013</t>
  </si>
  <si>
    <t>MUDDA ARAVIND</t>
  </si>
  <si>
    <t>1608-24-732-014</t>
  </si>
  <si>
    <t>INDURI SAI SIDDHANTH</t>
  </si>
  <si>
    <t>1608-24-732-015</t>
  </si>
  <si>
    <t>N SUHAS REDDY</t>
  </si>
  <si>
    <t>1608-24-732-016</t>
  </si>
  <si>
    <t>KASUBA NEERAJ KUMAR</t>
  </si>
  <si>
    <t>1608-24-732-017</t>
  </si>
  <si>
    <t>CHILUKURI HARI NANDANA</t>
  </si>
  <si>
    <t>1608-24-732-018</t>
  </si>
  <si>
    <t>GUNDALA SAINATH GOUD</t>
  </si>
  <si>
    <t>1608-24-732-019</t>
  </si>
  <si>
    <t>NAGULA BHAVYASRI</t>
  </si>
  <si>
    <t>1608-24-732-020</t>
  </si>
  <si>
    <t>ABDUL WAHEED ALI</t>
  </si>
  <si>
    <t>1608-24-732-021</t>
  </si>
  <si>
    <t>KOTHA VIJAY KUMAR</t>
  </si>
  <si>
    <t>1608-24-732-022</t>
  </si>
  <si>
    <t>RAPOLU ADVAITHA</t>
  </si>
  <si>
    <t>1608-24-732-023</t>
  </si>
  <si>
    <t>CHEVARTHI ARYA</t>
  </si>
  <si>
    <t>1608-24-732-024</t>
  </si>
  <si>
    <t>CHENNREDDY SATWIK REDDY</t>
  </si>
  <si>
    <t>1608-24-732-025</t>
  </si>
  <si>
    <t>GUNDU GANESH</t>
  </si>
  <si>
    <t>1608-24-732-026</t>
  </si>
  <si>
    <t>MOHAMMED AHSANUDDIN</t>
  </si>
  <si>
    <t>1608-24-732-027</t>
  </si>
  <si>
    <t>KORVETHA VISHNU PRASAD</t>
  </si>
  <si>
    <t>1608-24-732-028</t>
  </si>
  <si>
    <t>MOTUKURI SRI BHAVISHA</t>
  </si>
  <si>
    <t>1608-24-732-029</t>
  </si>
  <si>
    <t>MATAM VINAY KUMAR</t>
  </si>
  <si>
    <t>1608-24-732-030</t>
  </si>
  <si>
    <t>DIDDIGI CHANDANA MITHRA</t>
  </si>
  <si>
    <t>1608-24-732-031</t>
  </si>
  <si>
    <t>VEERASARAPU SAI KUMAR</t>
  </si>
  <si>
    <t>1608-24-732-032</t>
  </si>
  <si>
    <t>VARALA ABHISHEK</t>
  </si>
  <si>
    <t>1608-24-732-033</t>
  </si>
  <si>
    <t>SAMA JANA REDDY</t>
  </si>
  <si>
    <t>1608-24-732-034</t>
  </si>
  <si>
    <t>CHENNALE ADITYA</t>
  </si>
  <si>
    <t>1608-24-732-035</t>
  </si>
  <si>
    <t>BAIRAM HANEESH</t>
  </si>
  <si>
    <t>1608-24-732-036</t>
  </si>
  <si>
    <t>MOHAMMED SADARUDDIN</t>
  </si>
  <si>
    <t>1608-24-732-037</t>
  </si>
  <si>
    <t>ALURI PRASANNA</t>
  </si>
  <si>
    <t>1608-24-732-038</t>
  </si>
  <si>
    <t>AITHAGONI SIDDARTHA GOUD</t>
  </si>
  <si>
    <t>1608-24-732-039</t>
  </si>
  <si>
    <t>VINJAMURI VASINYA</t>
  </si>
  <si>
    <t>1608-24-732-040</t>
  </si>
  <si>
    <t>CHALAVADI VISHAL</t>
  </si>
  <si>
    <t>1608-24-732-041</t>
  </si>
  <si>
    <t>NAGARA MANISH</t>
  </si>
  <si>
    <t>1608-24-732-042</t>
  </si>
  <si>
    <t>MARIYALA SHREESHANTH</t>
  </si>
  <si>
    <t>1608-24-732-043</t>
  </si>
  <si>
    <t>MYLE KAVYA KATHYAYINI</t>
  </si>
  <si>
    <t>1608-24-732-044</t>
  </si>
  <si>
    <t>BANOTHU SUMANTH</t>
  </si>
  <si>
    <t>1608-24-732-045</t>
  </si>
  <si>
    <t>MARRI ANJALI LAKSHMI PRIYA</t>
  </si>
  <si>
    <t>1608-24-732-046</t>
  </si>
  <si>
    <t>BHUKYA VASANTH</t>
  </si>
  <si>
    <t>1608-24-732-047</t>
  </si>
  <si>
    <t>KURA NAVYA</t>
  </si>
  <si>
    <t>1608-24-732-048</t>
  </si>
  <si>
    <t>GUDIDEVUNI RAVI TEJA GOUD</t>
  </si>
  <si>
    <t>1608-24-732-049</t>
  </si>
  <si>
    <t>GALIGUTI NEELAMBARI</t>
  </si>
  <si>
    <t>1608-24-732-050</t>
  </si>
  <si>
    <t>KASTHURI BILVIKA</t>
  </si>
  <si>
    <t>1608-24-732-051</t>
  </si>
  <si>
    <t>LIKKI AKHIL REDDY</t>
  </si>
  <si>
    <t>1608-24-732-052</t>
  </si>
  <si>
    <t>SURA VARUN</t>
  </si>
  <si>
    <t>1608-24-732-053</t>
  </si>
  <si>
    <t>MAHINDRAKAR MOUNIKA</t>
  </si>
  <si>
    <t>1608-24-733-001</t>
  </si>
  <si>
    <t>VALLURI KAIVALYA VEDA SAMHITA</t>
  </si>
  <si>
    <t>1608-24-733-002</t>
  </si>
  <si>
    <t>BRAHMANDAM ANANTAKRISHNA</t>
  </si>
  <si>
    <t>1608-24-733-003</t>
  </si>
  <si>
    <t>VALLAKATI HYNDHAVI</t>
  </si>
  <si>
    <t>1608-24-733-004</t>
  </si>
  <si>
    <t>ALLA AKSHAYA</t>
  </si>
  <si>
    <t>1608-24-733-005</t>
  </si>
  <si>
    <t>VEMULA DHANYA</t>
  </si>
  <si>
    <t>1608-24-733-006</t>
  </si>
  <si>
    <t>KRITI TENNERANGAM</t>
  </si>
  <si>
    <t>1608-24-733-007</t>
  </si>
  <si>
    <t>ANJALI KUMARI CHOUDHARY</t>
  </si>
  <si>
    <t>1608-24-733-008</t>
  </si>
  <si>
    <t>KANDULA BRAHMANI</t>
  </si>
  <si>
    <t>1608-24-733-009</t>
  </si>
  <si>
    <t>V KARTHIK REDDY</t>
  </si>
  <si>
    <t>1608-24-733-010</t>
  </si>
  <si>
    <t>THUTIKURA SRINIDHI</t>
  </si>
  <si>
    <t>1608-24-733-011</t>
  </si>
  <si>
    <t>KOTTALA RISHITH REDDY</t>
  </si>
  <si>
    <t>1608-24-733-012</t>
  </si>
  <si>
    <t>KIRTI ANAND CHERKURI</t>
  </si>
  <si>
    <t>1608-24-733-013</t>
  </si>
  <si>
    <t>KAMTALA PRANAV</t>
  </si>
  <si>
    <t>1608-24-733-014</t>
  </si>
  <si>
    <t>RAVU VAISHNAVI</t>
  </si>
  <si>
    <t>1608-24-733-015</t>
  </si>
  <si>
    <t>MEDISHETTI KAUSHAL SAI</t>
  </si>
  <si>
    <t>1608-24-733-016</t>
  </si>
  <si>
    <t>BODHANAPU VATHSALYA</t>
  </si>
  <si>
    <t>1608-24-733-017</t>
  </si>
  <si>
    <t>MAILAVARAPU VINEELA REDDY</t>
  </si>
  <si>
    <t>1608-24-733-018</t>
  </si>
  <si>
    <t>SARANG POTDAR</t>
  </si>
  <si>
    <t>1608-24-733-019</t>
  </si>
  <si>
    <t>KAKOJU SMARAN</t>
  </si>
  <si>
    <t>1608-24-733-020</t>
  </si>
  <si>
    <t>KATTA HARSHITHA</t>
  </si>
  <si>
    <t>1608-24-733-021</t>
  </si>
  <si>
    <t>VARLA MANOGNA</t>
  </si>
  <si>
    <t>1608-24-733-022</t>
  </si>
  <si>
    <t>MEDIPALLY ABHINAV</t>
  </si>
  <si>
    <t>1608-24-733-023</t>
  </si>
  <si>
    <t>KARINGULA SREEMAAN GOUD</t>
  </si>
  <si>
    <t>1608-24-733-024</t>
  </si>
  <si>
    <t>GUDUGUNTLA SRAGVI</t>
  </si>
  <si>
    <t>1608-24-733-025</t>
  </si>
  <si>
    <t>SRINIDHI PULABOINA</t>
  </si>
  <si>
    <t>1608-24-733-026</t>
  </si>
  <si>
    <t>CHINDAM BINDU JAHNAVI</t>
  </si>
  <si>
    <t>1608-24-733-027</t>
  </si>
  <si>
    <t>N HEMA SRI</t>
  </si>
  <si>
    <t>1608-24-733-028</t>
  </si>
  <si>
    <t>KAAVALI PRANAY</t>
  </si>
  <si>
    <t>1608-24-733-029</t>
  </si>
  <si>
    <t>MAILA PALLAVI</t>
  </si>
  <si>
    <t>1608-24-733-030</t>
  </si>
  <si>
    <t>EPURI TEJASWI</t>
  </si>
  <si>
    <t>1608-24-733-031</t>
  </si>
  <si>
    <t>MOHAMMED JAFFAR</t>
  </si>
  <si>
    <t>1608-24-733-032</t>
  </si>
  <si>
    <t>BOYAPALLI POOJA</t>
  </si>
  <si>
    <t>1608-24-733-033</t>
  </si>
  <si>
    <t>THAMMALA DHEERAJ</t>
  </si>
  <si>
    <t>1608-24-733-034</t>
  </si>
  <si>
    <t>KANDUKURI ANVISHA</t>
  </si>
  <si>
    <t>1608-24-733-035</t>
  </si>
  <si>
    <t>PURAM ANANYA</t>
  </si>
  <si>
    <t>1608-24-733-036</t>
  </si>
  <si>
    <t>MANGADODDI RAMESH</t>
  </si>
  <si>
    <t>1608-24-733-037</t>
  </si>
  <si>
    <t>MEKALI BHANU PRAKASH</t>
  </si>
  <si>
    <t>1608-24-733-038</t>
  </si>
  <si>
    <t>SILIVERY HARIPRIYA</t>
  </si>
  <si>
    <t>1608-24-733-039</t>
  </si>
  <si>
    <t>MEHAR AHOOJA</t>
  </si>
  <si>
    <t>1608-24-733-040</t>
  </si>
  <si>
    <t>CHILUKURI UDAY KUMAR</t>
  </si>
  <si>
    <t>1608-24-733-041</t>
  </si>
  <si>
    <t>PAGILLA DINESH</t>
  </si>
  <si>
    <t>1608-24-733-042</t>
  </si>
  <si>
    <t>BALAGA LIKITHA</t>
  </si>
  <si>
    <t>1608-24-733-043</t>
  </si>
  <si>
    <t>N TANVI SREERJITHA</t>
  </si>
  <si>
    <t>1608-24-733-044</t>
  </si>
  <si>
    <t>BOINPALLI SANKEERTHANA</t>
  </si>
  <si>
    <t>1608-24-733-045</t>
  </si>
  <si>
    <t>NAGARAM HARSHITHA</t>
  </si>
  <si>
    <t>1608-24-733-046</t>
  </si>
  <si>
    <t>RASAMALLA VIVEK</t>
  </si>
  <si>
    <t>1608-24-733-047</t>
  </si>
  <si>
    <t>MOHAMMED AHMED ALI QURAISHI</t>
  </si>
  <si>
    <t>1608-24-733-048</t>
  </si>
  <si>
    <t>BHAGAVATULA TEJA HARSHINI</t>
  </si>
  <si>
    <t>1608-24-733-049</t>
  </si>
  <si>
    <t>BUTAM NIHARIKA</t>
  </si>
  <si>
    <t>1608-24-733-050</t>
  </si>
  <si>
    <t>BARRE CHANDRIKA</t>
  </si>
  <si>
    <t>1608-24-733-051</t>
  </si>
  <si>
    <t>KONDAPURAM NAGA NIDESH GOUD</t>
  </si>
  <si>
    <t>1608-24-733-052</t>
  </si>
  <si>
    <t>MANDALA AKSHITHA</t>
  </si>
  <si>
    <t>1608-24-733-053</t>
  </si>
  <si>
    <t>G B VAISHNAVI</t>
  </si>
  <si>
    <t>1608-24-733-054</t>
  </si>
  <si>
    <t>GOPAY SHARON ELENA</t>
  </si>
  <si>
    <t>1608-24-733-055</t>
  </si>
  <si>
    <t>N NAGA SAI SATHVIK</t>
  </si>
  <si>
    <t>1608-24-733-056</t>
  </si>
  <si>
    <t>KALE AKSHAY KUMAR</t>
  </si>
  <si>
    <t>1608-24-733-057</t>
  </si>
  <si>
    <t>VADDI SRINIDHI</t>
  </si>
  <si>
    <t>1608-24-733-058</t>
  </si>
  <si>
    <t>THALARI JASHWANTH</t>
  </si>
  <si>
    <t>1608-24-733-059</t>
  </si>
  <si>
    <t>MALE KUSUMA VENKATA PRIYA</t>
  </si>
  <si>
    <t>1608-24-733-060</t>
  </si>
  <si>
    <t>DHARMASOTH RITHWIK</t>
  </si>
  <si>
    <t>1608-24-733-061</t>
  </si>
  <si>
    <t>KETHAVATH SRINIVAS</t>
  </si>
  <si>
    <t>1608-24-733-062</t>
  </si>
  <si>
    <t>BANOTH NAVEEN NAIK</t>
  </si>
  <si>
    <t>1608-24-733-063</t>
  </si>
  <si>
    <t>SRI SATYA MANI HEMANTH POLICHERLA</t>
  </si>
  <si>
    <t>1608-24-733-064</t>
  </si>
  <si>
    <t>MOGULLA ANIRUDH REDDY</t>
  </si>
  <si>
    <t>1608-24-733-065</t>
  </si>
  <si>
    <t>SUDINI AKSHITHA</t>
  </si>
  <si>
    <t>1608-24-733-066</t>
  </si>
  <si>
    <t>JULAKANTI JEEVANI</t>
  </si>
  <si>
    <t>1608-24-733-067</t>
  </si>
  <si>
    <t>SIDDA REDDY AKSHITH REDDY</t>
  </si>
  <si>
    <t>1608-24-733-068</t>
  </si>
  <si>
    <t>JASTHI RAJ LIKHIT</t>
  </si>
  <si>
    <t>1608-24-733-069</t>
  </si>
  <si>
    <t>CHINTA KEERTHIKA</t>
  </si>
  <si>
    <t>1608-24-733-070</t>
  </si>
  <si>
    <t>TALLURI MAHITHA</t>
  </si>
  <si>
    <t>1608-24-733-071</t>
  </si>
  <si>
    <t>CHALLAGUNDLA TEJASWI</t>
  </si>
  <si>
    <t>1608-24-733-072</t>
  </si>
  <si>
    <t>PANDULA SAMPATH</t>
  </si>
  <si>
    <t>1608-24-733-073</t>
  </si>
  <si>
    <t>BUDIDHA SRI CHARAN REDDY</t>
  </si>
  <si>
    <t>1608-24-733-074</t>
  </si>
  <si>
    <t>MANGU KARTHIKEYA</t>
  </si>
  <si>
    <t>1608-24-733-075</t>
  </si>
  <si>
    <t>GADDAM PRANITH REDDY</t>
  </si>
  <si>
    <t>1608-24-733-076</t>
  </si>
  <si>
    <t>KONAKANDLA ROHITH GOUD</t>
  </si>
  <si>
    <t>1608-24-733-077</t>
  </si>
  <si>
    <t>JAGINI ROHITH</t>
  </si>
  <si>
    <t>1608-24-733-078</t>
  </si>
  <si>
    <t>NAMA AARADHYA</t>
  </si>
  <si>
    <t>1608-24-733-079</t>
  </si>
  <si>
    <t>KONDA TEJAS</t>
  </si>
  <si>
    <t>1608-24-733-080</t>
  </si>
  <si>
    <t>JILLKAPALLY MADHURYA REDDY</t>
  </si>
  <si>
    <t>1608-24-733-081</t>
  </si>
  <si>
    <t>HARI SAI SAMHITA</t>
  </si>
  <si>
    <t>1608-24-733-082</t>
  </si>
  <si>
    <t>G SHASHANK REDDY</t>
  </si>
  <si>
    <t>1608-24-733-083</t>
  </si>
  <si>
    <t>MODEPU VARDHAN</t>
  </si>
  <si>
    <t>1608-24-733-084</t>
  </si>
  <si>
    <t>DODDA SREEJA</t>
  </si>
  <si>
    <t>1608-24-733-085</t>
  </si>
  <si>
    <t>BOKKA RIDHAKRUTHI</t>
  </si>
  <si>
    <t>1608-24-733-086</t>
  </si>
  <si>
    <t>VAVALDAS VISHAL</t>
  </si>
  <si>
    <t>1608-24-733-087</t>
  </si>
  <si>
    <t>RANGA SATHWIKA</t>
  </si>
  <si>
    <t>1608-24-733-088</t>
  </si>
  <si>
    <t>GUMUDAVELLY SAI SURYA</t>
  </si>
  <si>
    <t>1608-24-733-089</t>
  </si>
  <si>
    <t>HARSHITHA GHARGE</t>
  </si>
  <si>
    <t>1608-24-733-090</t>
  </si>
  <si>
    <t>BETHI USHA</t>
  </si>
  <si>
    <t>1608-24-733-091</t>
  </si>
  <si>
    <t>CHILLARIGE SRI DIVYA</t>
  </si>
  <si>
    <t>1608-24-733-092</t>
  </si>
  <si>
    <t>DHASARI AJAY</t>
  </si>
  <si>
    <t>1608-24-733-093</t>
  </si>
  <si>
    <t>VAISHNAVI BHOSLE</t>
  </si>
  <si>
    <t>1608-24-733-094</t>
  </si>
  <si>
    <t>THIRIVEEDHI SHRESTA</t>
  </si>
  <si>
    <t>1608-24-733-095</t>
  </si>
  <si>
    <t>SAFOORA FATIMA</t>
  </si>
  <si>
    <t>1608-24-733-096</t>
  </si>
  <si>
    <t>BUTU GNANESWARI</t>
  </si>
  <si>
    <t>1608-24-733-097</t>
  </si>
  <si>
    <t>BHEEMIDI VARSHITHA</t>
  </si>
  <si>
    <t>1608-24-733-098</t>
  </si>
  <si>
    <t>GUNDUBOYINA VINAY RAJ</t>
  </si>
  <si>
    <t>1608-24-733-099</t>
  </si>
  <si>
    <t>MARGAM MOKSHHA</t>
  </si>
  <si>
    <t>1608-24-733-100</t>
  </si>
  <si>
    <t>KANIKE AKHILA</t>
  </si>
  <si>
    <t>1608-24-733-101</t>
  </si>
  <si>
    <t>MUTHYALA AKHILESH</t>
  </si>
  <si>
    <t>1608-24-733-102</t>
  </si>
  <si>
    <t>CHEPURI MEENAKSHI</t>
  </si>
  <si>
    <t>1608-24-733-103</t>
  </si>
  <si>
    <t>B H SRIYA PARIJATA</t>
  </si>
  <si>
    <t>1608-24-733-104</t>
  </si>
  <si>
    <t>MOHD RIYAAN AHMED</t>
  </si>
  <si>
    <t>1608-24-733-105</t>
  </si>
  <si>
    <t>GANDE PRANAV SAI</t>
  </si>
  <si>
    <t>1608-24-733-106</t>
  </si>
  <si>
    <t>BATTUWAR ARYAN</t>
  </si>
  <si>
    <t>1608-24-733-107</t>
  </si>
  <si>
    <t>GURRAM LAKSHMI PRASANNA</t>
  </si>
  <si>
    <t>1608-24-733-108</t>
  </si>
  <si>
    <t>GILLA ROHITHCHANDRA</t>
  </si>
  <si>
    <t>1608-24-733-109</t>
  </si>
  <si>
    <t>MD JUNAID AHAMED</t>
  </si>
  <si>
    <t>1608-24-733-110</t>
  </si>
  <si>
    <t>MATTAM BHANUTEJA</t>
  </si>
  <si>
    <t>1608-24-733-111</t>
  </si>
  <si>
    <t>GAZULAVARTHY DANIEL NAVATEJ</t>
  </si>
  <si>
    <t>1608-24-733-112</t>
  </si>
  <si>
    <t>MENENI JYOTHIRADITHYA</t>
  </si>
  <si>
    <t>1608-24-733-113</t>
  </si>
  <si>
    <t>SHAIK ARIEF</t>
  </si>
  <si>
    <t>1608-24-733-114</t>
  </si>
  <si>
    <t>MOHAMMED KHIZER</t>
  </si>
  <si>
    <t>1608-24-733-115</t>
  </si>
  <si>
    <t>SIMRAN GUPTA</t>
  </si>
  <si>
    <t>1608-24-733-116</t>
  </si>
  <si>
    <t>PASALA HARSHITA</t>
  </si>
  <si>
    <t>1608-24-733-117</t>
  </si>
  <si>
    <t>PATHAKOTI DEEKSHITA</t>
  </si>
  <si>
    <t>1608-24-733-118</t>
  </si>
  <si>
    <t>AYEL AKHIL GOUD</t>
  </si>
  <si>
    <t>1608-24-733-119</t>
  </si>
  <si>
    <t>GANTELA ALEX PREETHAM</t>
  </si>
  <si>
    <t>1608-24-733-120</t>
  </si>
  <si>
    <t>S DEEPNITHA</t>
  </si>
  <si>
    <t>1608-24-733-121</t>
  </si>
  <si>
    <t>ARKAPALLI RUCHITHA</t>
  </si>
  <si>
    <t>1608-24-733-122</t>
  </si>
  <si>
    <t>DHARAVATH SANDEEP</t>
  </si>
  <si>
    <t>1608-24-733-123</t>
  </si>
  <si>
    <t>MUDDAMALA ASHWITHA</t>
  </si>
  <si>
    <t>1608-24-733-124</t>
  </si>
  <si>
    <t>MANDAPATI YUVA KIRAN</t>
  </si>
  <si>
    <t>1608-24-733-125</t>
  </si>
  <si>
    <t>MEGAVATH SANDHYA</t>
  </si>
  <si>
    <t>1608-24-733-126</t>
  </si>
  <si>
    <t>RATHOD DINESH NAIK</t>
  </si>
  <si>
    <t>1608-24-733-127</t>
  </si>
  <si>
    <t>BANAVATH PAVANI</t>
  </si>
  <si>
    <t>1608-24-733-128</t>
  </si>
  <si>
    <t>VISLAVATH SWATHI</t>
  </si>
  <si>
    <t>1608-24-733-129</t>
  </si>
  <si>
    <t>NARVANENI BAVANA</t>
  </si>
  <si>
    <t>1608-24-733-130</t>
  </si>
  <si>
    <t>NEELA VAISHNAVI</t>
  </si>
  <si>
    <t>1608-24-733-131</t>
  </si>
  <si>
    <t>RAPARTHI VENKATSAI</t>
  </si>
  <si>
    <t>1608-24-733-132</t>
  </si>
  <si>
    <t>DIRISHALA VENNELA CHOWDARY</t>
  </si>
  <si>
    <t>1608-24-733-133</t>
  </si>
  <si>
    <t>CHAVA SAI SUDEER</t>
  </si>
  <si>
    <t>1608-24-733-134</t>
  </si>
  <si>
    <t>UGGI YASHWANTH</t>
  </si>
  <si>
    <t>1608-24-733-135</t>
  </si>
  <si>
    <t>THUMMA SREEHITHA</t>
  </si>
  <si>
    <t>1608-24-733-136</t>
  </si>
  <si>
    <t>SEEMALA TEJASWINI</t>
  </si>
  <si>
    <t>1608-24-733-137</t>
  </si>
  <si>
    <t>MOHAMMED ABDUL RAHMAN</t>
  </si>
  <si>
    <t>1608-24-733-138</t>
  </si>
  <si>
    <t>CHINTALAPATI HASINI</t>
  </si>
  <si>
    <t>1608-24-733-139</t>
  </si>
  <si>
    <t>SHAIK ZAKIUDDIN</t>
  </si>
  <si>
    <t>1608-24-733-140</t>
  </si>
  <si>
    <t>RACHALA KEERTHANA</t>
  </si>
  <si>
    <t>1608-24-733-141</t>
  </si>
  <si>
    <t>BITLA KRITHIKA REDDY</t>
  </si>
  <si>
    <t>1608-24-733-142</t>
  </si>
  <si>
    <t>BEERAM AMSHU REDDY</t>
  </si>
  <si>
    <t>1608-24-733-143</t>
  </si>
  <si>
    <t>SALUVADI VARSHITH</t>
  </si>
  <si>
    <t>1608-24-733-144</t>
  </si>
  <si>
    <t>PULLUGARI SNITHIKA REDDY</t>
  </si>
  <si>
    <t>1608-24-733-145</t>
  </si>
  <si>
    <t>RENIKINDI RISHITHA</t>
  </si>
  <si>
    <t>1608-24-733-146</t>
  </si>
  <si>
    <t>MANIKONDA RAMYASREE DURGA</t>
  </si>
  <si>
    <t>1608-24-733-147</t>
  </si>
  <si>
    <t>VARALA ABHIGNA REDDY</t>
  </si>
  <si>
    <t>1608-24-733-148</t>
  </si>
  <si>
    <t>AKULA ANUSHRI</t>
  </si>
  <si>
    <t>1608-24-733-149</t>
  </si>
  <si>
    <t>KANUPARTHI PRAJWAL</t>
  </si>
  <si>
    <t>1608-24-733-150</t>
  </si>
  <si>
    <t>GANATHE SANJANA</t>
  </si>
  <si>
    <t>1608-24-733-151</t>
  </si>
  <si>
    <t>KARROLLA SINDHUJA</t>
  </si>
  <si>
    <t>1608-24-733-152</t>
  </si>
  <si>
    <t>GUDIKANDULA SAI KIRAN</t>
  </si>
  <si>
    <t>1608-24-733-153</t>
  </si>
  <si>
    <t>JERRIPOTHULA RAMYA SRI</t>
  </si>
  <si>
    <t>1608-24-733-154</t>
  </si>
  <si>
    <t>KUMMARI SUGNANI</t>
  </si>
  <si>
    <t>1608-24-733-155</t>
  </si>
  <si>
    <t>V MAYUKA</t>
  </si>
  <si>
    <t>1608-24-733-156</t>
  </si>
  <si>
    <t>KANDIKONDA SAI RAM TEJA</t>
  </si>
  <si>
    <t>1608-24-733-157</t>
  </si>
  <si>
    <t>KOIGURI GOUTHAM GOUD</t>
  </si>
  <si>
    <t>1608-24-733-158</t>
  </si>
  <si>
    <t>LINGA SATWIKA</t>
  </si>
  <si>
    <t>1608-24-733-159</t>
  </si>
  <si>
    <t>VALAPATLA MYTHRI</t>
  </si>
  <si>
    <t>1608-24-733-160</t>
  </si>
  <si>
    <t>RAGHAVI CHOLLETI</t>
  </si>
  <si>
    <t>1608-24-733-161</t>
  </si>
  <si>
    <t>TIKAREDDYGARI VINAYAK REDDY</t>
  </si>
  <si>
    <t>1608-24-733-162</t>
  </si>
  <si>
    <t>GADEELA AKSHAYA</t>
  </si>
  <si>
    <t>1608-24-733-163</t>
  </si>
  <si>
    <t>CHINTHALA BHARGAV SAI</t>
  </si>
  <si>
    <t>1608-24-733-164</t>
  </si>
  <si>
    <t>GAMPA SRIHAS</t>
  </si>
  <si>
    <t>1608-24-733-165</t>
  </si>
  <si>
    <t>G TARUN VAIBHAV</t>
  </si>
  <si>
    <t>1608-24-733-166</t>
  </si>
  <si>
    <t>FATIMA TAZEEN</t>
  </si>
  <si>
    <t>1608-24-733-167</t>
  </si>
  <si>
    <t>M HARINI PRIYA</t>
  </si>
  <si>
    <t>1608-24-733-168</t>
  </si>
  <si>
    <t>CHETTUKINDI MANIDEEP</t>
  </si>
  <si>
    <t>1608-24-733-169</t>
  </si>
  <si>
    <t>AYLA BHANU SREE</t>
  </si>
  <si>
    <t>1608-24-733-170</t>
  </si>
  <si>
    <t>CHOLLETI ANANYA</t>
  </si>
  <si>
    <t>1608-24-733-171</t>
  </si>
  <si>
    <t>MOHAMMAD JAWAD UDDIN</t>
  </si>
  <si>
    <t>1608-24-733-172</t>
  </si>
  <si>
    <t>TUDUGANI KUSHI</t>
  </si>
  <si>
    <t>1608-24-733-173</t>
  </si>
  <si>
    <t>GATKA MEGHANA</t>
  </si>
  <si>
    <t>1608-24-733-174</t>
  </si>
  <si>
    <t>YADISH PASHA</t>
  </si>
  <si>
    <t>1608-24-733-175</t>
  </si>
  <si>
    <t>MALOTHU VISHNU NAIK</t>
  </si>
  <si>
    <t>1608-24-733-176</t>
  </si>
  <si>
    <t>NEELA PHANINDRA</t>
  </si>
  <si>
    <t>1608-24-733-177</t>
  </si>
  <si>
    <t>KOPPOLU DIVYA</t>
  </si>
  <si>
    <t>1608-24-733-178</t>
  </si>
  <si>
    <t>VEMULA GREESHMA</t>
  </si>
  <si>
    <t>1608-24-733-179</t>
  </si>
  <si>
    <t>SURAKANTI UHITHA REDDY</t>
  </si>
  <si>
    <t>1608-24-733-180</t>
  </si>
  <si>
    <t>DENKANI ANU</t>
  </si>
  <si>
    <t>1608-24-733-181</t>
  </si>
  <si>
    <t>DASARI SREE NISHKALA</t>
  </si>
  <si>
    <t>1608-24-733-182</t>
  </si>
  <si>
    <t>BHOOMI AGARWAL</t>
  </si>
  <si>
    <t>1608-24-733-183</t>
  </si>
  <si>
    <t>MOHAMMAD ABDUL RAQIB</t>
  </si>
  <si>
    <t>1608-24-733-184</t>
  </si>
  <si>
    <t>BUSHIPAKA SONY</t>
  </si>
  <si>
    <t>1608-24-733-185</t>
  </si>
  <si>
    <t>ESAMALLA VIDYA</t>
  </si>
  <si>
    <t>1608-24-733-186</t>
  </si>
  <si>
    <t>MAGAPU KRUTHI</t>
  </si>
  <si>
    <t>1608-24-733-187</t>
  </si>
  <si>
    <t>NIKITA GAIKWAD</t>
  </si>
  <si>
    <t>1608-24-733-188</t>
  </si>
  <si>
    <t>BODA NITHIN</t>
  </si>
  <si>
    <t>1608-24-733-189</t>
  </si>
  <si>
    <t>M MRIDUL</t>
  </si>
  <si>
    <t>1608-24-733-190</t>
  </si>
  <si>
    <t>PALTHYA AKHIL CHOWAN</t>
  </si>
  <si>
    <t>1608-24-733-191</t>
  </si>
  <si>
    <t>RAMAVATH MOUNIKA</t>
  </si>
  <si>
    <t>1608-24-733-192</t>
  </si>
  <si>
    <t>ANGOTHU VINITHA</t>
  </si>
  <si>
    <t>1608-24-733-193</t>
  </si>
  <si>
    <t>KONDA BASANTH REDDY</t>
  </si>
  <si>
    <t>1608-24-733-194</t>
  </si>
  <si>
    <t>MADDURI VENKATA SAI HEMANTH</t>
  </si>
  <si>
    <t>1608-24-733-195</t>
  </si>
  <si>
    <t>PRANJAL RAJDEEP GUPTA</t>
  </si>
  <si>
    <t>1608-24-733-196</t>
  </si>
  <si>
    <t>KATAMREDDY SAI</t>
  </si>
  <si>
    <t>1608-24-733-197</t>
  </si>
  <si>
    <t>PASULADI AKSHAYA</t>
  </si>
  <si>
    <t>1608-24-733-198</t>
  </si>
  <si>
    <t>YAMIKE TARUNCHANDRA RAO</t>
  </si>
  <si>
    <t>1608-24-733-199</t>
  </si>
  <si>
    <t>ALVALA VAISHNAVI</t>
  </si>
  <si>
    <t>1608-24-733-200</t>
  </si>
  <si>
    <t>DUGGINENI RAMYA SRI</t>
  </si>
  <si>
    <t>1608-24-733-201</t>
  </si>
  <si>
    <t>MADDALA CHINNARI NAGA ABHIGNA</t>
  </si>
  <si>
    <t>1608-24-733-202</t>
  </si>
  <si>
    <t>VEERAMREDDY VIKAS REDDY</t>
  </si>
  <si>
    <t>1608-24-733-203</t>
  </si>
  <si>
    <t>SERI AKSHARA REDDY</t>
  </si>
  <si>
    <t>1608-24-733-204</t>
  </si>
  <si>
    <t>MOHAMMED MUBASHIR ALI</t>
  </si>
  <si>
    <t>1608-24-733-205</t>
  </si>
  <si>
    <t>GADDAMEEDI KEERTHI</t>
  </si>
  <si>
    <t>1608-24-733-206</t>
  </si>
  <si>
    <t>PEELA PUNEETH</t>
  </si>
  <si>
    <t>1608-24-733-207</t>
  </si>
  <si>
    <t>CHATLA VAISHNAVI</t>
  </si>
  <si>
    <t>1608-24-733-208</t>
  </si>
  <si>
    <t>BANDLA SAI PRANAV</t>
  </si>
  <si>
    <t>1608-24-733-209</t>
  </si>
  <si>
    <t>SHRAWAN SIRI</t>
  </si>
  <si>
    <t>1608-24-733-210</t>
  </si>
  <si>
    <t>M V HARI KASHYAP</t>
  </si>
  <si>
    <t>1608-24-733-211</t>
  </si>
  <si>
    <t>TELUKUNTLA INDHU</t>
  </si>
  <si>
    <t>1608-24-733-212</t>
  </si>
  <si>
    <t>MITUL NAYAKWADI</t>
  </si>
  <si>
    <t>1608-24-733-213</t>
  </si>
  <si>
    <t>T SHIVA KUMAR REDDY</t>
  </si>
  <si>
    <t>1608-24-733-214</t>
  </si>
  <si>
    <t>MANDURI JAYA BHANU</t>
  </si>
  <si>
    <t>1608-24-733-215</t>
  </si>
  <si>
    <t>PAKA RAKESH</t>
  </si>
  <si>
    <t>1608-24-733-216</t>
  </si>
  <si>
    <t>ANKATHI DEEKSHITHA</t>
  </si>
  <si>
    <t>1608-24-733-217</t>
  </si>
  <si>
    <t>PALUSA SRI PALLAVI</t>
  </si>
  <si>
    <t>1608-24-733-218</t>
  </si>
  <si>
    <t>PASUNURI VAISHNAVI</t>
  </si>
  <si>
    <t>1608-24-733-219</t>
  </si>
  <si>
    <t>PARTH JOBANPUTRA</t>
  </si>
  <si>
    <t>1608-24-733-220</t>
  </si>
  <si>
    <t>GOVINDU BALA VARSHA</t>
  </si>
  <si>
    <t>1608-24-733-221</t>
  </si>
  <si>
    <t>KOLLURI KAVERI</t>
  </si>
  <si>
    <t>1608-24-733-222</t>
  </si>
  <si>
    <t>MOHD MUDABBIR ALI KHAN</t>
  </si>
  <si>
    <t>1608-24-733-223</t>
  </si>
  <si>
    <t>GAJULA SAMPATH KUMAR</t>
  </si>
  <si>
    <t>1608-24-733-224</t>
  </si>
  <si>
    <t>ADEPU AKSHAY</t>
  </si>
  <si>
    <t>1608-24-733-225</t>
  </si>
  <si>
    <t>NAGARAPU BHANU VENKAT</t>
  </si>
  <si>
    <t>1608-24-733-226</t>
  </si>
  <si>
    <t>PALAKURTHI SAI SREENATH</t>
  </si>
  <si>
    <t>1608-24-733-227</t>
  </si>
  <si>
    <t>MATETI RITHVIK</t>
  </si>
  <si>
    <t>1608-24-733-228</t>
  </si>
  <si>
    <t>PILLI YAMINI</t>
  </si>
  <si>
    <t>1608-24-733-229</t>
  </si>
  <si>
    <t>GADAGOJU SRIKAR</t>
  </si>
  <si>
    <t>1608-24-733-230</t>
  </si>
  <si>
    <t>AKULA KARTHIK</t>
  </si>
  <si>
    <t>1608-24-733-231</t>
  </si>
  <si>
    <t>RAMAGIRI JYOTHI KIRAN</t>
  </si>
  <si>
    <t>1608-24-733-232</t>
  </si>
  <si>
    <t>ACHINA SWETHA</t>
  </si>
  <si>
    <t>1608-24-733-233</t>
  </si>
  <si>
    <t>EPELLY SANDEEP</t>
  </si>
  <si>
    <t>1608-24-733-234</t>
  </si>
  <si>
    <t>NAMUDURI KAMESWARA SAI SREE KRISHNA VINAY</t>
  </si>
  <si>
    <t>1608-24-733-235</t>
  </si>
  <si>
    <t>KANUGULA JYOTHSNA</t>
  </si>
  <si>
    <t>1608-24-733-236</t>
  </si>
  <si>
    <t>P PAVANI</t>
  </si>
  <si>
    <t>1608-24-733-237</t>
  </si>
  <si>
    <t>CHINTALA PAVANI</t>
  </si>
  <si>
    <t>1608-24-733-238</t>
  </si>
  <si>
    <t>K SARANYA</t>
  </si>
  <si>
    <t>1608-24-733-239</t>
  </si>
  <si>
    <t>SALINA AKBAR HUSSAIN</t>
  </si>
  <si>
    <t>1608-24-733-240</t>
  </si>
  <si>
    <t>MANGALI GAYATHRI</t>
  </si>
  <si>
    <t>1608-24-733-241</t>
  </si>
  <si>
    <t>PARRE HASINI</t>
  </si>
  <si>
    <t>1608-24-733-242</t>
  </si>
  <si>
    <t>MADAGALA NIKHIL SAI SIDDHARDHA</t>
  </si>
  <si>
    <t>1608-24-733-243</t>
  </si>
  <si>
    <t>M SUMALATHA</t>
  </si>
  <si>
    <t>1608-24-733-244</t>
  </si>
  <si>
    <t>TEEGALA ASHRITHA</t>
  </si>
  <si>
    <t>1608-24-733-245</t>
  </si>
  <si>
    <t>RAMAVATH KALYAN</t>
  </si>
  <si>
    <t>1608-24-733-246</t>
  </si>
  <si>
    <t>VELISALA VENKATESH</t>
  </si>
  <si>
    <t>1608-24-733-247</t>
  </si>
  <si>
    <t>MOTAM MAHESH</t>
  </si>
  <si>
    <t>1608-24-733-248</t>
  </si>
  <si>
    <t>NENAVATH SHIVA KUMAR</t>
  </si>
  <si>
    <t>1608-24-733-249</t>
  </si>
  <si>
    <t>SAPAVAT POORNIMA</t>
  </si>
  <si>
    <t>1608-24-733-250</t>
  </si>
  <si>
    <t>AMBOTU SHIVA KUMAR</t>
  </si>
  <si>
    <t>1608-24-733-251</t>
  </si>
  <si>
    <t>ETIKALA SIRI</t>
  </si>
  <si>
    <t>1608-24-733-252</t>
  </si>
  <si>
    <t>CHITTIMALLA HARSHINI</t>
  </si>
  <si>
    <t>1608-24-733-253</t>
  </si>
  <si>
    <t>RAGHUNANDAN BAHETI</t>
  </si>
  <si>
    <t>1608-24-733-254</t>
  </si>
  <si>
    <t>PASUNOORI MANASWINI</t>
  </si>
  <si>
    <t>1608-24-733-255</t>
  </si>
  <si>
    <t>KEVIN DANIEL BARKATPALLY</t>
  </si>
  <si>
    <t>1608-24-733-256</t>
  </si>
  <si>
    <t>KANCHARLA NIKITHA</t>
  </si>
  <si>
    <t>1608-24-734-001</t>
  </si>
  <si>
    <t>BUDIGAPAKA SANDEEP</t>
  </si>
  <si>
    <t>1608-24-734-002</t>
  </si>
  <si>
    <t>PATHURI RUTHWIK REDDY</t>
  </si>
  <si>
    <t>1608-24-734-003</t>
  </si>
  <si>
    <t>YOGESH KUMAR MEENA</t>
  </si>
  <si>
    <t>1608-24-734-004</t>
  </si>
  <si>
    <t>KORADA PADMA PRIYA</t>
  </si>
  <si>
    <t>1608-24-734-005</t>
  </si>
  <si>
    <t>B N ADITYA</t>
  </si>
  <si>
    <t>1608-24-734-006</t>
  </si>
  <si>
    <t>PRIYA KUMARI MEENA</t>
  </si>
  <si>
    <t>1608-24-734-007</t>
  </si>
  <si>
    <t>GOPIREDDY RENUKA REDDY</t>
  </si>
  <si>
    <t>1608-24-734-008</t>
  </si>
  <si>
    <t>MUTHOJU CHARAN TEJA</t>
  </si>
  <si>
    <t>1608-24-734-009</t>
  </si>
  <si>
    <t>MASIFAH ILYAS</t>
  </si>
  <si>
    <t>1608-24-734-010</t>
  </si>
  <si>
    <t>BADIGA RISHI SUBRAHMANYAM</t>
  </si>
  <si>
    <t>1608-24-734-011</t>
  </si>
  <si>
    <t>THOTA SHAI SANDESH</t>
  </si>
  <si>
    <t>1608-24-734-012</t>
  </si>
  <si>
    <t>NELLUTLA POTHANA PRANAV</t>
  </si>
  <si>
    <t>1608-24-734-013</t>
  </si>
  <si>
    <t>GANTAJI YASHVARDHAN</t>
  </si>
  <si>
    <t>1608-24-734-014</t>
  </si>
  <si>
    <t>PRANISH KUMAR ANUGULA</t>
  </si>
  <si>
    <t>1608-24-734-015</t>
  </si>
  <si>
    <t>JAMBULA ANANYA REDDY</t>
  </si>
  <si>
    <t>1608-24-734-016</t>
  </si>
  <si>
    <t>MARRI EMESH</t>
  </si>
  <si>
    <t>1608-24-734-017</t>
  </si>
  <si>
    <t>KOUSAL VARSHITHA</t>
  </si>
  <si>
    <t>1608-24-734-018</t>
  </si>
  <si>
    <t>VIJAY KUMAR ARIGELA</t>
  </si>
  <si>
    <t>1608-24-734-019</t>
  </si>
  <si>
    <t>ZUBEDA ZAINAB</t>
  </si>
  <si>
    <t>1608-24-734-020</t>
  </si>
  <si>
    <t>BODDUPALLY JYOTHI</t>
  </si>
  <si>
    <t>1608-24-734-021</t>
  </si>
  <si>
    <t>VADLA SANJAY MADHAV KRISHNA</t>
  </si>
  <si>
    <t>1608-24-734-022</t>
  </si>
  <si>
    <t>YENUGU NIRANJAN KUMAR</t>
  </si>
  <si>
    <t>1608-24-734-023</t>
  </si>
  <si>
    <t>SILIVERI HARSHITHA</t>
  </si>
  <si>
    <t>1608-24-734-024</t>
  </si>
  <si>
    <t>VEMPATI CHATURYA</t>
  </si>
  <si>
    <t>1608-24-734-025</t>
  </si>
  <si>
    <t>RUNVAL LAVANYA</t>
  </si>
  <si>
    <t>1608-24-734-026</t>
  </si>
  <si>
    <t>VADTHYA DEEKSHITHA</t>
  </si>
  <si>
    <t>1608-24-734-027</t>
  </si>
  <si>
    <t>VASAMSETTI SRI SATHVIK</t>
  </si>
  <si>
    <t>1608-24-734-028</t>
  </si>
  <si>
    <t>GADE SUSHMITHA</t>
  </si>
  <si>
    <t>1608-24-734-029</t>
  </si>
  <si>
    <t>METHARI ANOOSHA</t>
  </si>
  <si>
    <t>1608-24-734-030</t>
  </si>
  <si>
    <t>BANDARU SATHVIK REDDY</t>
  </si>
  <si>
    <t>1608-24-734-031</t>
  </si>
  <si>
    <t>SUNAINA TABASSUM</t>
  </si>
  <si>
    <t>1608-24-734-032</t>
  </si>
  <si>
    <t>BORRELLY TEJASWINI</t>
  </si>
  <si>
    <t>1608-24-734-033</t>
  </si>
  <si>
    <t>SYEDA HOOR NABIHA</t>
  </si>
  <si>
    <t>1608-24-734-034</t>
  </si>
  <si>
    <t>JANNA SAI CHARAN</t>
  </si>
  <si>
    <t>1608-24-734-035</t>
  </si>
  <si>
    <t>DHARAVATH SAI CHARAN</t>
  </si>
  <si>
    <t>1608-24-734-036</t>
  </si>
  <si>
    <t>BUKKA THANUSH</t>
  </si>
  <si>
    <t>1608-24-734-037</t>
  </si>
  <si>
    <t>BHUKYA ANJANEYULU</t>
  </si>
  <si>
    <t>1608-24-734-038</t>
  </si>
  <si>
    <t>MANKALA MANISH</t>
  </si>
  <si>
    <t>1608-24-734-039</t>
  </si>
  <si>
    <t>TADEPALLI SHASHANK</t>
  </si>
  <si>
    <t>1608-24-734-040</t>
  </si>
  <si>
    <t>PATHA MEGHANA</t>
  </si>
  <si>
    <t>1608-24-734-041</t>
  </si>
  <si>
    <t>PALLE LAVA KUMAR</t>
  </si>
  <si>
    <t>1608-24-734-042</t>
  </si>
  <si>
    <t>APEKSHA DAVE</t>
  </si>
  <si>
    <t>1608-24-734-043</t>
  </si>
  <si>
    <t>PAVIRALA YASHWAN</t>
  </si>
  <si>
    <t>1608-24-734-044</t>
  </si>
  <si>
    <t>PALLI SAI RAJESH</t>
  </si>
  <si>
    <t>1608-24-734-045</t>
  </si>
  <si>
    <t>KARNE SANTHOSH</t>
  </si>
  <si>
    <t>1608-24-734-046</t>
  </si>
  <si>
    <t>NAVUDURI S V V SAI KARTHIK</t>
  </si>
  <si>
    <t>1608-24-734-047</t>
  </si>
  <si>
    <t>KODAMARTHI VENKATA SURYA KARTHIK</t>
  </si>
  <si>
    <t>1608-24-734-048</t>
  </si>
  <si>
    <t>M ADITYA RAJ</t>
  </si>
  <si>
    <t>1608-24-734-049</t>
  </si>
  <si>
    <t>JAVAJI SHIVA BHARGAVI</t>
  </si>
  <si>
    <t>1608-24-736-001</t>
  </si>
  <si>
    <t>BIJJULA VISHNU PRASAD</t>
  </si>
  <si>
    <t>1608-24-736-002</t>
  </si>
  <si>
    <t>E ASHOK KUMAR REDDY</t>
  </si>
  <si>
    <t>1608-24-736-003</t>
  </si>
  <si>
    <t>MADGE SATVIK</t>
  </si>
  <si>
    <t>1608-24-736-004</t>
  </si>
  <si>
    <t>POKADE SUDEEP KUMAR</t>
  </si>
  <si>
    <t>1608-24-736-005</t>
  </si>
  <si>
    <t>CHILKA SIDDHARTH REDDY</t>
  </si>
  <si>
    <t>1608-24-736-006</t>
  </si>
  <si>
    <t>REGALLA SINIVAALI RAO</t>
  </si>
  <si>
    <t>1608-24-736-007</t>
  </si>
  <si>
    <t>SINGARAJU GAYATRI</t>
  </si>
  <si>
    <t>1608-24-736-008</t>
  </si>
  <si>
    <t>BELLALA GOVARDHAN</t>
  </si>
  <si>
    <t>1608-24-736-009</t>
  </si>
  <si>
    <t>PALABINDELA SHIVA</t>
  </si>
  <si>
    <t>1608-24-736-010</t>
  </si>
  <si>
    <t>GIRAVENI SAI ADITYA</t>
  </si>
  <si>
    <t>1608-24-736-011</t>
  </si>
  <si>
    <t>ANNIADLA BHARATH REDDY</t>
  </si>
  <si>
    <t>1608-24-736-012</t>
  </si>
  <si>
    <t>KONDOJU GANAN KUMAR</t>
  </si>
  <si>
    <t>1608-24-736-013</t>
  </si>
  <si>
    <t>UGGEPALLI HEMANTH</t>
  </si>
  <si>
    <t>1608-24-736-014</t>
  </si>
  <si>
    <t>PANCHAKATLA MAHESH BABU</t>
  </si>
  <si>
    <t>1608-24-736-015</t>
  </si>
  <si>
    <t>SIMAKURTHI PRAMOD</t>
  </si>
  <si>
    <t>1608-24-736-016</t>
  </si>
  <si>
    <t>MOHAMMED ZIA UDDIN</t>
  </si>
  <si>
    <t>1608-24-736-017</t>
  </si>
  <si>
    <t>KOTTAKONDA DINESH</t>
  </si>
  <si>
    <t>1608-24-736-018</t>
  </si>
  <si>
    <t>GORIPARTHI DHEERAJ</t>
  </si>
  <si>
    <t>1608-24-736-019</t>
  </si>
  <si>
    <t>KONDOJU NANDU VARDHAN</t>
  </si>
  <si>
    <t>1608-24-736-020</t>
  </si>
  <si>
    <t>KONDA SAIDEEP</t>
  </si>
  <si>
    <t>1608-24-736-021</t>
  </si>
  <si>
    <t>KAMAL KHUSH TATAPUDI</t>
  </si>
  <si>
    <t>1608-24-736-022</t>
  </si>
  <si>
    <t>VELURI ABHIRAM</t>
  </si>
  <si>
    <t>1608-24-736-023</t>
  </si>
  <si>
    <t>SANKURI ROHITH KUMAR</t>
  </si>
  <si>
    <t>1608-24-736-024</t>
  </si>
  <si>
    <t>DADIGE SRISHANTH</t>
  </si>
  <si>
    <t>1608-24-736-025</t>
  </si>
  <si>
    <t>PASUNURI KRISHNA KANTH</t>
  </si>
  <si>
    <t>1608-24-736-026</t>
  </si>
  <si>
    <t>KARNY SANDEEP</t>
  </si>
  <si>
    <t>1608-24-736-027</t>
  </si>
  <si>
    <t>P SOHANRAJ</t>
  </si>
  <si>
    <t>1608-24-736-028</t>
  </si>
  <si>
    <t>GANDERLA KAVIL KUMAR</t>
  </si>
  <si>
    <t>1608-24-736-029</t>
  </si>
  <si>
    <t>NAGAVELLI VAISHANVI</t>
  </si>
  <si>
    <t>1608-24-736-030</t>
  </si>
  <si>
    <t>NAKKA AGNESH</t>
  </si>
  <si>
    <t>1608-24-736-031</t>
  </si>
  <si>
    <t>AMGOTH SHIVA KUMAR</t>
  </si>
  <si>
    <t>1608-24-736-032</t>
  </si>
  <si>
    <t>BANOTH MAHESH</t>
  </si>
  <si>
    <t>1608-24-736-033</t>
  </si>
  <si>
    <t>J NAGESH</t>
  </si>
  <si>
    <t>1608-24-736-034</t>
  </si>
  <si>
    <t>BHUKYA SRIKANTH</t>
  </si>
  <si>
    <t>1608-24-736-035</t>
  </si>
  <si>
    <t>GANTELA LOKESHWARI</t>
  </si>
  <si>
    <t>1608-24-736-036</t>
  </si>
  <si>
    <t>ESLAVATH VISHNU</t>
  </si>
  <si>
    <t>1608-24-737-001</t>
  </si>
  <si>
    <t>R ACHYUTH REDDY</t>
  </si>
  <si>
    <t>1608-24-737-002</t>
  </si>
  <si>
    <t>GHATTAMARAJU VISHWAKSEN</t>
  </si>
  <si>
    <t>1608-24-737-003</t>
  </si>
  <si>
    <t>GNANA SAI PRASANNA VATTIKONDA</t>
  </si>
  <si>
    <t>1608-24-737-004</t>
  </si>
  <si>
    <t>THOOMU RITHWIK REDDY</t>
  </si>
  <si>
    <t>1608-24-737-005</t>
  </si>
  <si>
    <t>AVADHANULA NAGA HARSHAN</t>
  </si>
  <si>
    <t>1608-24-737-006</t>
  </si>
  <si>
    <t>CHALAMCHARLA SAI TRIBHUVANI BHARATHI</t>
  </si>
  <si>
    <t>1608-24-737-007</t>
  </si>
  <si>
    <t>SABHAPATHI MOUKTHIKA VARSHINI</t>
  </si>
  <si>
    <t>1608-24-737-008</t>
  </si>
  <si>
    <t>PADIGELA SHRUTHI</t>
  </si>
  <si>
    <t>1608-24-737-009</t>
  </si>
  <si>
    <t>RASALA HASINI</t>
  </si>
  <si>
    <t>1608-24-737-010</t>
  </si>
  <si>
    <t>SYED AWAIS AHMED</t>
  </si>
  <si>
    <t>1608-24-737-011</t>
  </si>
  <si>
    <t>SRIPATHI SRAVYA</t>
  </si>
  <si>
    <t>1608-24-737-012</t>
  </si>
  <si>
    <t>BURGU SAHITH</t>
  </si>
  <si>
    <t>1608-24-737-013</t>
  </si>
  <si>
    <t>NALIMELA SRAVIKA</t>
  </si>
  <si>
    <t>1608-24-737-014</t>
  </si>
  <si>
    <t>ROOPREDDY SAI KIRAN REDDY</t>
  </si>
  <si>
    <t>1608-24-737-015</t>
  </si>
  <si>
    <t>CHILUKURI RISHIVARDHAN</t>
  </si>
  <si>
    <t>1608-24-737-016</t>
  </si>
  <si>
    <t>KUNTA HARSHITHA</t>
  </si>
  <si>
    <t>1608-24-737-017</t>
  </si>
  <si>
    <t>K MAHESH BABU</t>
  </si>
  <si>
    <t>1608-24-737-018</t>
  </si>
  <si>
    <t>KALE DEVAANSH RAJ</t>
  </si>
  <si>
    <t>1608-24-737-019</t>
  </si>
  <si>
    <t>MAMILLA NIKHITHA</t>
  </si>
  <si>
    <t>1608-24-737-020</t>
  </si>
  <si>
    <t>CHINTHOJU CHARAN</t>
  </si>
  <si>
    <t>1608-24-737-021</t>
  </si>
  <si>
    <t>BURDHI OMKARAN REDDY</t>
  </si>
  <si>
    <t>1608-24-737-022</t>
  </si>
  <si>
    <t>VUDUTHALA NIKITHA</t>
  </si>
  <si>
    <t>1608-24-737-023</t>
  </si>
  <si>
    <t>MASURAM RAHUL</t>
  </si>
  <si>
    <t>1608-24-737-024</t>
  </si>
  <si>
    <t>PABBATHIREDDY SRI RISHIK REDDY</t>
  </si>
  <si>
    <t>1608-24-737-025</t>
  </si>
  <si>
    <t>VALABOJU SADGUNA CHARY</t>
  </si>
  <si>
    <t>1608-24-737-026</t>
  </si>
  <si>
    <t>VADLA DINESH ACHARY</t>
  </si>
  <si>
    <t>1608-24-737-027</t>
  </si>
  <si>
    <t>GHANTA SAHITHI</t>
  </si>
  <si>
    <t>1608-24-737-028</t>
  </si>
  <si>
    <t>EEDIGI RAKSHITHA</t>
  </si>
  <si>
    <t>1608-24-737-029</t>
  </si>
  <si>
    <t>KAPPALA JASHWANTH GOUD</t>
  </si>
  <si>
    <t>1608-24-737-030</t>
  </si>
  <si>
    <t>PAREPALLY MAHESH</t>
  </si>
  <si>
    <t>1608-24-737-031</t>
  </si>
  <si>
    <t>KOPPULA MANI GOUD</t>
  </si>
  <si>
    <t>1608-24-737-032</t>
  </si>
  <si>
    <t>BALA VARNIKA</t>
  </si>
  <si>
    <t>1608-24-737-033</t>
  </si>
  <si>
    <t>GAJULA VARSHITHA</t>
  </si>
  <si>
    <t>1608-24-737-034</t>
  </si>
  <si>
    <t>ALUGOJU TANUJ</t>
  </si>
  <si>
    <t>1608-24-737-035</t>
  </si>
  <si>
    <t>BANGARU SAI CHARITHA</t>
  </si>
  <si>
    <t>1608-24-737-036</t>
  </si>
  <si>
    <t>PEDDABOINI SHANMUKH</t>
  </si>
  <si>
    <t>1608-24-737-037</t>
  </si>
  <si>
    <t>LINGALA LIKHITHA SHREE CHANDANA</t>
  </si>
  <si>
    <t>1608-24-737-038</t>
  </si>
  <si>
    <t>BAVANDLA CHARISHMA</t>
  </si>
  <si>
    <t>1608-24-737-039</t>
  </si>
  <si>
    <t>SANSKRITHI KANDURU</t>
  </si>
  <si>
    <t>1608-24-737-040</t>
  </si>
  <si>
    <t>POTTY VASANTHA LAXMI</t>
  </si>
  <si>
    <t>1608-24-737-041</t>
  </si>
  <si>
    <t>K GANESH</t>
  </si>
  <si>
    <t>1608-24-737-042</t>
  </si>
  <si>
    <t>HRITHIKA KAMLEKAR</t>
  </si>
  <si>
    <t>1608-24-737-043</t>
  </si>
  <si>
    <t>MULAGARA GNANESHWAR</t>
  </si>
  <si>
    <t>1608-24-737-044</t>
  </si>
  <si>
    <t>ARKATALA PRATHYUSHA</t>
  </si>
  <si>
    <t>1608-24-737-045</t>
  </si>
  <si>
    <t>SYED ASHRAF MAHMOODI</t>
  </si>
  <si>
    <t>1608-24-737-046</t>
  </si>
  <si>
    <t>GARJUKUNTA SHARON</t>
  </si>
  <si>
    <t>1608-24-737-047</t>
  </si>
  <si>
    <t>MD ZAINAB KHAN</t>
  </si>
  <si>
    <t>1608-24-737-048</t>
  </si>
  <si>
    <t>SYED ASAD UR RAHMAN</t>
  </si>
  <si>
    <t>1608-24-737-049</t>
  </si>
  <si>
    <t>MD FAISAL</t>
  </si>
  <si>
    <t>1608-24-737-050</t>
  </si>
  <si>
    <t>GUTHIKONDA SWETHA BINDU</t>
  </si>
  <si>
    <t>1608-24-737-051</t>
  </si>
  <si>
    <t>NETHI AARJITH</t>
  </si>
  <si>
    <t>1608-24-737-052</t>
  </si>
  <si>
    <t>ANTHOTI LAKSHMI NANDANA</t>
  </si>
  <si>
    <t>1608-24-737-053</t>
  </si>
  <si>
    <t>PAMPARI NIKHIL</t>
  </si>
  <si>
    <t>1608-24-737-054</t>
  </si>
  <si>
    <t>DAMARAJU GURU LAKSHMI MANASA</t>
  </si>
  <si>
    <t>1608-24-737-055</t>
  </si>
  <si>
    <t>CHINTHAKUNTLA SHYAMKUMAR</t>
  </si>
  <si>
    <t>1608-24-737-056</t>
  </si>
  <si>
    <t>ADULLLA HEMANTH</t>
  </si>
  <si>
    <t>1608-24-737-057</t>
  </si>
  <si>
    <t>BALAGONI AKSHITHA</t>
  </si>
  <si>
    <t>1608-24-737-058</t>
  </si>
  <si>
    <t>GULAGATTU SHANTHI PRIYA</t>
  </si>
  <si>
    <t>1608-24-737-059</t>
  </si>
  <si>
    <t>MERAVATH REVANTH</t>
  </si>
  <si>
    <t>1608-24-737-060</t>
  </si>
  <si>
    <t>AJMIRA ABHIRAM</t>
  </si>
  <si>
    <t>1608-24-737-061</t>
  </si>
  <si>
    <t>ROKKALA JESSY</t>
  </si>
  <si>
    <t>1608-24-737-062</t>
  </si>
  <si>
    <t>DHARAVATH SINDHU</t>
  </si>
  <si>
    <t>1608-24-737-063</t>
  </si>
  <si>
    <t>DHEERAVATH DARSHANA</t>
  </si>
  <si>
    <t>1608-24-737-064</t>
  </si>
  <si>
    <t>VIDTHYAVATH SREE LAXMI</t>
  </si>
  <si>
    <t>1608-24-737-065</t>
  </si>
  <si>
    <t>KASOJJALA CHANAKYA</t>
  </si>
  <si>
    <t>1608-24-737-066</t>
  </si>
  <si>
    <t>CHALLA HARSHITHA REDDY</t>
  </si>
  <si>
    <t>1608-24-737-067</t>
  </si>
  <si>
    <t>BELLAPU NAINIKA</t>
  </si>
  <si>
    <t>1608-24-737-068</t>
  </si>
  <si>
    <t>MANDA ASHRITH REDDY</t>
  </si>
  <si>
    <t>1608-24-737-069</t>
  </si>
  <si>
    <t>IRUVENTI SRIHAAS</t>
  </si>
  <si>
    <t>1608-24-737-070</t>
  </si>
  <si>
    <t>KUNDUR KRUSHIKA REDDY</t>
  </si>
  <si>
    <t>1608-24-737-071</t>
  </si>
  <si>
    <t>AMIREDDY HANSI REDDY</t>
  </si>
  <si>
    <t>1608-24-737-072</t>
  </si>
  <si>
    <t>NAGULA HASINI REDDY</t>
  </si>
  <si>
    <t>1608-24-737-073</t>
  </si>
  <si>
    <t>VELPULA SAM SIMON</t>
  </si>
  <si>
    <t>1608-24-737-074</t>
  </si>
  <si>
    <t>AKSHAYAREDDY KADASANI</t>
  </si>
  <si>
    <t>1608-24-737-075</t>
  </si>
  <si>
    <t>VADLAMUDI GEETHIKASRI</t>
  </si>
  <si>
    <t>1608-24-737-076</t>
  </si>
  <si>
    <t>DARSHANOJU HIRANMAI</t>
  </si>
  <si>
    <t>1608-24-737-077</t>
  </si>
  <si>
    <t>MODHUGU DINESH KARTHIK</t>
  </si>
  <si>
    <t>1608-24-737-078</t>
  </si>
  <si>
    <t>SURISETTI SRINIVAS PAVAN</t>
  </si>
  <si>
    <t>1608-24-737-079</t>
  </si>
  <si>
    <t>SANGAM NAVYA TEJA</t>
  </si>
  <si>
    <t>1608-24-737-080</t>
  </si>
  <si>
    <t>GODALA NARENDER REDDY</t>
  </si>
  <si>
    <t>1608-24-737-081</t>
  </si>
  <si>
    <t>GOPIDI MOUNIKA REDDY</t>
  </si>
  <si>
    <t>1608-24-737-082</t>
  </si>
  <si>
    <t>AAPAKARI NIKHIL</t>
  </si>
  <si>
    <t>1608-24-737-083</t>
  </si>
  <si>
    <t>KOLA HARSHIKA</t>
  </si>
  <si>
    <t>1608-24-737-084</t>
  </si>
  <si>
    <t>P0LAGONI RAJESH</t>
  </si>
  <si>
    <t>1608-24-737-085</t>
  </si>
  <si>
    <t>PASUNUTI MANOJ KUMAR</t>
  </si>
  <si>
    <t>1608-24-737-086</t>
  </si>
  <si>
    <t>G SHIVA CHARAN GOUD</t>
  </si>
  <si>
    <t>1608-24-737-087</t>
  </si>
  <si>
    <t>GOLLA ABHINAY</t>
  </si>
  <si>
    <t>1608-24-737-088</t>
  </si>
  <si>
    <t>SHAIK SAMREEN</t>
  </si>
  <si>
    <t>1608-24-737-089</t>
  </si>
  <si>
    <t>PATNAIKUNI SRI SAI LAKSHMI POOJITHA</t>
  </si>
  <si>
    <t>1608-24-737-090</t>
  </si>
  <si>
    <t>RAMINENI UDAYA SREE</t>
  </si>
  <si>
    <t>1608-24-737-091</t>
  </si>
  <si>
    <t>GANDI BHAVANA SAI PRIYA</t>
  </si>
  <si>
    <t>1608-24-737-092</t>
  </si>
  <si>
    <t>SIDDULA PRASHANTH</t>
  </si>
  <si>
    <t>1608-24-737-093</t>
  </si>
  <si>
    <t>KEESARA UMA SRI</t>
  </si>
  <si>
    <t>1608-24-737-094</t>
  </si>
  <si>
    <t>DANTU CHARAN TEJ</t>
  </si>
  <si>
    <t>1608-24-737-095</t>
  </si>
  <si>
    <t>INDRALA ADWAITH</t>
  </si>
  <si>
    <t>1608-24-737-096</t>
  </si>
  <si>
    <t>KOTA SIRI</t>
  </si>
  <si>
    <t>1608-24-737-097</t>
  </si>
  <si>
    <t>MADDI SOWMYA</t>
  </si>
  <si>
    <t>1608-24-737-098</t>
  </si>
  <si>
    <t>NARSING ANVIKA</t>
  </si>
  <si>
    <t>1608-24-737-099</t>
  </si>
  <si>
    <t>TOLLA TEJANANDU</t>
  </si>
  <si>
    <t>1608-24-737-100</t>
  </si>
  <si>
    <t>YENUGU VISHNU PRIYA REDDY</t>
  </si>
  <si>
    <t>1608-24-737-101</t>
  </si>
  <si>
    <t>PULISHETTY VIDHATHRI</t>
  </si>
  <si>
    <t>1608-24-737-102</t>
  </si>
  <si>
    <t>KOLA VIDWESH</t>
  </si>
  <si>
    <t>1608-24-737-103</t>
  </si>
  <si>
    <t>GILKAPALLY SPOORTHI</t>
  </si>
  <si>
    <t>1608-24-737-104</t>
  </si>
  <si>
    <t>VANGALAPUDI CHARAN</t>
  </si>
  <si>
    <t>1608-24-737-105</t>
  </si>
  <si>
    <t>TALLA PRANAV RAJ GOUD</t>
  </si>
  <si>
    <t>1608-24-737-106</t>
  </si>
  <si>
    <t>ETTADI SAHITHI</t>
  </si>
  <si>
    <t>1608-24-737-107</t>
  </si>
  <si>
    <t>ABDUL RAHMAN</t>
  </si>
  <si>
    <t>1608-24-737-108</t>
  </si>
  <si>
    <t>MOHAMMED MANNAN NAWAZ</t>
  </si>
  <si>
    <t>1608-24-737-109</t>
  </si>
  <si>
    <t>BAIKADI ABHIVARDHAN REDDY</t>
  </si>
  <si>
    <t>1608-24-737-110</t>
  </si>
  <si>
    <t>ARNAV BOMMAKANTI</t>
  </si>
  <si>
    <t>1608-24-737-111</t>
  </si>
  <si>
    <t>GUMMADI MEENAKSHI</t>
  </si>
  <si>
    <t>1608-24-737-112</t>
  </si>
  <si>
    <t>GOUNI RISHIKESHWER REDDY</t>
  </si>
  <si>
    <t>1608-24-737-113</t>
  </si>
  <si>
    <t>NAGAVELLI NAVEEN</t>
  </si>
  <si>
    <t>1608-24-737-114</t>
  </si>
  <si>
    <t>KOILAKONDA SHIVANAGENDAR</t>
  </si>
  <si>
    <t>1608-24-737-115</t>
  </si>
  <si>
    <t>HARI KRISHNA DENGE</t>
  </si>
  <si>
    <t>1608-24-737-116</t>
  </si>
  <si>
    <t>MOGILI SHIVATEJA</t>
  </si>
  <si>
    <t>1608-24-737-117</t>
  </si>
  <si>
    <t>P PRAVEEN YUVARAJ</t>
  </si>
  <si>
    <t>1608-24-737-118</t>
  </si>
  <si>
    <t>ADLA AKHILA</t>
  </si>
  <si>
    <t>1608-24-737-119</t>
  </si>
  <si>
    <t>RADHIKA RATHI</t>
  </si>
  <si>
    <t>1608-24-737-120</t>
  </si>
  <si>
    <t>CHERUKU PRANEETH</t>
  </si>
  <si>
    <t>1608-24-737-121</t>
  </si>
  <si>
    <t>GUJJA BHASKAR</t>
  </si>
  <si>
    <t>1608-24-737-122</t>
  </si>
  <si>
    <t>SAKA ABHILASH</t>
  </si>
  <si>
    <t>1608-24-737-123</t>
  </si>
  <si>
    <t>KARANTOTHU MADHU</t>
  </si>
  <si>
    <t>1608-24-737-124</t>
  </si>
  <si>
    <t>RASAKATLA TARUN</t>
  </si>
  <si>
    <t>1608-24-737-125</t>
  </si>
  <si>
    <t>KETHAVATH ASHOK</t>
  </si>
  <si>
    <t>1608-24-737-126</t>
  </si>
  <si>
    <t>VADTHYAVATH PRADEEP</t>
  </si>
  <si>
    <t>1608-24-737-127</t>
  </si>
  <si>
    <t>MUDAVATH GOPIKA</t>
  </si>
  <si>
    <t>1608-24-740-001</t>
  </si>
  <si>
    <t>SINGAPURAM ASHWITH REDDY</t>
  </si>
  <si>
    <t>1608-24-740-002</t>
  </si>
  <si>
    <t>MAMILAPALLY RUSHIVARDHAN REDDY</t>
  </si>
  <si>
    <t>1608-24-740-003</t>
  </si>
  <si>
    <t>RANGAM PRANAV KUMAR</t>
  </si>
  <si>
    <t>1608-24-740-004</t>
  </si>
  <si>
    <t>RAVULA SHIVA KUMAR</t>
  </si>
  <si>
    <t>1608-24-740-005</t>
  </si>
  <si>
    <t>OM PRASANTH KULKARNI</t>
  </si>
  <si>
    <t>1608-24-740-006</t>
  </si>
  <si>
    <t>YENGALDAS SAI SHASHWAT NIHAL</t>
  </si>
  <si>
    <t>1608-24-740-007</t>
  </si>
  <si>
    <t>GURUJALA SUSHANTH YADAV</t>
  </si>
  <si>
    <t>1608-24-740-008</t>
  </si>
  <si>
    <t>KANNA VARSHINI</t>
  </si>
  <si>
    <t>1608-24-740-009</t>
  </si>
  <si>
    <t>BHADHINAPALLY SRI NIDHI</t>
  </si>
  <si>
    <t>1608-24-740-010</t>
  </si>
  <si>
    <t>MODUGU SATHVIKA</t>
  </si>
  <si>
    <t>1608-24-740-011</t>
  </si>
  <si>
    <t>GUJJA MAHATHI</t>
  </si>
  <si>
    <t>1608-24-740-012</t>
  </si>
  <si>
    <t>VARIKUPPALA VINAY</t>
  </si>
  <si>
    <t>1608-24-740-013</t>
  </si>
  <si>
    <t>KAIRAMKONDA VISHNU VARDHAN</t>
  </si>
  <si>
    <t>1608-24-740-014</t>
  </si>
  <si>
    <t>GUNDU HASINI</t>
  </si>
  <si>
    <t>1608-24-740-015</t>
  </si>
  <si>
    <t>VANDANAPU DEEKSHITHA</t>
  </si>
  <si>
    <t>1608-24-740-016</t>
  </si>
  <si>
    <t>CHEKKA PRANAY</t>
  </si>
  <si>
    <t>1608-24-740-017</t>
  </si>
  <si>
    <t>KALPAGURI BHAVANI</t>
  </si>
  <si>
    <t>1608-24-740-018</t>
  </si>
  <si>
    <t>A SAI VAISHNAVI</t>
  </si>
  <si>
    <t>1608-24-740-019</t>
  </si>
  <si>
    <t>EMMADI RITHWIK</t>
  </si>
  <si>
    <t>1608-24-740-020</t>
  </si>
  <si>
    <t>NILANG KARTHIK GOUD</t>
  </si>
  <si>
    <t>1608-24-740-021</t>
  </si>
  <si>
    <t>KORIVI SAHITHI</t>
  </si>
  <si>
    <t>1608-24-740-022</t>
  </si>
  <si>
    <t>L NIRNAY</t>
  </si>
  <si>
    <t>1608-24-740-023</t>
  </si>
  <si>
    <t>BUSIGAMPALA SAISUSHEEL GOUD</t>
  </si>
  <si>
    <t>1608-24-740-024</t>
  </si>
  <si>
    <t>YELUGURI RISHIETH REDDY</t>
  </si>
  <si>
    <t>1608-24-740-025</t>
  </si>
  <si>
    <t>MADAGONI SAI SAHASRA</t>
  </si>
  <si>
    <t>1608-24-740-026</t>
  </si>
  <si>
    <t>AYAAN SHAIKH</t>
  </si>
  <si>
    <t>1608-24-740-027</t>
  </si>
  <si>
    <t>SHANKER PRAVEEN YOJIT</t>
  </si>
  <si>
    <t>1608-24-740-028</t>
  </si>
  <si>
    <t>DHATHRIKA VARSHITHA</t>
  </si>
  <si>
    <t>1608-24-740-029</t>
  </si>
  <si>
    <t>CHINTHAKAYALA VRUNDA</t>
  </si>
  <si>
    <t>1608-24-740-030</t>
  </si>
  <si>
    <t>GATTU SAMRUTH</t>
  </si>
  <si>
    <t>1608-24-740-031</t>
  </si>
  <si>
    <t>CHAGANTI VISWANATH UJWAL</t>
  </si>
  <si>
    <t>1608-24-740-032</t>
  </si>
  <si>
    <t>NAZNEEN FATIMA</t>
  </si>
  <si>
    <t>1608-24-740-033</t>
  </si>
  <si>
    <t>PETA SUPRATIK</t>
  </si>
  <si>
    <t>1608-24-740-034</t>
  </si>
  <si>
    <t>ANAGANI MEGHANANDA SAGAR</t>
  </si>
  <si>
    <t>1608-24-740-035</t>
  </si>
  <si>
    <t>GUNDA SHIVA PRABHAT</t>
  </si>
  <si>
    <t>1608-24-740-036</t>
  </si>
  <si>
    <t>BEJIGAM JAYASRI</t>
  </si>
  <si>
    <t>1608-24-740-037</t>
  </si>
  <si>
    <t>DONURU SHIVA RAM REDDY</t>
  </si>
  <si>
    <t>1608-24-740-038</t>
  </si>
  <si>
    <t>NOOR E TASLEEM SHAIK</t>
  </si>
  <si>
    <t>1608-24-740-039</t>
  </si>
  <si>
    <t>BHAGYANAGAR NEHA AISHWARYA</t>
  </si>
  <si>
    <t>1608-24-740-040</t>
  </si>
  <si>
    <t>DANDU HEMANTH</t>
  </si>
  <si>
    <t>1608-24-740-041</t>
  </si>
  <si>
    <t>KAMTAM PRAVALIKA</t>
  </si>
  <si>
    <t>1608-24-740-042</t>
  </si>
  <si>
    <t>ALWALA MEGHANA GOUD</t>
  </si>
  <si>
    <t>1608-24-740-043</t>
  </si>
  <si>
    <t>BEKKAM POOJITHA</t>
  </si>
  <si>
    <t>1608-24-740-044</t>
  </si>
  <si>
    <t>RASAKULA AANYAKANTHI</t>
  </si>
  <si>
    <t>1608-24-740-045</t>
  </si>
  <si>
    <t>IPPA LOKESH REDDY</t>
  </si>
  <si>
    <t>1608-24-740-046</t>
  </si>
  <si>
    <t>GEDDAM SAI SIDDHARTH</t>
  </si>
  <si>
    <t>1608-24-740-047</t>
  </si>
  <si>
    <t>KOTHI REENA</t>
  </si>
  <si>
    <t>1608-24-740-048</t>
  </si>
  <si>
    <t>BOMMAKANTI ABHIRAM</t>
  </si>
  <si>
    <t>1608-24-740-049</t>
  </si>
  <si>
    <t>MEENUGU RAGASHREE</t>
  </si>
  <si>
    <t>1608-24-740-050</t>
  </si>
  <si>
    <t>BHUKYA CHANAKYA</t>
  </si>
  <si>
    <t>1608-24-740-051</t>
  </si>
  <si>
    <t>CHINTHAKUNTLA SIRI</t>
  </si>
  <si>
    <t>1608-24-740-052</t>
  </si>
  <si>
    <t>ALUVALA LOKESH</t>
  </si>
  <si>
    <t>1608-24-740-053</t>
  </si>
  <si>
    <t>GULLA VIKESH</t>
  </si>
  <si>
    <t>1608-24-740-054</t>
  </si>
  <si>
    <t>ANAGONDI PUJITHA</t>
  </si>
  <si>
    <t>1608-24-740-055</t>
  </si>
  <si>
    <t>KOTLA SAI KEERTHAN</t>
  </si>
  <si>
    <t>1608-24-740-056</t>
  </si>
  <si>
    <t>AAVULA NANDA KISHORE</t>
  </si>
  <si>
    <t>1608-24-740-057</t>
  </si>
  <si>
    <t>MALOTH RAVINDAR</t>
  </si>
  <si>
    <t>1608-24-740-058</t>
  </si>
  <si>
    <t>G LAHARI</t>
  </si>
  <si>
    <t>1608-24-740-059</t>
  </si>
  <si>
    <t>KONDURU NITHYA SRI</t>
  </si>
  <si>
    <t>1608-24-740-060</t>
  </si>
  <si>
    <t>B RAHUL</t>
  </si>
  <si>
    <t>1608-24-740-061</t>
  </si>
  <si>
    <t>BHUKYA AKHILA</t>
  </si>
  <si>
    <t>1608-24-740-062</t>
  </si>
  <si>
    <t>BANAVATH NANDINI</t>
  </si>
  <si>
    <t>1608-24-740-063</t>
  </si>
  <si>
    <t>KOMIREDDY CHAITHRA REDDY</t>
  </si>
  <si>
    <t>1608-24-750-001</t>
  </si>
  <si>
    <t>B V S SATHVIK</t>
  </si>
  <si>
    <t>1608-24-750-002</t>
  </si>
  <si>
    <t>KUNAL BAJAJ</t>
  </si>
  <si>
    <t>1608-24-750-003</t>
  </si>
  <si>
    <t>TAMMALI NANDHINI</t>
  </si>
  <si>
    <t>1608-24-750-004</t>
  </si>
  <si>
    <t>NALLANDIGAL SRIVALLABHA</t>
  </si>
  <si>
    <t>1608-24-750-005</t>
  </si>
  <si>
    <t>KONDETI AKANKSHA</t>
  </si>
  <si>
    <t>1608-24-750-006</t>
  </si>
  <si>
    <t>KALIPATNAPU SAI SAMHITHA</t>
  </si>
  <si>
    <t>1608-24-750-007</t>
  </si>
  <si>
    <t>THADURI SAI KEERTHANA</t>
  </si>
  <si>
    <t>1608-24-750-008</t>
  </si>
  <si>
    <t>KANDE CHARANTEJA</t>
  </si>
  <si>
    <t>1608-24-750-009</t>
  </si>
  <si>
    <t>YELLEPEDDI MANOLYA</t>
  </si>
  <si>
    <t>1608-24-750-010</t>
  </si>
  <si>
    <t>VANAMPALLY VAAHINITHA</t>
  </si>
  <si>
    <t>1608-24-750-011</t>
  </si>
  <si>
    <t>BURRI SINDHU</t>
  </si>
  <si>
    <t>1608-24-750-012</t>
  </si>
  <si>
    <t>TODETI SREYA SRI</t>
  </si>
  <si>
    <t>1608-24-750-013</t>
  </si>
  <si>
    <t>DARURI TEJOPRANAV</t>
  </si>
  <si>
    <t>1608-24-750-014</t>
  </si>
  <si>
    <t>VATTIPALLI VENKATA VIVEK</t>
  </si>
  <si>
    <t>1608-24-750-015</t>
  </si>
  <si>
    <t>MANDALA SADVITHA</t>
  </si>
  <si>
    <t>1608-24-750-016</t>
  </si>
  <si>
    <t>BOURAMPETA RAHUL</t>
  </si>
  <si>
    <t>1608-24-750-017</t>
  </si>
  <si>
    <t>CHINTHA MADHU HASA</t>
  </si>
  <si>
    <t>1608-24-750-018</t>
  </si>
  <si>
    <t>PALLAPOL SRI BALAJI</t>
  </si>
  <si>
    <t>1608-24-750-019</t>
  </si>
  <si>
    <t>ETIKALA DHARANI</t>
  </si>
  <si>
    <t>1608-24-750-020</t>
  </si>
  <si>
    <t>RAGAMSHETTI ABHISHEK</t>
  </si>
  <si>
    <t>1608-24-750-021</t>
  </si>
  <si>
    <t>KARULLA AYUSH</t>
  </si>
  <si>
    <t>1608-24-750-022</t>
  </si>
  <si>
    <t>MANGA VIKRAM</t>
  </si>
  <si>
    <t>1608-24-750-023</t>
  </si>
  <si>
    <t>SHERI VENU GOPAL</t>
  </si>
  <si>
    <t>1608-24-750-024</t>
  </si>
  <si>
    <t>SANGEM VIVEK</t>
  </si>
  <si>
    <t>1608-24-750-025</t>
  </si>
  <si>
    <t>UPPUNUNTHALA ABHIRAM</t>
  </si>
  <si>
    <t>1608-24-750-026</t>
  </si>
  <si>
    <t>KEETHA UDAY</t>
  </si>
  <si>
    <t>1608-24-750-027</t>
  </si>
  <si>
    <t>RAGI ADITHYA VARAPRASAD REDDY</t>
  </si>
  <si>
    <t>1608-24-750-028</t>
  </si>
  <si>
    <t>NAGILLA RESHWANTH KRISHNA</t>
  </si>
  <si>
    <t>1608-24-750-029</t>
  </si>
  <si>
    <t>GODA RAM CHARAN</t>
  </si>
  <si>
    <t>1608-24-750-030</t>
  </si>
  <si>
    <t>GAJJI DHIVYAHSRREE</t>
  </si>
  <si>
    <t>1608-24-750-031</t>
  </si>
  <si>
    <t>DANYAKULA APURVA</t>
  </si>
  <si>
    <t>1608-24-750-032</t>
  </si>
  <si>
    <t>RAMASANI SHIVA GANESH</t>
  </si>
  <si>
    <t>1608-24-750-033</t>
  </si>
  <si>
    <t>PARINITHA REDDY</t>
  </si>
  <si>
    <t>1608-24-750-034</t>
  </si>
  <si>
    <t>BATHEPU VAISHNAVI</t>
  </si>
  <si>
    <t>1608-24-750-035</t>
  </si>
  <si>
    <t>KESHABOINA RAGHAVENDRA</t>
  </si>
  <si>
    <t>1608-24-750-036</t>
  </si>
  <si>
    <t>CHITRALA NANDINI</t>
  </si>
  <si>
    <t>1608-24-750-037</t>
  </si>
  <si>
    <t>OMKARAMBHATTU DHEERAJ KUMAR</t>
  </si>
  <si>
    <t>1608-24-750-038</t>
  </si>
  <si>
    <t>LABISETTY PRATEEK</t>
  </si>
  <si>
    <t>1608-24-750-039</t>
  </si>
  <si>
    <t>AKANSHA KUMARI</t>
  </si>
  <si>
    <t>1608-24-750-040</t>
  </si>
  <si>
    <t>MANTHOJU BHAVANA</t>
  </si>
  <si>
    <t>1608-24-750-041</t>
  </si>
  <si>
    <t>SAMPANGI POOJITHA</t>
  </si>
  <si>
    <t>1608-24-750-042</t>
  </si>
  <si>
    <t>SRI PERUMBUDHUR CHANDANA</t>
  </si>
  <si>
    <t>1608-24-750-043</t>
  </si>
  <si>
    <t>CHEVURI TANMAYI</t>
  </si>
  <si>
    <t>1608-24-750-044</t>
  </si>
  <si>
    <t>RENUKA CHOLLETI</t>
  </si>
  <si>
    <t>1608-24-750-045</t>
  </si>
  <si>
    <t>SUKKAPURAM SNEHITH REDDY</t>
  </si>
  <si>
    <t>1608-24-750-046</t>
  </si>
  <si>
    <t>PUNNA SREEHITHA</t>
  </si>
  <si>
    <t>1608-24-750-047</t>
  </si>
  <si>
    <t>KONDA MANVITHA YADAV</t>
  </si>
  <si>
    <t>1608-24-750-048</t>
  </si>
  <si>
    <t>K ABHILASH</t>
  </si>
  <si>
    <t>1608-24-750-049</t>
  </si>
  <si>
    <t>MOHD MUSTAFA</t>
  </si>
  <si>
    <t>1608-24-750-050</t>
  </si>
  <si>
    <t>SHAIK KHAJA</t>
  </si>
  <si>
    <t>1608-24-750-051</t>
  </si>
  <si>
    <t>DANDU LAVANY AAKASH VARMA</t>
  </si>
  <si>
    <t>1608-24-750-052</t>
  </si>
  <si>
    <t>R S PAWANA KRANTHI</t>
  </si>
  <si>
    <t>1608-24-750-053</t>
  </si>
  <si>
    <t>UPPUTALLA VENKATA YASHWANTH</t>
  </si>
  <si>
    <t>1608-24-750-054</t>
  </si>
  <si>
    <t>E THANUES VARDHAN</t>
  </si>
  <si>
    <t>1608-24-750-055</t>
  </si>
  <si>
    <t>NAYANI NAVYA</t>
  </si>
  <si>
    <t>1608-24-750-056</t>
  </si>
  <si>
    <t>KANDELA SIDDARTHA</t>
  </si>
  <si>
    <t>1608-24-750-057</t>
  </si>
  <si>
    <t>DARAVATHU SPANDANASRI</t>
  </si>
  <si>
    <t>1608-24-750-058</t>
  </si>
  <si>
    <t>CHIGURUPATI SAMUEL</t>
  </si>
  <si>
    <t>1608-24-750-059</t>
  </si>
  <si>
    <t>SANTOSH VARTHYA</t>
  </si>
  <si>
    <t>1608-24-750-060</t>
  </si>
  <si>
    <t>BANOTH VARUN NAIK</t>
  </si>
  <si>
    <t>1608-24-750-061</t>
  </si>
  <si>
    <t>VARIKUPPALA ASHWINI</t>
  </si>
  <si>
    <t>1608-24-750-062</t>
  </si>
  <si>
    <t>DARA JAGRUTHI</t>
  </si>
  <si>
    <t>1608-24-750-063</t>
  </si>
  <si>
    <t>KUTHADI SIRI</t>
  </si>
  <si>
    <t>1608-24-750-064</t>
  </si>
  <si>
    <t>ELTHURI J SAMYUKTHA</t>
  </si>
  <si>
    <t>1608-24-750-065</t>
  </si>
  <si>
    <t>GARUDADRI RADHAKRISHNA SHARMA</t>
  </si>
  <si>
    <t>Branch : CIVIL                                                                       Date : 19.10.2024</t>
  </si>
  <si>
    <t>Date:19.10.2024</t>
  </si>
  <si>
    <t>GOKA DHEEKSHITHA MANI DURGA</t>
  </si>
  <si>
    <t>Department</t>
  </si>
  <si>
    <t>IT -A</t>
  </si>
  <si>
    <t>Mech</t>
  </si>
  <si>
    <t>Deaprtment</t>
  </si>
</sst>
</file>

<file path=xl/styles.xml><?xml version="1.0" encoding="utf-8"?>
<styleSheet xmlns="http://schemas.openxmlformats.org/spreadsheetml/2006/main">
  <fonts count="33">
    <font>
      <sz val="10"/>
      <color rgb="FF000000"/>
      <name val="Arial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8"/>
      <color indexed="8"/>
      <name val="Calibri"/>
      <family val="2"/>
    </font>
    <font>
      <sz val="16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0"/>
      <color indexed="8"/>
      <name val="Calibri"/>
      <family val="2"/>
    </font>
    <font>
      <sz val="12"/>
      <color indexed="10"/>
      <name val="Calibri"/>
      <family val="2"/>
    </font>
    <font>
      <b/>
      <sz val="18"/>
      <color indexed="8"/>
      <name val="Calibri"/>
      <family val="2"/>
    </font>
    <font>
      <b/>
      <sz val="12"/>
      <name val="Calibri"/>
      <family val="2"/>
    </font>
    <font>
      <b/>
      <sz val="16"/>
      <color indexed="8"/>
      <name val="Calibri"/>
      <family val="2"/>
    </font>
    <font>
      <sz val="14"/>
      <color indexed="8"/>
      <name val="Calibri"/>
      <family val="2"/>
    </font>
    <font>
      <sz val="11"/>
      <color theme="1"/>
      <name val="Arial"/>
      <family val="2"/>
      <scheme val="minor"/>
    </font>
    <font>
      <sz val="10"/>
      <color theme="1" tint="4.9989318521683403E-2"/>
      <name val="Arial"/>
      <family val="2"/>
    </font>
    <font>
      <b/>
      <sz val="12"/>
      <color theme="1" tint="4.9989318521683403E-2"/>
      <name val="Calibri"/>
      <family val="2"/>
    </font>
    <font>
      <b/>
      <sz val="10"/>
      <color theme="1" tint="4.9989318521683403E-2"/>
      <name val="Calibri"/>
      <family val="2"/>
    </font>
    <font>
      <sz val="12"/>
      <color theme="1" tint="4.9989318521683403E-2"/>
      <name val="Calibri"/>
      <family val="2"/>
    </font>
    <font>
      <sz val="10"/>
      <color theme="1" tint="4.9989318521683403E-2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4"/>
      <color theme="1"/>
      <name val="Calibri"/>
      <family val="2"/>
    </font>
    <font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sz val="12"/>
      <color rgb="FF000000"/>
      <name val="Calibri"/>
      <family val="2"/>
    </font>
    <font>
      <sz val="18"/>
      <color theme="1" tint="4.9989318521683403E-2"/>
      <name val="Calibri"/>
      <family val="2"/>
    </font>
    <font>
      <b/>
      <sz val="11.5"/>
      <color theme="1" tint="4.9989318521683403E-2"/>
      <name val="Calibri"/>
      <family val="2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6" fillId="0" borderId="0"/>
  </cellStyleXfs>
  <cellXfs count="81">
    <xf numFmtId="0" fontId="0" fillId="0" borderId="0" xfId="0"/>
    <xf numFmtId="0" fontId="2" fillId="0" borderId="0" xfId="0" applyFont="1" applyAlignment="1">
      <alignment vertical="center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0" borderId="0" xfId="0" applyFont="1"/>
    <xf numFmtId="1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1" fontId="20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/>
    <xf numFmtId="1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2" fillId="0" borderId="0" xfId="0" applyFont="1"/>
    <xf numFmtId="0" fontId="19" fillId="0" borderId="1" xfId="0" applyFont="1" applyBorder="1" applyAlignment="1">
      <alignment horizontal="center" vertical="center"/>
    </xf>
    <xf numFmtId="0" fontId="17" fillId="0" borderId="0" xfId="0" applyFont="1" applyAlignment="1"/>
    <xf numFmtId="1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6" fillId="0" borderId="0" xfId="1"/>
    <xf numFmtId="0" fontId="23" fillId="0" borderId="1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/>
    </xf>
    <xf numFmtId="0" fontId="16" fillId="0" borderId="0" xfId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5" fillId="0" borderId="0" xfId="1" applyFont="1"/>
    <xf numFmtId="0" fontId="16" fillId="3" borderId="0" xfId="1" applyFill="1" applyAlignment="1">
      <alignment wrapText="1"/>
    </xf>
    <xf numFmtId="0" fontId="22" fillId="0" borderId="0" xfId="1" applyFont="1"/>
    <xf numFmtId="0" fontId="26" fillId="0" borderId="1" xfId="1" applyFont="1" applyBorder="1" applyAlignment="1">
      <alignment horizontal="center" vertical="center"/>
    </xf>
    <xf numFmtId="0" fontId="27" fillId="0" borderId="1" xfId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/>
    </xf>
    <xf numFmtId="0" fontId="23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11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6" fillId="0" borderId="2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8" fillId="0" borderId="5" xfId="0" applyFont="1" applyBorder="1" applyAlignment="1">
      <alignment horizontal="left" wrapText="1"/>
    </xf>
    <xf numFmtId="0" fontId="13" fillId="3" borderId="0" xfId="0" applyFont="1" applyFill="1" applyAlignment="1">
      <alignment horizontal="center"/>
    </xf>
    <xf numFmtId="0" fontId="26" fillId="0" borderId="8" xfId="1" applyFont="1" applyBorder="1" applyAlignment="1">
      <alignment horizontal="center" vertical="center"/>
    </xf>
    <xf numFmtId="0" fontId="26" fillId="0" borderId="10" xfId="1" applyFont="1" applyBorder="1" applyAlignment="1">
      <alignment horizontal="center" vertical="center"/>
    </xf>
    <xf numFmtId="0" fontId="9" fillId="0" borderId="0" xfId="1" applyFont="1" applyAlignment="1">
      <alignment horizontal="center" vertical="top" wrapText="1"/>
    </xf>
    <xf numFmtId="0" fontId="23" fillId="0" borderId="0" xfId="1" applyFont="1" applyAlignment="1">
      <alignment horizontal="center" vertical="top" wrapText="1"/>
    </xf>
    <xf numFmtId="0" fontId="9" fillId="0" borderId="0" xfId="1" applyFont="1" applyAlignment="1">
      <alignment horizontal="right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6" fillId="0" borderId="9" xfId="1" applyFont="1" applyBorder="1" applyAlignment="1">
      <alignment horizontal="center" vertical="center"/>
    </xf>
    <xf numFmtId="0" fontId="23" fillId="0" borderId="4" xfId="1" applyFont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0" fontId="23" fillId="0" borderId="7" xfId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2847975</xdr:colOff>
      <xdr:row>0</xdr:row>
      <xdr:rowOff>76200</xdr:rowOff>
    </xdr:from>
    <xdr:to>
      <xdr:col>2</xdr:col>
      <xdr:colOff>1876425</xdr:colOff>
      <xdr:row>0</xdr:row>
      <xdr:rowOff>419100</xdr:rowOff>
    </xdr:to>
    <xdr:pic>
      <xdr:nvPicPr>
        <xdr:cNvPr id="1743" name="Picture 6">
          <a:extLst>
            <a:ext uri="{FF2B5EF4-FFF2-40B4-BE49-F238E27FC236}">
              <a16:creationId xmlns:a16="http://schemas.microsoft.com/office/drawing/2014/main" xmlns="" id="{F3A1CAD0-70E5-4D27-9435-269187B85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857750" y="762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2847975</xdr:colOff>
      <xdr:row>0</xdr:row>
      <xdr:rowOff>76200</xdr:rowOff>
    </xdr:from>
    <xdr:to>
      <xdr:col>2</xdr:col>
      <xdr:colOff>1876425</xdr:colOff>
      <xdr:row>0</xdr:row>
      <xdr:rowOff>419100</xdr:rowOff>
    </xdr:to>
    <xdr:pic>
      <xdr:nvPicPr>
        <xdr:cNvPr id="1744" name="Picture 6">
          <a:extLst>
            <a:ext uri="{FF2B5EF4-FFF2-40B4-BE49-F238E27FC236}">
              <a16:creationId xmlns:a16="http://schemas.microsoft.com/office/drawing/2014/main" xmlns="" id="{FCC7796A-6474-4F5F-AEC9-576B3501E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857750" y="762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0</xdr:row>
      <xdr:rowOff>19050</xdr:rowOff>
    </xdr:from>
    <xdr:to>
      <xdr:col>1</xdr:col>
      <xdr:colOff>133350</xdr:colOff>
      <xdr:row>1</xdr:row>
      <xdr:rowOff>0</xdr:rowOff>
    </xdr:to>
    <xdr:pic>
      <xdr:nvPicPr>
        <xdr:cNvPr id="1745" name="Picture 1" descr="LOGO">
          <a:extLst>
            <a:ext uri="{FF2B5EF4-FFF2-40B4-BE49-F238E27FC236}">
              <a16:creationId xmlns:a16="http://schemas.microsoft.com/office/drawing/2014/main" xmlns="" id="{6942F70E-883D-4ABA-830E-CA273AC38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4762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120"/>
  <sheetViews>
    <sheetView workbookViewId="0">
      <selection sqref="A1:C62"/>
    </sheetView>
  </sheetViews>
  <sheetFormatPr defaultColWidth="12.5703125" defaultRowHeight="15.75" customHeight="1"/>
  <cols>
    <col min="1" max="1" width="8.140625" style="21" customWidth="1"/>
    <col min="2" max="2" width="22.5703125" style="21" customWidth="1"/>
    <col min="3" max="3" width="42.140625" style="22" customWidth="1"/>
    <col min="4" max="6" width="18.85546875" style="22" customWidth="1"/>
    <col min="7" max="16384" width="12.5703125" style="22"/>
  </cols>
  <sheetData>
    <row r="1" spans="1:3" s="5" customFormat="1" ht="36.75" customHeight="1">
      <c r="A1" s="60" t="s">
        <v>4</v>
      </c>
      <c r="B1" s="61"/>
      <c r="C1" s="61"/>
    </row>
    <row r="2" spans="1:3" s="5" customFormat="1" ht="19.5" customHeight="1">
      <c r="A2" s="62" t="s">
        <v>0</v>
      </c>
      <c r="B2" s="62"/>
      <c r="C2" s="62"/>
    </row>
    <row r="3" spans="1:3" s="5" customFormat="1" ht="19.5" customHeight="1">
      <c r="A3" s="63" t="s">
        <v>35</v>
      </c>
      <c r="B3" s="63"/>
      <c r="C3" s="63"/>
    </row>
    <row r="4" spans="1:3" s="25" customFormat="1" ht="18.75" customHeight="1">
      <c r="A4" s="64" t="s">
        <v>1591</v>
      </c>
      <c r="B4" s="64"/>
      <c r="C4" s="64"/>
    </row>
    <row r="5" spans="1:3" s="18" customFormat="1" ht="13.5" customHeight="1">
      <c r="A5" s="14" t="s">
        <v>2</v>
      </c>
      <c r="B5" s="14" t="s">
        <v>1</v>
      </c>
      <c r="C5" s="15" t="s">
        <v>3</v>
      </c>
    </row>
    <row r="6" spans="1:3" s="16" customFormat="1" ht="17.25" customHeight="1">
      <c r="A6" s="17">
        <v>1</v>
      </c>
      <c r="B6" s="53" t="s">
        <v>293</v>
      </c>
      <c r="C6" s="52" t="s">
        <v>294</v>
      </c>
    </row>
    <row r="7" spans="1:3" s="16" customFormat="1" ht="17.25" customHeight="1">
      <c r="A7" s="17">
        <v>2</v>
      </c>
      <c r="B7" s="53" t="s">
        <v>295</v>
      </c>
      <c r="C7" s="52" t="s">
        <v>296</v>
      </c>
    </row>
    <row r="8" spans="1:3" s="16" customFormat="1" ht="17.25" customHeight="1">
      <c r="A8" s="17">
        <v>3</v>
      </c>
      <c r="B8" s="53" t="s">
        <v>297</v>
      </c>
      <c r="C8" s="52" t="s">
        <v>298</v>
      </c>
    </row>
    <row r="9" spans="1:3" s="16" customFormat="1" ht="17.25" customHeight="1">
      <c r="A9" s="17">
        <v>4</v>
      </c>
      <c r="B9" s="53" t="s">
        <v>299</v>
      </c>
      <c r="C9" s="52" t="s">
        <v>300</v>
      </c>
    </row>
    <row r="10" spans="1:3" s="16" customFormat="1" ht="17.25" customHeight="1">
      <c r="A10" s="17">
        <v>5</v>
      </c>
      <c r="B10" s="53" t="s">
        <v>301</v>
      </c>
      <c r="C10" s="52" t="s">
        <v>302</v>
      </c>
    </row>
    <row r="11" spans="1:3" s="16" customFormat="1" ht="17.25" customHeight="1">
      <c r="A11" s="17">
        <v>6</v>
      </c>
      <c r="B11" s="53" t="s">
        <v>303</v>
      </c>
      <c r="C11" s="52" t="s">
        <v>304</v>
      </c>
    </row>
    <row r="12" spans="1:3" s="16" customFormat="1" ht="17.25" customHeight="1">
      <c r="A12" s="17">
        <v>7</v>
      </c>
      <c r="B12" s="53" t="s">
        <v>305</v>
      </c>
      <c r="C12" s="52" t="s">
        <v>306</v>
      </c>
    </row>
    <row r="13" spans="1:3" s="16" customFormat="1" ht="17.25" customHeight="1">
      <c r="A13" s="17">
        <v>8</v>
      </c>
      <c r="B13" s="53" t="s">
        <v>307</v>
      </c>
      <c r="C13" s="52" t="s">
        <v>308</v>
      </c>
    </row>
    <row r="14" spans="1:3" s="16" customFormat="1" ht="17.25" customHeight="1">
      <c r="A14" s="17">
        <v>9</v>
      </c>
      <c r="B14" s="53" t="s">
        <v>309</v>
      </c>
      <c r="C14" s="52" t="s">
        <v>310</v>
      </c>
    </row>
    <row r="15" spans="1:3" s="16" customFormat="1" ht="17.25" customHeight="1">
      <c r="A15" s="17">
        <v>10</v>
      </c>
      <c r="B15" s="53" t="s">
        <v>311</v>
      </c>
      <c r="C15" s="52" t="s">
        <v>312</v>
      </c>
    </row>
    <row r="16" spans="1:3" s="16" customFormat="1" ht="17.25" customHeight="1">
      <c r="A16" s="17">
        <v>11</v>
      </c>
      <c r="B16" s="53" t="s">
        <v>313</v>
      </c>
      <c r="C16" s="52" t="s">
        <v>314</v>
      </c>
    </row>
    <row r="17" spans="1:3" s="16" customFormat="1" ht="17.25" customHeight="1">
      <c r="A17" s="17">
        <v>12</v>
      </c>
      <c r="B17" s="53" t="s">
        <v>315</v>
      </c>
      <c r="C17" s="52" t="s">
        <v>316</v>
      </c>
    </row>
    <row r="18" spans="1:3" s="16" customFormat="1" ht="17.25" customHeight="1">
      <c r="A18" s="17">
        <v>13</v>
      </c>
      <c r="B18" s="53" t="s">
        <v>317</v>
      </c>
      <c r="C18" s="52" t="s">
        <v>318</v>
      </c>
    </row>
    <row r="19" spans="1:3" s="16" customFormat="1" ht="17.25" customHeight="1">
      <c r="A19" s="17">
        <v>14</v>
      </c>
      <c r="B19" s="53" t="s">
        <v>319</v>
      </c>
      <c r="C19" s="52" t="s">
        <v>320</v>
      </c>
    </row>
    <row r="20" spans="1:3" s="16" customFormat="1" ht="17.25" customHeight="1">
      <c r="A20" s="17">
        <v>15</v>
      </c>
      <c r="B20" s="53" t="s">
        <v>321</v>
      </c>
      <c r="C20" s="52" t="s">
        <v>322</v>
      </c>
    </row>
    <row r="21" spans="1:3" s="16" customFormat="1" ht="17.25" customHeight="1">
      <c r="A21" s="17">
        <v>16</v>
      </c>
      <c r="B21" s="53" t="s">
        <v>323</v>
      </c>
      <c r="C21" s="52" t="s">
        <v>324</v>
      </c>
    </row>
    <row r="22" spans="1:3" s="16" customFormat="1" ht="17.25" customHeight="1">
      <c r="A22" s="17">
        <v>17</v>
      </c>
      <c r="B22" s="53" t="s">
        <v>325</v>
      </c>
      <c r="C22" s="52" t="s">
        <v>326</v>
      </c>
    </row>
    <row r="23" spans="1:3" s="16" customFormat="1" ht="17.25" customHeight="1">
      <c r="A23" s="17">
        <v>18</v>
      </c>
      <c r="B23" s="53" t="s">
        <v>327</v>
      </c>
      <c r="C23" s="52" t="s">
        <v>328</v>
      </c>
    </row>
    <row r="24" spans="1:3" s="16" customFormat="1" ht="17.25" customHeight="1">
      <c r="A24" s="17">
        <v>19</v>
      </c>
      <c r="B24" s="53" t="s">
        <v>329</v>
      </c>
      <c r="C24" s="52" t="s">
        <v>330</v>
      </c>
    </row>
    <row r="25" spans="1:3" s="16" customFormat="1" ht="17.25" customHeight="1">
      <c r="A25" s="17">
        <v>20</v>
      </c>
      <c r="B25" s="53" t="s">
        <v>331</v>
      </c>
      <c r="C25" s="52" t="s">
        <v>332</v>
      </c>
    </row>
    <row r="26" spans="1:3" s="16" customFormat="1" ht="17.25" customHeight="1">
      <c r="A26" s="17">
        <v>21</v>
      </c>
      <c r="B26" s="53" t="s">
        <v>333</v>
      </c>
      <c r="C26" s="52" t="s">
        <v>334</v>
      </c>
    </row>
    <row r="27" spans="1:3" s="16" customFormat="1" ht="17.25" customHeight="1">
      <c r="A27" s="17">
        <v>22</v>
      </c>
      <c r="B27" s="53" t="s">
        <v>335</v>
      </c>
      <c r="C27" s="52" t="s">
        <v>336</v>
      </c>
    </row>
    <row r="28" spans="1:3" s="16" customFormat="1" ht="17.25" customHeight="1">
      <c r="A28" s="17">
        <v>23</v>
      </c>
      <c r="B28" s="53" t="s">
        <v>337</v>
      </c>
      <c r="C28" s="52" t="s">
        <v>338</v>
      </c>
    </row>
    <row r="29" spans="1:3" s="16" customFormat="1" ht="17.25" customHeight="1">
      <c r="A29" s="17">
        <v>24</v>
      </c>
      <c r="B29" s="53" t="s">
        <v>339</v>
      </c>
      <c r="C29" s="52" t="s">
        <v>340</v>
      </c>
    </row>
    <row r="30" spans="1:3" s="16" customFormat="1" ht="17.25" customHeight="1">
      <c r="A30" s="17">
        <v>25</v>
      </c>
      <c r="B30" s="53" t="s">
        <v>341</v>
      </c>
      <c r="C30" s="52" t="s">
        <v>342</v>
      </c>
    </row>
    <row r="31" spans="1:3" s="16" customFormat="1" ht="17.25" customHeight="1">
      <c r="A31" s="17">
        <v>26</v>
      </c>
      <c r="B31" s="53" t="s">
        <v>343</v>
      </c>
      <c r="C31" s="52" t="s">
        <v>344</v>
      </c>
    </row>
    <row r="32" spans="1:3" s="16" customFormat="1" ht="17.25" customHeight="1">
      <c r="A32" s="17">
        <v>27</v>
      </c>
      <c r="B32" s="53" t="s">
        <v>345</v>
      </c>
      <c r="C32" s="52" t="s">
        <v>346</v>
      </c>
    </row>
    <row r="33" spans="1:3" s="16" customFormat="1" ht="17.25" customHeight="1">
      <c r="A33" s="17">
        <v>28</v>
      </c>
      <c r="B33" s="53" t="s">
        <v>347</v>
      </c>
      <c r="C33" s="52" t="s">
        <v>348</v>
      </c>
    </row>
    <row r="34" spans="1:3" s="16" customFormat="1" ht="17.25" customHeight="1">
      <c r="A34" s="17">
        <v>29</v>
      </c>
      <c r="B34" s="53" t="s">
        <v>349</v>
      </c>
      <c r="C34" s="52" t="s">
        <v>350</v>
      </c>
    </row>
    <row r="35" spans="1:3" s="16" customFormat="1" ht="17.25" customHeight="1">
      <c r="A35" s="17">
        <v>30</v>
      </c>
      <c r="B35" s="53" t="s">
        <v>351</v>
      </c>
      <c r="C35" s="52" t="s">
        <v>352</v>
      </c>
    </row>
    <row r="36" spans="1:3" s="16" customFormat="1" ht="17.25" customHeight="1">
      <c r="A36" s="17">
        <v>31</v>
      </c>
      <c r="B36" s="53" t="s">
        <v>353</v>
      </c>
      <c r="C36" s="52" t="s">
        <v>354</v>
      </c>
    </row>
    <row r="37" spans="1:3" s="16" customFormat="1" ht="17.25" customHeight="1">
      <c r="A37" s="17">
        <v>32</v>
      </c>
      <c r="B37" s="53" t="s">
        <v>355</v>
      </c>
      <c r="C37" s="52" t="s">
        <v>356</v>
      </c>
    </row>
    <row r="38" spans="1:3" s="16" customFormat="1" ht="17.25" customHeight="1">
      <c r="A38" s="17">
        <v>33</v>
      </c>
      <c r="B38" s="53" t="s">
        <v>357</v>
      </c>
      <c r="C38" s="52" t="s">
        <v>358</v>
      </c>
    </row>
    <row r="39" spans="1:3" s="16" customFormat="1" ht="17.25" customHeight="1">
      <c r="A39" s="17">
        <v>34</v>
      </c>
      <c r="B39" s="53" t="s">
        <v>359</v>
      </c>
      <c r="C39" s="52" t="s">
        <v>360</v>
      </c>
    </row>
    <row r="40" spans="1:3" s="16" customFormat="1" ht="17.25" customHeight="1">
      <c r="A40" s="17">
        <v>35</v>
      </c>
      <c r="B40" s="53" t="s">
        <v>361</v>
      </c>
      <c r="C40" s="52" t="s">
        <v>362</v>
      </c>
    </row>
    <row r="41" spans="1:3" s="16" customFormat="1" ht="17.25" customHeight="1">
      <c r="A41" s="17">
        <v>36</v>
      </c>
      <c r="B41" s="53" t="s">
        <v>363</v>
      </c>
      <c r="C41" s="52" t="s">
        <v>364</v>
      </c>
    </row>
    <row r="42" spans="1:3" s="16" customFormat="1" ht="17.25" customHeight="1">
      <c r="A42" s="17">
        <v>37</v>
      </c>
      <c r="B42" s="53" t="s">
        <v>365</v>
      </c>
      <c r="C42" s="52" t="s">
        <v>366</v>
      </c>
    </row>
    <row r="43" spans="1:3" s="16" customFormat="1" ht="17.25" customHeight="1">
      <c r="A43" s="17">
        <v>38</v>
      </c>
      <c r="B43" s="53" t="s">
        <v>367</v>
      </c>
      <c r="C43" s="52" t="s">
        <v>368</v>
      </c>
    </row>
    <row r="44" spans="1:3" s="16" customFormat="1" ht="17.25" customHeight="1">
      <c r="A44" s="17">
        <v>39</v>
      </c>
      <c r="B44" s="53" t="s">
        <v>369</v>
      </c>
      <c r="C44" s="52" t="s">
        <v>370</v>
      </c>
    </row>
    <row r="45" spans="1:3" s="16" customFormat="1" ht="17.25" customHeight="1">
      <c r="A45" s="17">
        <v>40</v>
      </c>
      <c r="B45" s="53" t="s">
        <v>371</v>
      </c>
      <c r="C45" s="52" t="s">
        <v>372</v>
      </c>
    </row>
    <row r="46" spans="1:3" s="16" customFormat="1" ht="17.25" customHeight="1">
      <c r="A46" s="17">
        <v>41</v>
      </c>
      <c r="B46" s="53" t="s">
        <v>373</v>
      </c>
      <c r="C46" s="52" t="s">
        <v>374</v>
      </c>
    </row>
    <row r="47" spans="1:3" s="16" customFormat="1" ht="17.25" customHeight="1">
      <c r="A47" s="17">
        <v>42</v>
      </c>
      <c r="B47" s="53" t="s">
        <v>375</v>
      </c>
      <c r="C47" s="52" t="s">
        <v>376</v>
      </c>
    </row>
    <row r="48" spans="1:3" s="16" customFormat="1" ht="17.25" customHeight="1">
      <c r="A48" s="17">
        <v>43</v>
      </c>
      <c r="B48" s="53" t="s">
        <v>377</v>
      </c>
      <c r="C48" s="52" t="s">
        <v>378</v>
      </c>
    </row>
    <row r="49" spans="1:3" s="16" customFormat="1" ht="17.25" customHeight="1">
      <c r="A49" s="17">
        <v>44</v>
      </c>
      <c r="B49" s="53" t="s">
        <v>379</v>
      </c>
      <c r="C49" s="52" t="s">
        <v>380</v>
      </c>
    </row>
    <row r="50" spans="1:3" s="16" customFormat="1" ht="17.25" customHeight="1">
      <c r="A50" s="17">
        <v>45</v>
      </c>
      <c r="B50" s="53" t="s">
        <v>381</v>
      </c>
      <c r="C50" s="52" t="s">
        <v>382</v>
      </c>
    </row>
    <row r="51" spans="1:3" s="16" customFormat="1" ht="17.25" customHeight="1">
      <c r="A51" s="17">
        <v>46</v>
      </c>
      <c r="B51" s="53" t="s">
        <v>383</v>
      </c>
      <c r="C51" s="52" t="s">
        <v>384</v>
      </c>
    </row>
    <row r="52" spans="1:3" s="16" customFormat="1" ht="17.25" customHeight="1">
      <c r="A52" s="17">
        <v>47</v>
      </c>
      <c r="B52" s="53" t="s">
        <v>385</v>
      </c>
      <c r="C52" s="52" t="s">
        <v>386</v>
      </c>
    </row>
    <row r="53" spans="1:3" s="16" customFormat="1" ht="17.25" customHeight="1">
      <c r="A53" s="17">
        <v>48</v>
      </c>
      <c r="B53" s="53" t="s">
        <v>387</v>
      </c>
      <c r="C53" s="52" t="s">
        <v>388</v>
      </c>
    </row>
    <row r="54" spans="1:3" s="16" customFormat="1" ht="17.25" customHeight="1">
      <c r="A54" s="17">
        <v>49</v>
      </c>
      <c r="B54" s="53" t="s">
        <v>389</v>
      </c>
      <c r="C54" s="52" t="s">
        <v>390</v>
      </c>
    </row>
    <row r="55" spans="1:3" s="16" customFormat="1" ht="17.25" customHeight="1">
      <c r="A55" s="17">
        <v>50</v>
      </c>
      <c r="B55" s="53" t="s">
        <v>391</v>
      </c>
      <c r="C55" s="52" t="s">
        <v>392</v>
      </c>
    </row>
    <row r="56" spans="1:3" s="16" customFormat="1" ht="17.25" customHeight="1">
      <c r="A56" s="17">
        <v>51</v>
      </c>
      <c r="B56" s="53" t="s">
        <v>393</v>
      </c>
      <c r="C56" s="52" t="s">
        <v>394</v>
      </c>
    </row>
    <row r="57" spans="1:3" s="16" customFormat="1" ht="17.25" customHeight="1">
      <c r="A57" s="17">
        <v>52</v>
      </c>
      <c r="B57" s="53" t="s">
        <v>395</v>
      </c>
      <c r="C57" s="52" t="s">
        <v>396</v>
      </c>
    </row>
    <row r="58" spans="1:3" s="16" customFormat="1" ht="17.25" customHeight="1">
      <c r="A58" s="17">
        <v>53</v>
      </c>
      <c r="B58" s="53" t="s">
        <v>397</v>
      </c>
      <c r="C58" s="52" t="s">
        <v>398</v>
      </c>
    </row>
    <row r="59" spans="1:3" ht="12" customHeight="1"/>
    <row r="60" spans="1:3" ht="12" customHeight="1"/>
    <row r="62" spans="1:3" s="23" customFormat="1">
      <c r="A62" s="65" t="s">
        <v>5</v>
      </c>
      <c r="B62" s="65"/>
      <c r="C62" s="65"/>
    </row>
    <row r="68" spans="1:2" ht="15.75" customHeight="1">
      <c r="A68" s="22"/>
      <c r="B68" s="54"/>
    </row>
    <row r="69" spans="1:2" ht="15.75" customHeight="1">
      <c r="A69" s="22"/>
      <c r="B69" s="54"/>
    </row>
    <row r="70" spans="1:2" ht="15.75" customHeight="1">
      <c r="A70" s="22"/>
      <c r="B70" s="54"/>
    </row>
    <row r="71" spans="1:2" ht="15.75" customHeight="1">
      <c r="A71" s="22"/>
      <c r="B71" s="54"/>
    </row>
    <row r="72" spans="1:2" ht="15.75" customHeight="1">
      <c r="A72" s="22"/>
      <c r="B72" s="54"/>
    </row>
    <row r="73" spans="1:2" ht="15.75" customHeight="1">
      <c r="A73" s="22"/>
      <c r="B73" s="54"/>
    </row>
    <row r="74" spans="1:2" ht="15.75" customHeight="1">
      <c r="A74" s="22"/>
      <c r="B74" s="54"/>
    </row>
    <row r="75" spans="1:2" ht="15.75" customHeight="1">
      <c r="A75" s="22"/>
      <c r="B75" s="54"/>
    </row>
    <row r="76" spans="1:2" ht="15.75" customHeight="1">
      <c r="A76" s="22"/>
      <c r="B76" s="54"/>
    </row>
    <row r="77" spans="1:2" ht="15.75" customHeight="1">
      <c r="A77" s="22"/>
      <c r="B77" s="54"/>
    </row>
    <row r="78" spans="1:2" ht="15.75" customHeight="1">
      <c r="A78" s="22"/>
      <c r="B78" s="54"/>
    </row>
    <row r="79" spans="1:2" ht="15.75" customHeight="1">
      <c r="A79" s="22"/>
      <c r="B79" s="54"/>
    </row>
    <row r="80" spans="1:2" ht="15.75" customHeight="1">
      <c r="A80" s="22"/>
      <c r="B80" s="54"/>
    </row>
    <row r="81" spans="1:2" ht="15.75" customHeight="1">
      <c r="A81" s="22"/>
      <c r="B81" s="54"/>
    </row>
    <row r="82" spans="1:2" ht="15.75" customHeight="1">
      <c r="A82" s="22"/>
      <c r="B82" s="54"/>
    </row>
    <row r="83" spans="1:2" ht="15.75" customHeight="1">
      <c r="A83" s="22"/>
      <c r="B83" s="54"/>
    </row>
    <row r="84" spans="1:2" ht="15.75" customHeight="1">
      <c r="A84" s="22"/>
      <c r="B84" s="54"/>
    </row>
    <row r="85" spans="1:2" ht="15.75" customHeight="1">
      <c r="A85" s="22"/>
      <c r="B85" s="54"/>
    </row>
    <row r="86" spans="1:2" ht="15.75" customHeight="1">
      <c r="A86" s="22"/>
      <c r="B86" s="54"/>
    </row>
    <row r="87" spans="1:2" ht="15.75" customHeight="1">
      <c r="A87" s="22"/>
      <c r="B87" s="54"/>
    </row>
    <row r="88" spans="1:2" ht="15.75" customHeight="1">
      <c r="A88" s="22"/>
      <c r="B88" s="54"/>
    </row>
    <row r="89" spans="1:2" ht="15.75" customHeight="1">
      <c r="A89" s="22"/>
      <c r="B89" s="54"/>
    </row>
    <row r="90" spans="1:2" ht="15.75" customHeight="1">
      <c r="A90" s="22"/>
      <c r="B90" s="54"/>
    </row>
    <row r="91" spans="1:2" ht="15.75" customHeight="1">
      <c r="A91" s="22"/>
      <c r="B91" s="54"/>
    </row>
    <row r="92" spans="1:2" ht="15.75" customHeight="1">
      <c r="A92" s="22"/>
      <c r="B92" s="54"/>
    </row>
    <row r="93" spans="1:2" ht="15.75" customHeight="1">
      <c r="A93" s="22"/>
      <c r="B93" s="54"/>
    </row>
    <row r="94" spans="1:2" ht="15.75" customHeight="1">
      <c r="A94" s="22"/>
      <c r="B94" s="54"/>
    </row>
    <row r="95" spans="1:2" ht="15.75" customHeight="1">
      <c r="A95" s="22"/>
      <c r="B95" s="54"/>
    </row>
    <row r="96" spans="1:2" ht="15.75" customHeight="1">
      <c r="A96" s="22"/>
      <c r="B96" s="54"/>
    </row>
    <row r="97" spans="1:2" ht="15.75" customHeight="1">
      <c r="A97" s="22"/>
      <c r="B97" s="54"/>
    </row>
    <row r="98" spans="1:2" ht="15.75" customHeight="1">
      <c r="A98" s="22"/>
      <c r="B98" s="54"/>
    </row>
    <row r="99" spans="1:2" ht="15.75" customHeight="1">
      <c r="A99" s="22"/>
      <c r="B99" s="54"/>
    </row>
    <row r="100" spans="1:2" ht="15.75" customHeight="1">
      <c r="A100" s="22"/>
      <c r="B100" s="54"/>
    </row>
    <row r="101" spans="1:2" ht="15.75" customHeight="1">
      <c r="A101" s="22"/>
      <c r="B101" s="54"/>
    </row>
    <row r="102" spans="1:2" ht="15.75" customHeight="1">
      <c r="A102" s="22"/>
      <c r="B102" s="54"/>
    </row>
    <row r="103" spans="1:2" ht="15.75" customHeight="1">
      <c r="A103" s="22"/>
      <c r="B103" s="54"/>
    </row>
    <row r="104" spans="1:2" ht="15.75" customHeight="1">
      <c r="A104" s="22"/>
      <c r="B104" s="54"/>
    </row>
    <row r="105" spans="1:2" ht="15.75" customHeight="1">
      <c r="A105" s="22"/>
      <c r="B105" s="54"/>
    </row>
    <row r="106" spans="1:2" ht="15.75" customHeight="1">
      <c r="A106" s="22"/>
      <c r="B106" s="54"/>
    </row>
    <row r="107" spans="1:2" ht="15.75" customHeight="1">
      <c r="A107" s="22"/>
      <c r="B107" s="54"/>
    </row>
    <row r="108" spans="1:2" ht="15.75" customHeight="1">
      <c r="A108" s="22"/>
      <c r="B108" s="54"/>
    </row>
    <row r="109" spans="1:2" ht="15.75" customHeight="1">
      <c r="A109" s="22"/>
      <c r="B109" s="54"/>
    </row>
    <row r="110" spans="1:2" ht="15.75" customHeight="1">
      <c r="A110" s="22"/>
      <c r="B110" s="54"/>
    </row>
    <row r="111" spans="1:2" ht="15.75" customHeight="1">
      <c r="A111" s="22"/>
      <c r="B111" s="54"/>
    </row>
    <row r="112" spans="1:2" ht="15.75" customHeight="1">
      <c r="A112" s="22"/>
      <c r="B112" s="54"/>
    </row>
    <row r="113" spans="1:2" ht="15.75" customHeight="1">
      <c r="A113" s="22"/>
      <c r="B113" s="54"/>
    </row>
    <row r="114" spans="1:2" ht="15.75" customHeight="1">
      <c r="A114" s="22"/>
      <c r="B114" s="54"/>
    </row>
    <row r="115" spans="1:2" ht="15.75" customHeight="1">
      <c r="A115" s="22"/>
      <c r="B115" s="54"/>
    </row>
    <row r="116" spans="1:2" ht="15.75" customHeight="1">
      <c r="A116" s="22"/>
      <c r="B116" s="54"/>
    </row>
    <row r="117" spans="1:2" ht="15.75" customHeight="1">
      <c r="A117" s="22"/>
      <c r="B117" s="54"/>
    </row>
    <row r="118" spans="1:2" ht="15.75" customHeight="1">
      <c r="A118" s="22"/>
      <c r="B118" s="54"/>
    </row>
    <row r="119" spans="1:2" ht="15.75" customHeight="1">
      <c r="A119" s="22"/>
      <c r="B119" s="54"/>
    </row>
    <row r="120" spans="1:2" ht="15.75" customHeight="1">
      <c r="A120" s="22"/>
      <c r="B120" s="54"/>
    </row>
  </sheetData>
  <mergeCells count="5">
    <mergeCell ref="A1:C1"/>
    <mergeCell ref="A2:C2"/>
    <mergeCell ref="A3:C3"/>
    <mergeCell ref="A4:C4"/>
    <mergeCell ref="A62:C62"/>
  </mergeCells>
  <phoneticPr fontId="4" type="noConversion"/>
  <pageMargins left="1.4566929133858268" right="0.70866141732283472" top="0.55118110236220474" bottom="0.55118110236220474" header="0.31496062992125984" footer="0.11811023622047245"/>
  <pageSetup fitToHeight="0" orientation="portrait" r:id="rId1"/>
  <headerFooter>
    <oddFooter>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95"/>
  <sheetViews>
    <sheetView topLeftCell="A47" workbookViewId="0">
      <selection activeCell="E64" sqref="E64"/>
    </sheetView>
  </sheetViews>
  <sheetFormatPr defaultColWidth="12.5703125" defaultRowHeight="15.75" customHeight="1"/>
  <cols>
    <col min="1" max="1" width="21.28515625" style="4" customWidth="1"/>
    <col min="2" max="2" width="46" style="1" customWidth="1"/>
    <col min="3" max="16384" width="12.5703125" style="1"/>
  </cols>
  <sheetData>
    <row r="1" spans="1:3" s="8" customFormat="1" ht="18" customHeight="1">
      <c r="A1" s="28" t="s">
        <v>1</v>
      </c>
      <c r="B1" s="29" t="s">
        <v>3</v>
      </c>
      <c r="C1" s="80" t="s">
        <v>1594</v>
      </c>
    </row>
    <row r="2" spans="1:3" s="8" customFormat="1" ht="18" customHeight="1">
      <c r="A2" s="53" t="s">
        <v>1081</v>
      </c>
      <c r="B2" s="52" t="s">
        <v>1082</v>
      </c>
      <c r="C2" s="8" t="s">
        <v>1595</v>
      </c>
    </row>
    <row r="3" spans="1:3" s="9" customFormat="1" ht="18" customHeight="1">
      <c r="A3" s="53" t="s">
        <v>1083</v>
      </c>
      <c r="B3" s="52" t="s">
        <v>1084</v>
      </c>
      <c r="C3" s="8" t="s">
        <v>1595</v>
      </c>
    </row>
    <row r="4" spans="1:3" s="7" customFormat="1" ht="18" customHeight="1">
      <c r="A4" s="53" t="s">
        <v>1085</v>
      </c>
      <c r="B4" s="52" t="s">
        <v>1086</v>
      </c>
      <c r="C4" s="8" t="s">
        <v>1595</v>
      </c>
    </row>
    <row r="5" spans="1:3" s="8" customFormat="1" ht="18" customHeight="1">
      <c r="A5" s="53" t="s">
        <v>1087</v>
      </c>
      <c r="B5" s="52" t="s">
        <v>1088</v>
      </c>
      <c r="C5" s="8" t="s">
        <v>1595</v>
      </c>
    </row>
    <row r="6" spans="1:3" s="8" customFormat="1" ht="18" customHeight="1">
      <c r="A6" s="53" t="s">
        <v>1089</v>
      </c>
      <c r="B6" s="52" t="s">
        <v>1090</v>
      </c>
      <c r="C6" s="8" t="s">
        <v>1595</v>
      </c>
    </row>
    <row r="7" spans="1:3" s="8" customFormat="1" ht="18" customHeight="1">
      <c r="A7" s="53" t="s">
        <v>1091</v>
      </c>
      <c r="B7" s="52" t="s">
        <v>1092</v>
      </c>
      <c r="C7" s="8" t="s">
        <v>1595</v>
      </c>
    </row>
    <row r="8" spans="1:3" s="8" customFormat="1" ht="18" customHeight="1">
      <c r="A8" s="53" t="s">
        <v>1093</v>
      </c>
      <c r="B8" s="52" t="s">
        <v>1094</v>
      </c>
      <c r="C8" s="8" t="s">
        <v>1595</v>
      </c>
    </row>
    <row r="9" spans="1:3" s="8" customFormat="1" ht="18" customHeight="1">
      <c r="A9" s="53" t="s">
        <v>1095</v>
      </c>
      <c r="B9" s="52" t="s">
        <v>1096</v>
      </c>
      <c r="C9" s="8" t="s">
        <v>1595</v>
      </c>
    </row>
    <row r="10" spans="1:3" s="8" customFormat="1" ht="18" customHeight="1">
      <c r="A10" s="53" t="s">
        <v>1097</v>
      </c>
      <c r="B10" s="52" t="s">
        <v>1098</v>
      </c>
      <c r="C10" s="8" t="s">
        <v>1595</v>
      </c>
    </row>
    <row r="11" spans="1:3" s="8" customFormat="1" ht="18" customHeight="1">
      <c r="A11" s="53" t="s">
        <v>1099</v>
      </c>
      <c r="B11" s="52" t="s">
        <v>1100</v>
      </c>
      <c r="C11" s="8" t="s">
        <v>1595</v>
      </c>
    </row>
    <row r="12" spans="1:3" s="8" customFormat="1" ht="18" customHeight="1">
      <c r="A12" s="53" t="s">
        <v>1101</v>
      </c>
      <c r="B12" s="52" t="s">
        <v>1102</v>
      </c>
      <c r="C12" s="8" t="s">
        <v>1595</v>
      </c>
    </row>
    <row r="13" spans="1:3" s="8" customFormat="1" ht="18" customHeight="1">
      <c r="A13" s="53" t="s">
        <v>1103</v>
      </c>
      <c r="B13" s="52" t="s">
        <v>1104</v>
      </c>
      <c r="C13" s="8" t="s">
        <v>1595</v>
      </c>
    </row>
    <row r="14" spans="1:3" s="8" customFormat="1" ht="18" customHeight="1">
      <c r="A14" s="53" t="s">
        <v>1105</v>
      </c>
      <c r="B14" s="52" t="s">
        <v>1106</v>
      </c>
      <c r="C14" s="8" t="s">
        <v>1595</v>
      </c>
    </row>
    <row r="15" spans="1:3" s="8" customFormat="1" ht="18" customHeight="1">
      <c r="A15" s="53" t="s">
        <v>1107</v>
      </c>
      <c r="B15" s="52" t="s">
        <v>1108</v>
      </c>
      <c r="C15" s="8" t="s">
        <v>1595</v>
      </c>
    </row>
    <row r="16" spans="1:3" s="8" customFormat="1" ht="18" customHeight="1">
      <c r="A16" s="53" t="s">
        <v>1109</v>
      </c>
      <c r="B16" s="52" t="s">
        <v>1110</v>
      </c>
      <c r="C16" s="8" t="s">
        <v>1595</v>
      </c>
    </row>
    <row r="17" spans="1:3" s="8" customFormat="1" ht="18" customHeight="1">
      <c r="A17" s="53" t="s">
        <v>1111</v>
      </c>
      <c r="B17" s="52" t="s">
        <v>1112</v>
      </c>
      <c r="C17" s="8" t="s">
        <v>1595</v>
      </c>
    </row>
    <row r="18" spans="1:3" s="8" customFormat="1" ht="18" customHeight="1">
      <c r="A18" s="53" t="s">
        <v>1113</v>
      </c>
      <c r="B18" s="52" t="s">
        <v>1114</v>
      </c>
      <c r="C18" s="8" t="s">
        <v>1595</v>
      </c>
    </row>
    <row r="19" spans="1:3" s="8" customFormat="1" ht="18" customHeight="1">
      <c r="A19" s="53" t="s">
        <v>1115</v>
      </c>
      <c r="B19" s="52" t="s">
        <v>1116</v>
      </c>
      <c r="C19" s="8" t="s">
        <v>1595</v>
      </c>
    </row>
    <row r="20" spans="1:3" s="8" customFormat="1" ht="18" customHeight="1">
      <c r="A20" s="53" t="s">
        <v>1117</v>
      </c>
      <c r="B20" s="52" t="s">
        <v>1118</v>
      </c>
      <c r="C20" s="8" t="s">
        <v>1595</v>
      </c>
    </row>
    <row r="21" spans="1:3" s="8" customFormat="1" ht="18" customHeight="1">
      <c r="A21" s="53" t="s">
        <v>1119</v>
      </c>
      <c r="B21" s="52" t="s">
        <v>1120</v>
      </c>
      <c r="C21" s="8" t="s">
        <v>1595</v>
      </c>
    </row>
    <row r="22" spans="1:3" s="10" customFormat="1" ht="18" customHeight="1">
      <c r="A22" s="53" t="s">
        <v>1121</v>
      </c>
      <c r="B22" s="52" t="s">
        <v>1122</v>
      </c>
      <c r="C22" s="8" t="s">
        <v>1595</v>
      </c>
    </row>
    <row r="23" spans="1:3" s="8" customFormat="1" ht="18" customHeight="1">
      <c r="A23" s="53" t="s">
        <v>1123</v>
      </c>
      <c r="B23" s="52" t="s">
        <v>1124</v>
      </c>
      <c r="C23" s="8" t="s">
        <v>1595</v>
      </c>
    </row>
    <row r="24" spans="1:3" s="8" customFormat="1" ht="18" customHeight="1">
      <c r="A24" s="53" t="s">
        <v>1125</v>
      </c>
      <c r="B24" s="52" t="s">
        <v>1126</v>
      </c>
      <c r="C24" s="8" t="s">
        <v>1595</v>
      </c>
    </row>
    <row r="25" spans="1:3" s="8" customFormat="1" ht="18" customHeight="1">
      <c r="A25" s="53" t="s">
        <v>1127</v>
      </c>
      <c r="B25" s="52" t="s">
        <v>1128</v>
      </c>
      <c r="C25" s="8" t="s">
        <v>1595</v>
      </c>
    </row>
    <row r="26" spans="1:3" s="8" customFormat="1" ht="18" customHeight="1">
      <c r="A26" s="53" t="s">
        <v>1129</v>
      </c>
      <c r="B26" s="52" t="s">
        <v>1130</v>
      </c>
      <c r="C26" s="8" t="s">
        <v>1595</v>
      </c>
    </row>
    <row r="27" spans="1:3" s="8" customFormat="1" ht="18" customHeight="1">
      <c r="A27" s="53" t="s">
        <v>1131</v>
      </c>
      <c r="B27" s="52" t="s">
        <v>1132</v>
      </c>
      <c r="C27" s="8" t="s">
        <v>1595</v>
      </c>
    </row>
    <row r="28" spans="1:3" s="8" customFormat="1" ht="18" customHeight="1">
      <c r="A28" s="53" t="s">
        <v>1133</v>
      </c>
      <c r="B28" s="52" t="s">
        <v>1134</v>
      </c>
      <c r="C28" s="8" t="s">
        <v>1595</v>
      </c>
    </row>
    <row r="29" spans="1:3" s="8" customFormat="1" ht="18" customHeight="1">
      <c r="A29" s="53" t="s">
        <v>1135</v>
      </c>
      <c r="B29" s="52" t="s">
        <v>1136</v>
      </c>
      <c r="C29" s="8" t="s">
        <v>1595</v>
      </c>
    </row>
    <row r="30" spans="1:3" s="8" customFormat="1" ht="18" customHeight="1">
      <c r="A30" s="53" t="s">
        <v>1137</v>
      </c>
      <c r="B30" s="52" t="s">
        <v>1138</v>
      </c>
      <c r="C30" s="8" t="s">
        <v>1595</v>
      </c>
    </row>
    <row r="31" spans="1:3" s="8" customFormat="1" ht="18" customHeight="1">
      <c r="A31" s="53" t="s">
        <v>1139</v>
      </c>
      <c r="B31" s="52" t="s">
        <v>1140</v>
      </c>
      <c r="C31" s="8" t="s">
        <v>1595</v>
      </c>
    </row>
    <row r="32" spans="1:3" s="8" customFormat="1" ht="18" customHeight="1">
      <c r="A32" s="53" t="s">
        <v>1141</v>
      </c>
      <c r="B32" s="52" t="s">
        <v>1142</v>
      </c>
      <c r="C32" s="8" t="s">
        <v>1595</v>
      </c>
    </row>
    <row r="33" spans="1:3" s="8" customFormat="1" ht="18" customHeight="1">
      <c r="A33" s="53" t="s">
        <v>1143</v>
      </c>
      <c r="B33" s="52" t="s">
        <v>1144</v>
      </c>
      <c r="C33" s="8" t="s">
        <v>1595</v>
      </c>
    </row>
    <row r="34" spans="1:3" s="8" customFormat="1" ht="18" customHeight="1">
      <c r="A34" s="53" t="s">
        <v>1145</v>
      </c>
      <c r="B34" s="52" t="s">
        <v>1146</v>
      </c>
      <c r="C34" s="8" t="s">
        <v>1595</v>
      </c>
    </row>
    <row r="35" spans="1:3" s="8" customFormat="1" ht="18" customHeight="1">
      <c r="A35" s="53" t="s">
        <v>1147</v>
      </c>
      <c r="B35" s="52" t="s">
        <v>1148</v>
      </c>
      <c r="C35" s="8" t="s">
        <v>1595</v>
      </c>
    </row>
    <row r="36" spans="1:3" s="8" customFormat="1" ht="18" customHeight="1">
      <c r="A36" s="53" t="s">
        <v>1149</v>
      </c>
      <c r="B36" s="52" t="s">
        <v>1150</v>
      </c>
      <c r="C36" s="8" t="s">
        <v>1595</v>
      </c>
    </row>
    <row r="37" spans="1:3" s="8" customFormat="1" ht="18" customHeight="1">
      <c r="A37" s="53" t="s">
        <v>1151</v>
      </c>
      <c r="B37" s="52" t="s">
        <v>1152</v>
      </c>
      <c r="C37" s="8" t="s">
        <v>1595</v>
      </c>
    </row>
    <row r="38" spans="1:3" s="8" customFormat="1" ht="18" customHeight="1">
      <c r="A38" s="53" t="s">
        <v>1153</v>
      </c>
      <c r="B38" s="52" t="s">
        <v>1154</v>
      </c>
      <c r="C38" s="8" t="s">
        <v>1595</v>
      </c>
    </row>
    <row r="39" spans="1:3" s="8" customFormat="1" ht="18" customHeight="1">
      <c r="A39" s="53" t="s">
        <v>1155</v>
      </c>
      <c r="B39" s="52" t="s">
        <v>1156</v>
      </c>
      <c r="C39" s="8" t="s">
        <v>1595</v>
      </c>
    </row>
    <row r="40" spans="1:3" s="8" customFormat="1" ht="18" customHeight="1">
      <c r="A40" s="53" t="s">
        <v>1157</v>
      </c>
      <c r="B40" s="52" t="s">
        <v>1158</v>
      </c>
      <c r="C40" s="8" t="s">
        <v>1595</v>
      </c>
    </row>
    <row r="41" spans="1:3" s="8" customFormat="1" ht="18" customHeight="1">
      <c r="A41" s="53" t="s">
        <v>1159</v>
      </c>
      <c r="B41" s="52" t="s">
        <v>1160</v>
      </c>
      <c r="C41" s="8" t="s">
        <v>1595</v>
      </c>
    </row>
    <row r="42" spans="1:3" s="8" customFormat="1" ht="18" customHeight="1">
      <c r="A42" s="53" t="s">
        <v>1161</v>
      </c>
      <c r="B42" s="52" t="s">
        <v>1162</v>
      </c>
      <c r="C42" s="8" t="s">
        <v>1595</v>
      </c>
    </row>
    <row r="43" spans="1:3" s="8" customFormat="1" ht="18" customHeight="1">
      <c r="A43" s="53" t="s">
        <v>1163</v>
      </c>
      <c r="B43" s="52" t="s">
        <v>1164</v>
      </c>
      <c r="C43" s="8" t="s">
        <v>1595</v>
      </c>
    </row>
    <row r="44" spans="1:3" s="8" customFormat="1" ht="18" customHeight="1">
      <c r="A44" s="53" t="s">
        <v>1165</v>
      </c>
      <c r="B44" s="52" t="s">
        <v>1166</v>
      </c>
      <c r="C44" s="8" t="s">
        <v>1595</v>
      </c>
    </row>
    <row r="45" spans="1:3" s="8" customFormat="1" ht="18" customHeight="1">
      <c r="A45" s="53" t="s">
        <v>1167</v>
      </c>
      <c r="B45" s="52" t="s">
        <v>1168</v>
      </c>
      <c r="C45" s="8" t="s">
        <v>1595</v>
      </c>
    </row>
    <row r="46" spans="1:3" s="8" customFormat="1" ht="18" customHeight="1">
      <c r="A46" s="53" t="s">
        <v>1169</v>
      </c>
      <c r="B46" s="52" t="s">
        <v>1170</v>
      </c>
      <c r="C46" s="8" t="s">
        <v>1595</v>
      </c>
    </row>
    <row r="47" spans="1:3" s="8" customFormat="1" ht="18" customHeight="1">
      <c r="A47" s="53" t="s">
        <v>1171</v>
      </c>
      <c r="B47" s="52" t="s">
        <v>1172</v>
      </c>
      <c r="C47" s="8" t="s">
        <v>1595</v>
      </c>
    </row>
    <row r="48" spans="1:3" s="10" customFormat="1" ht="18" customHeight="1">
      <c r="A48" s="53" t="s">
        <v>1173</v>
      </c>
      <c r="B48" s="52" t="s">
        <v>1174</v>
      </c>
      <c r="C48" s="8" t="s">
        <v>1595</v>
      </c>
    </row>
    <row r="49" spans="1:3" s="8" customFormat="1" ht="18" customHeight="1">
      <c r="A49" s="53" t="s">
        <v>1175</v>
      </c>
      <c r="B49" s="52" t="s">
        <v>1176</v>
      </c>
      <c r="C49" s="8" t="s">
        <v>1595</v>
      </c>
    </row>
    <row r="50" spans="1:3" s="8" customFormat="1" ht="18" customHeight="1">
      <c r="A50" s="53" t="s">
        <v>1177</v>
      </c>
      <c r="B50" s="52" t="s">
        <v>1178</v>
      </c>
      <c r="C50" s="8" t="s">
        <v>1595</v>
      </c>
    </row>
    <row r="51" spans="1:3" s="8" customFormat="1" ht="18" customHeight="1">
      <c r="A51" s="53" t="s">
        <v>1179</v>
      </c>
      <c r="B51" s="52" t="s">
        <v>1180</v>
      </c>
      <c r="C51" s="8" t="s">
        <v>1595</v>
      </c>
    </row>
    <row r="52" spans="1:3" s="16" customFormat="1" ht="18" customHeight="1">
      <c r="A52" s="53" t="s">
        <v>1181</v>
      </c>
      <c r="B52" s="52" t="s">
        <v>1182</v>
      </c>
      <c r="C52" s="8" t="s">
        <v>1595</v>
      </c>
    </row>
    <row r="53" spans="1:3" s="16" customFormat="1" ht="18" customHeight="1">
      <c r="A53" s="53" t="s">
        <v>1183</v>
      </c>
      <c r="B53" s="52" t="s">
        <v>1184</v>
      </c>
      <c r="C53" s="8" t="s">
        <v>1595</v>
      </c>
    </row>
    <row r="54" spans="1:3" s="16" customFormat="1" ht="18" customHeight="1">
      <c r="A54" s="53" t="s">
        <v>1185</v>
      </c>
      <c r="B54" s="52" t="s">
        <v>1186</v>
      </c>
      <c r="C54" s="8" t="s">
        <v>1595</v>
      </c>
    </row>
    <row r="55" spans="1:3" s="16" customFormat="1" ht="18" customHeight="1">
      <c r="A55" s="53" t="s">
        <v>1187</v>
      </c>
      <c r="B55" s="52" t="s">
        <v>1188</v>
      </c>
      <c r="C55" s="8" t="s">
        <v>1595</v>
      </c>
    </row>
    <row r="56" spans="1:3" s="16" customFormat="1" ht="18" customHeight="1">
      <c r="A56" s="53" t="s">
        <v>1189</v>
      </c>
      <c r="B56" s="52" t="s">
        <v>1190</v>
      </c>
      <c r="C56" s="8" t="s">
        <v>1595</v>
      </c>
    </row>
    <row r="57" spans="1:3" s="16" customFormat="1" ht="18" customHeight="1">
      <c r="A57" s="53" t="s">
        <v>1191</v>
      </c>
      <c r="B57" s="52" t="s">
        <v>1192</v>
      </c>
      <c r="C57" s="8" t="s">
        <v>1595</v>
      </c>
    </row>
    <row r="58" spans="1:3" s="16" customFormat="1" ht="18" customHeight="1">
      <c r="A58" s="53" t="s">
        <v>1193</v>
      </c>
      <c r="B58" s="52" t="s">
        <v>1194</v>
      </c>
      <c r="C58" s="8" t="s">
        <v>1595</v>
      </c>
    </row>
    <row r="59" spans="1:3" s="16" customFormat="1" ht="18" customHeight="1">
      <c r="A59" s="53" t="s">
        <v>1195</v>
      </c>
      <c r="B59" s="52" t="s">
        <v>1196</v>
      </c>
      <c r="C59" s="8" t="s">
        <v>1595</v>
      </c>
    </row>
    <row r="60" spans="1:3" s="16" customFormat="1" ht="18" customHeight="1">
      <c r="A60" s="53" t="s">
        <v>1197</v>
      </c>
      <c r="B60" s="52" t="s">
        <v>1198</v>
      </c>
      <c r="C60" s="8" t="s">
        <v>1595</v>
      </c>
    </row>
    <row r="61" spans="1:3" s="16" customFormat="1" ht="18" customHeight="1">
      <c r="A61" s="53" t="s">
        <v>1199</v>
      </c>
      <c r="B61" s="52" t="s">
        <v>1200</v>
      </c>
      <c r="C61" s="8" t="s">
        <v>1595</v>
      </c>
    </row>
    <row r="62" spans="1:3" s="16" customFormat="1" ht="18" customHeight="1">
      <c r="A62" s="53" t="s">
        <v>1201</v>
      </c>
      <c r="B62" s="52" t="s">
        <v>1202</v>
      </c>
      <c r="C62" s="8" t="s">
        <v>1595</v>
      </c>
    </row>
    <row r="63" spans="1:3" s="16" customFormat="1" ht="18" customHeight="1">
      <c r="A63" s="53" t="s">
        <v>1203</v>
      </c>
      <c r="B63" s="52" t="s">
        <v>1204</v>
      </c>
      <c r="C63" s="8" t="s">
        <v>1595</v>
      </c>
    </row>
    <row r="64" spans="1:3" s="16" customFormat="1" ht="18" customHeight="1">
      <c r="A64" s="53" t="s">
        <v>1205</v>
      </c>
      <c r="B64" s="52" t="s">
        <v>1206</v>
      </c>
      <c r="C64" s="8" t="s">
        <v>1595</v>
      </c>
    </row>
    <row r="65" spans="1:3" s="16" customFormat="1" ht="18" customHeight="1">
      <c r="A65" s="53" t="s">
        <v>1207</v>
      </c>
      <c r="B65" s="52" t="s">
        <v>1208</v>
      </c>
      <c r="C65" s="8" t="s">
        <v>1595</v>
      </c>
    </row>
    <row r="66" spans="1:3" s="22" customFormat="1" ht="15.75" customHeight="1">
      <c r="A66" s="21"/>
    </row>
    <row r="70" spans="1:3" ht="15.75" customHeight="1">
      <c r="A70" s="65"/>
      <c r="B70" s="65"/>
    </row>
    <row r="95" spans="2:2" ht="15.75" customHeight="1">
      <c r="B95" s="6"/>
    </row>
  </sheetData>
  <mergeCells count="1">
    <mergeCell ref="A70:B70"/>
  </mergeCells>
  <phoneticPr fontId="4" type="noConversion"/>
  <pageMargins left="1.4566929133858268" right="0.70866141732283472" top="0.31496062992125984" bottom="0.51181102362204722" header="0.31496062992125984" footer="0.31496062992125984"/>
  <pageSetup fitToHeight="0" orientation="portrait" r:id="rId1"/>
  <headerFooter>
    <oddFooter>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94"/>
  <sheetViews>
    <sheetView topLeftCell="A47" workbookViewId="0">
      <selection activeCell="C2" sqref="C2:C64"/>
    </sheetView>
  </sheetViews>
  <sheetFormatPr defaultColWidth="12.5703125" defaultRowHeight="15.75" customHeight="1"/>
  <cols>
    <col min="1" max="1" width="21.7109375" style="21" customWidth="1"/>
    <col min="2" max="2" width="40.28515625" style="22" customWidth="1"/>
    <col min="3" max="16384" width="12.5703125" style="22"/>
  </cols>
  <sheetData>
    <row r="1" spans="1:3" s="16" customFormat="1" ht="24.75" customHeight="1">
      <c r="A1" s="26" t="s">
        <v>1</v>
      </c>
      <c r="B1" s="27" t="s">
        <v>3</v>
      </c>
      <c r="C1" s="78" t="s">
        <v>1594</v>
      </c>
    </row>
    <row r="2" spans="1:3" s="16" customFormat="1" ht="18.95" customHeight="1">
      <c r="A2" s="53" t="s">
        <v>1209</v>
      </c>
      <c r="B2" s="52" t="s">
        <v>1210</v>
      </c>
      <c r="C2" s="16" t="s">
        <v>34</v>
      </c>
    </row>
    <row r="3" spans="1:3" s="16" customFormat="1" ht="18.95" customHeight="1">
      <c r="A3" s="53" t="s">
        <v>1211</v>
      </c>
      <c r="B3" s="52" t="s">
        <v>1212</v>
      </c>
      <c r="C3" s="16" t="s">
        <v>34</v>
      </c>
    </row>
    <row r="4" spans="1:3" s="16" customFormat="1" ht="18.95" customHeight="1">
      <c r="A4" s="53" t="s">
        <v>1213</v>
      </c>
      <c r="B4" s="52" t="s">
        <v>1214</v>
      </c>
      <c r="C4" s="16" t="s">
        <v>34</v>
      </c>
    </row>
    <row r="5" spans="1:3" s="16" customFormat="1" ht="18.95" customHeight="1">
      <c r="A5" s="53" t="s">
        <v>1215</v>
      </c>
      <c r="B5" s="52" t="s">
        <v>1216</v>
      </c>
      <c r="C5" s="16" t="s">
        <v>34</v>
      </c>
    </row>
    <row r="6" spans="1:3" s="16" customFormat="1" ht="18.95" customHeight="1">
      <c r="A6" s="53" t="s">
        <v>1217</v>
      </c>
      <c r="B6" s="52" t="s">
        <v>1218</v>
      </c>
      <c r="C6" s="16" t="s">
        <v>34</v>
      </c>
    </row>
    <row r="7" spans="1:3" s="16" customFormat="1" ht="18.95" customHeight="1">
      <c r="A7" s="53" t="s">
        <v>1219</v>
      </c>
      <c r="B7" s="52" t="s">
        <v>1220</v>
      </c>
      <c r="C7" s="16" t="s">
        <v>34</v>
      </c>
    </row>
    <row r="8" spans="1:3" s="16" customFormat="1" ht="18.95" customHeight="1">
      <c r="A8" s="53" t="s">
        <v>1221</v>
      </c>
      <c r="B8" s="52" t="s">
        <v>1222</v>
      </c>
      <c r="C8" s="16" t="s">
        <v>34</v>
      </c>
    </row>
    <row r="9" spans="1:3" s="16" customFormat="1" ht="18.95" customHeight="1">
      <c r="A9" s="53" t="s">
        <v>1223</v>
      </c>
      <c r="B9" s="52" t="s">
        <v>1224</v>
      </c>
      <c r="C9" s="16" t="s">
        <v>34</v>
      </c>
    </row>
    <row r="10" spans="1:3" s="16" customFormat="1" ht="18.95" customHeight="1">
      <c r="A10" s="53" t="s">
        <v>1225</v>
      </c>
      <c r="B10" s="52" t="s">
        <v>1226</v>
      </c>
      <c r="C10" s="16" t="s">
        <v>34</v>
      </c>
    </row>
    <row r="11" spans="1:3" s="16" customFormat="1" ht="18.95" customHeight="1">
      <c r="A11" s="53" t="s">
        <v>1227</v>
      </c>
      <c r="B11" s="52" t="s">
        <v>1228</v>
      </c>
      <c r="C11" s="16" t="s">
        <v>34</v>
      </c>
    </row>
    <row r="12" spans="1:3" s="16" customFormat="1" ht="18.95" customHeight="1">
      <c r="A12" s="53" t="s">
        <v>1229</v>
      </c>
      <c r="B12" s="52" t="s">
        <v>1230</v>
      </c>
      <c r="C12" s="16" t="s">
        <v>34</v>
      </c>
    </row>
    <row r="13" spans="1:3" s="16" customFormat="1" ht="18.95" customHeight="1">
      <c r="A13" s="53" t="s">
        <v>1231</v>
      </c>
      <c r="B13" s="52" t="s">
        <v>1232</v>
      </c>
      <c r="C13" s="16" t="s">
        <v>34</v>
      </c>
    </row>
    <row r="14" spans="1:3" s="16" customFormat="1" ht="18.95" customHeight="1">
      <c r="A14" s="53" t="s">
        <v>1233</v>
      </c>
      <c r="B14" s="52" t="s">
        <v>1234</v>
      </c>
      <c r="C14" s="16" t="s">
        <v>34</v>
      </c>
    </row>
    <row r="15" spans="1:3" s="16" customFormat="1" ht="18.95" customHeight="1">
      <c r="A15" s="53" t="s">
        <v>1235</v>
      </c>
      <c r="B15" s="52" t="s">
        <v>1236</v>
      </c>
      <c r="C15" s="16" t="s">
        <v>34</v>
      </c>
    </row>
    <row r="16" spans="1:3" s="16" customFormat="1" ht="18.95" customHeight="1">
      <c r="A16" s="53" t="s">
        <v>1237</v>
      </c>
      <c r="B16" s="52" t="s">
        <v>1238</v>
      </c>
      <c r="C16" s="16" t="s">
        <v>34</v>
      </c>
    </row>
    <row r="17" spans="1:3" s="16" customFormat="1" ht="18.95" customHeight="1">
      <c r="A17" s="53" t="s">
        <v>1239</v>
      </c>
      <c r="B17" s="52" t="s">
        <v>1240</v>
      </c>
      <c r="C17" s="16" t="s">
        <v>34</v>
      </c>
    </row>
    <row r="18" spans="1:3" s="16" customFormat="1" ht="18.95" customHeight="1">
      <c r="A18" s="53" t="s">
        <v>1241</v>
      </c>
      <c r="B18" s="52" t="s">
        <v>1242</v>
      </c>
      <c r="C18" s="16" t="s">
        <v>34</v>
      </c>
    </row>
    <row r="19" spans="1:3" s="16" customFormat="1" ht="18.95" customHeight="1">
      <c r="A19" s="53" t="s">
        <v>1243</v>
      </c>
      <c r="B19" s="52" t="s">
        <v>1244</v>
      </c>
      <c r="C19" s="16" t="s">
        <v>34</v>
      </c>
    </row>
    <row r="20" spans="1:3" s="16" customFormat="1" ht="18.95" customHeight="1">
      <c r="A20" s="53" t="s">
        <v>1245</v>
      </c>
      <c r="B20" s="52" t="s">
        <v>1246</v>
      </c>
      <c r="C20" s="16" t="s">
        <v>34</v>
      </c>
    </row>
    <row r="21" spans="1:3" s="16" customFormat="1" ht="18.95" customHeight="1">
      <c r="A21" s="53" t="s">
        <v>1247</v>
      </c>
      <c r="B21" s="52" t="s">
        <v>1248</v>
      </c>
      <c r="C21" s="16" t="s">
        <v>34</v>
      </c>
    </row>
    <row r="22" spans="1:3" s="16" customFormat="1" ht="18.95" customHeight="1">
      <c r="A22" s="53" t="s">
        <v>1249</v>
      </c>
      <c r="B22" s="52" t="s">
        <v>1250</v>
      </c>
      <c r="C22" s="16" t="s">
        <v>34</v>
      </c>
    </row>
    <row r="23" spans="1:3" s="16" customFormat="1" ht="18.95" customHeight="1">
      <c r="A23" s="53" t="s">
        <v>1251</v>
      </c>
      <c r="B23" s="52" t="s">
        <v>1252</v>
      </c>
      <c r="C23" s="16" t="s">
        <v>34</v>
      </c>
    </row>
    <row r="24" spans="1:3" s="16" customFormat="1" ht="18.95" customHeight="1">
      <c r="A24" s="53" t="s">
        <v>1253</v>
      </c>
      <c r="B24" s="52" t="s">
        <v>1254</v>
      </c>
      <c r="C24" s="16" t="s">
        <v>34</v>
      </c>
    </row>
    <row r="25" spans="1:3" s="16" customFormat="1" ht="18.95" customHeight="1">
      <c r="A25" s="53" t="s">
        <v>1255</v>
      </c>
      <c r="B25" s="52" t="s">
        <v>1256</v>
      </c>
      <c r="C25" s="16" t="s">
        <v>34</v>
      </c>
    </row>
    <row r="26" spans="1:3" s="16" customFormat="1" ht="18.95" customHeight="1">
      <c r="A26" s="53" t="s">
        <v>1257</v>
      </c>
      <c r="B26" s="52" t="s">
        <v>1258</v>
      </c>
      <c r="C26" s="16" t="s">
        <v>34</v>
      </c>
    </row>
    <row r="27" spans="1:3" s="16" customFormat="1" ht="18.95" customHeight="1">
      <c r="A27" s="53" t="s">
        <v>1259</v>
      </c>
      <c r="B27" s="52" t="s">
        <v>1260</v>
      </c>
      <c r="C27" s="16" t="s">
        <v>34</v>
      </c>
    </row>
    <row r="28" spans="1:3" s="16" customFormat="1" ht="18.95" customHeight="1">
      <c r="A28" s="53" t="s">
        <v>1261</v>
      </c>
      <c r="B28" s="52" t="s">
        <v>1262</v>
      </c>
      <c r="C28" s="16" t="s">
        <v>34</v>
      </c>
    </row>
    <row r="29" spans="1:3" s="16" customFormat="1" ht="18.95" customHeight="1">
      <c r="A29" s="53" t="s">
        <v>1263</v>
      </c>
      <c r="B29" s="52" t="s">
        <v>1264</v>
      </c>
      <c r="C29" s="16" t="s">
        <v>34</v>
      </c>
    </row>
    <row r="30" spans="1:3" s="16" customFormat="1" ht="18.95" customHeight="1">
      <c r="A30" s="53" t="s">
        <v>1265</v>
      </c>
      <c r="B30" s="52" t="s">
        <v>1266</v>
      </c>
      <c r="C30" s="16" t="s">
        <v>34</v>
      </c>
    </row>
    <row r="31" spans="1:3" s="16" customFormat="1" ht="18.95" customHeight="1">
      <c r="A31" s="53" t="s">
        <v>1267</v>
      </c>
      <c r="B31" s="52" t="s">
        <v>1268</v>
      </c>
      <c r="C31" s="16" t="s">
        <v>34</v>
      </c>
    </row>
    <row r="32" spans="1:3" s="16" customFormat="1" ht="18.95" customHeight="1">
      <c r="A32" s="53" t="s">
        <v>1269</v>
      </c>
      <c r="B32" s="52" t="s">
        <v>1270</v>
      </c>
      <c r="C32" s="16" t="s">
        <v>34</v>
      </c>
    </row>
    <row r="33" spans="1:3" s="16" customFormat="1" ht="18.95" customHeight="1">
      <c r="A33" s="53" t="s">
        <v>1271</v>
      </c>
      <c r="B33" s="52" t="s">
        <v>1272</v>
      </c>
      <c r="C33" s="16" t="s">
        <v>34</v>
      </c>
    </row>
    <row r="34" spans="1:3" s="16" customFormat="1" ht="18.95" customHeight="1">
      <c r="A34" s="53" t="s">
        <v>1273</v>
      </c>
      <c r="B34" s="52" t="s">
        <v>1274</v>
      </c>
      <c r="C34" s="16" t="s">
        <v>34</v>
      </c>
    </row>
    <row r="35" spans="1:3" s="16" customFormat="1" ht="18.95" customHeight="1">
      <c r="A35" s="53" t="s">
        <v>1275</v>
      </c>
      <c r="B35" s="52" t="s">
        <v>1276</v>
      </c>
      <c r="C35" s="16" t="s">
        <v>34</v>
      </c>
    </row>
    <row r="36" spans="1:3" s="16" customFormat="1" ht="18.95" customHeight="1">
      <c r="A36" s="53" t="s">
        <v>1277</v>
      </c>
      <c r="B36" s="52" t="s">
        <v>1278</v>
      </c>
      <c r="C36" s="16" t="s">
        <v>34</v>
      </c>
    </row>
    <row r="37" spans="1:3" s="16" customFormat="1" ht="18.95" customHeight="1">
      <c r="A37" s="53" t="s">
        <v>1279</v>
      </c>
      <c r="B37" s="52" t="s">
        <v>1280</v>
      </c>
      <c r="C37" s="16" t="s">
        <v>34</v>
      </c>
    </row>
    <row r="38" spans="1:3" s="16" customFormat="1" ht="18.95" customHeight="1">
      <c r="A38" s="53" t="s">
        <v>1281</v>
      </c>
      <c r="B38" s="52" t="s">
        <v>1282</v>
      </c>
      <c r="C38" s="16" t="s">
        <v>34</v>
      </c>
    </row>
    <row r="39" spans="1:3" s="16" customFormat="1" ht="18.95" customHeight="1">
      <c r="A39" s="53" t="s">
        <v>1283</v>
      </c>
      <c r="B39" s="52" t="s">
        <v>1284</v>
      </c>
      <c r="C39" s="16" t="s">
        <v>34</v>
      </c>
    </row>
    <row r="40" spans="1:3" s="16" customFormat="1" ht="18.95" customHeight="1">
      <c r="A40" s="53" t="s">
        <v>1285</v>
      </c>
      <c r="B40" s="52" t="s">
        <v>1286</v>
      </c>
      <c r="C40" s="16" t="s">
        <v>34</v>
      </c>
    </row>
    <row r="41" spans="1:3" s="16" customFormat="1" ht="18.95" customHeight="1">
      <c r="A41" s="53" t="s">
        <v>1287</v>
      </c>
      <c r="B41" s="52" t="s">
        <v>1288</v>
      </c>
      <c r="C41" s="16" t="s">
        <v>34</v>
      </c>
    </row>
    <row r="42" spans="1:3" s="16" customFormat="1" ht="18.95" customHeight="1">
      <c r="A42" s="53" t="s">
        <v>1289</v>
      </c>
      <c r="B42" s="52" t="s">
        <v>1290</v>
      </c>
      <c r="C42" s="16" t="s">
        <v>34</v>
      </c>
    </row>
    <row r="43" spans="1:3" s="16" customFormat="1" ht="18.95" customHeight="1">
      <c r="A43" s="53" t="s">
        <v>1291</v>
      </c>
      <c r="B43" s="52" t="s">
        <v>1292</v>
      </c>
      <c r="C43" s="16" t="s">
        <v>34</v>
      </c>
    </row>
    <row r="44" spans="1:3" s="16" customFormat="1" ht="18.95" customHeight="1">
      <c r="A44" s="53" t="s">
        <v>1293</v>
      </c>
      <c r="B44" s="52" t="s">
        <v>1294</v>
      </c>
      <c r="C44" s="16" t="s">
        <v>34</v>
      </c>
    </row>
    <row r="45" spans="1:3" s="16" customFormat="1" ht="18.95" customHeight="1">
      <c r="A45" s="53" t="s">
        <v>1295</v>
      </c>
      <c r="B45" s="52" t="s">
        <v>1296</v>
      </c>
      <c r="C45" s="16" t="s">
        <v>34</v>
      </c>
    </row>
    <row r="46" spans="1:3" s="16" customFormat="1" ht="18.95" customHeight="1">
      <c r="A46" s="53" t="s">
        <v>1297</v>
      </c>
      <c r="B46" s="52" t="s">
        <v>1298</v>
      </c>
      <c r="C46" s="16" t="s">
        <v>34</v>
      </c>
    </row>
    <row r="47" spans="1:3" s="16" customFormat="1" ht="18.95" customHeight="1">
      <c r="A47" s="53" t="s">
        <v>1299</v>
      </c>
      <c r="B47" s="52" t="s">
        <v>1300</v>
      </c>
      <c r="C47" s="16" t="s">
        <v>34</v>
      </c>
    </row>
    <row r="48" spans="1:3" s="16" customFormat="1" ht="18.95" customHeight="1">
      <c r="A48" s="53" t="s">
        <v>1301</v>
      </c>
      <c r="B48" s="52" t="s">
        <v>1302</v>
      </c>
      <c r="C48" s="16" t="s">
        <v>34</v>
      </c>
    </row>
    <row r="49" spans="1:3" s="16" customFormat="1" ht="18.95" customHeight="1">
      <c r="A49" s="53" t="s">
        <v>1303</v>
      </c>
      <c r="B49" s="52" t="s">
        <v>1304</v>
      </c>
      <c r="C49" s="16" t="s">
        <v>34</v>
      </c>
    </row>
    <row r="50" spans="1:3" s="16" customFormat="1" ht="18.95" customHeight="1">
      <c r="A50" s="53" t="s">
        <v>1305</v>
      </c>
      <c r="B50" s="52" t="s">
        <v>1306</v>
      </c>
      <c r="C50" s="16" t="s">
        <v>34</v>
      </c>
    </row>
    <row r="51" spans="1:3" s="16" customFormat="1" ht="18.95" customHeight="1">
      <c r="A51" s="53" t="s">
        <v>1307</v>
      </c>
      <c r="B51" s="52" t="s">
        <v>1308</v>
      </c>
      <c r="C51" s="16" t="s">
        <v>34</v>
      </c>
    </row>
    <row r="52" spans="1:3" s="16" customFormat="1" ht="18.95" customHeight="1">
      <c r="A52" s="53" t="s">
        <v>1309</v>
      </c>
      <c r="B52" s="52" t="s">
        <v>1310</v>
      </c>
      <c r="C52" s="16" t="s">
        <v>34</v>
      </c>
    </row>
    <row r="53" spans="1:3" s="16" customFormat="1" ht="18.95" customHeight="1">
      <c r="A53" s="53" t="s">
        <v>1311</v>
      </c>
      <c r="B53" s="52" t="s">
        <v>1312</v>
      </c>
      <c r="C53" s="16" t="s">
        <v>34</v>
      </c>
    </row>
    <row r="54" spans="1:3" s="16" customFormat="1" ht="18.95" customHeight="1">
      <c r="A54" s="53" t="s">
        <v>1313</v>
      </c>
      <c r="B54" s="52" t="s">
        <v>1314</v>
      </c>
      <c r="C54" s="16" t="s">
        <v>34</v>
      </c>
    </row>
    <row r="55" spans="1:3" s="16" customFormat="1" ht="18.95" customHeight="1">
      <c r="A55" s="53" t="s">
        <v>1315</v>
      </c>
      <c r="B55" s="52" t="s">
        <v>1316</v>
      </c>
      <c r="C55" s="16" t="s">
        <v>34</v>
      </c>
    </row>
    <row r="56" spans="1:3" s="16" customFormat="1" ht="18.95" customHeight="1">
      <c r="A56" s="53" t="s">
        <v>1317</v>
      </c>
      <c r="B56" s="52" t="s">
        <v>1318</v>
      </c>
      <c r="C56" s="16" t="s">
        <v>34</v>
      </c>
    </row>
    <row r="57" spans="1:3" s="16" customFormat="1" ht="18.95" customHeight="1">
      <c r="A57" s="53" t="s">
        <v>1319</v>
      </c>
      <c r="B57" s="52" t="s">
        <v>1320</v>
      </c>
      <c r="C57" s="16" t="s">
        <v>34</v>
      </c>
    </row>
    <row r="58" spans="1:3" s="16" customFormat="1" ht="18.95" customHeight="1">
      <c r="A58" s="53" t="s">
        <v>1321</v>
      </c>
      <c r="B58" s="52" t="s">
        <v>1322</v>
      </c>
      <c r="C58" s="16" t="s">
        <v>34</v>
      </c>
    </row>
    <row r="59" spans="1:3" s="16" customFormat="1" ht="18.95" customHeight="1">
      <c r="A59" s="53" t="s">
        <v>1323</v>
      </c>
      <c r="B59" s="52" t="s">
        <v>1324</v>
      </c>
      <c r="C59" s="16" t="s">
        <v>34</v>
      </c>
    </row>
    <row r="60" spans="1:3" s="16" customFormat="1" ht="18.95" customHeight="1">
      <c r="A60" s="53" t="s">
        <v>1325</v>
      </c>
      <c r="B60" s="52" t="s">
        <v>1326</v>
      </c>
      <c r="C60" s="16" t="s">
        <v>34</v>
      </c>
    </row>
    <row r="61" spans="1:3" s="16" customFormat="1" ht="18.95" customHeight="1">
      <c r="A61" s="53" t="s">
        <v>1327</v>
      </c>
      <c r="B61" s="52" t="s">
        <v>1328</v>
      </c>
      <c r="C61" s="16" t="s">
        <v>34</v>
      </c>
    </row>
    <row r="62" spans="1:3" s="16" customFormat="1" ht="18.95" customHeight="1">
      <c r="A62" s="53" t="s">
        <v>1329</v>
      </c>
      <c r="B62" s="52" t="s">
        <v>1330</v>
      </c>
      <c r="C62" s="16" t="s">
        <v>34</v>
      </c>
    </row>
    <row r="63" spans="1:3" s="16" customFormat="1" ht="18.95" customHeight="1">
      <c r="A63" s="53" t="s">
        <v>1331</v>
      </c>
      <c r="B63" s="52" t="s">
        <v>1332</v>
      </c>
      <c r="C63" s="16" t="s">
        <v>34</v>
      </c>
    </row>
    <row r="64" spans="1:3" s="16" customFormat="1" ht="18.95" customHeight="1">
      <c r="A64" s="53" t="s">
        <v>1333</v>
      </c>
      <c r="B64" s="52" t="s">
        <v>1334</v>
      </c>
      <c r="C64" s="16" t="s">
        <v>34</v>
      </c>
    </row>
    <row r="65" spans="1:2" s="16" customFormat="1" ht="18.95" customHeight="1">
      <c r="A65" s="44"/>
      <c r="B65" s="45"/>
    </row>
    <row r="94" spans="2:2" ht="15.75" customHeight="1">
      <c r="B94" s="13"/>
    </row>
  </sheetData>
  <pageMargins left="1.4566929133858268" right="0.70866141732283472" top="0.31496062992125984" bottom="0.51181102362204722" header="0.31496062992125984" footer="0.11811023622047245"/>
  <pageSetup fitToHeight="0" orientation="portrait" r:id="rId1"/>
  <headerFooter>
    <oddFooter>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D68"/>
  <sheetViews>
    <sheetView showWhiteSpace="0" topLeftCell="A58" workbookViewId="0">
      <selection activeCell="A69" sqref="A69:XFD69"/>
    </sheetView>
  </sheetViews>
  <sheetFormatPr defaultColWidth="12.5703125" defaultRowHeight="15.75" customHeight="1"/>
  <cols>
    <col min="1" max="1" width="8.28515625" style="21" customWidth="1"/>
    <col min="2" max="2" width="21" style="21" customWidth="1"/>
    <col min="3" max="3" width="42.140625" style="22" customWidth="1"/>
    <col min="4" max="16384" width="12.5703125" style="22"/>
  </cols>
  <sheetData>
    <row r="1" spans="1:4" s="12" customFormat="1" ht="18.75" customHeight="1">
      <c r="A1" s="26" t="s">
        <v>2</v>
      </c>
      <c r="B1" s="26" t="s">
        <v>1</v>
      </c>
      <c r="C1" s="27" t="s">
        <v>3</v>
      </c>
      <c r="D1" s="19" t="s">
        <v>1594</v>
      </c>
    </row>
    <row r="2" spans="1:4" s="18" customFormat="1" ht="18.75" customHeight="1">
      <c r="A2" s="17">
        <v>1</v>
      </c>
      <c r="B2" s="53" t="s">
        <v>1335</v>
      </c>
      <c r="C2" s="52" t="s">
        <v>1336</v>
      </c>
      <c r="D2" s="18" t="s">
        <v>28</v>
      </c>
    </row>
    <row r="3" spans="1:4" s="16" customFormat="1" ht="18.75" customHeight="1">
      <c r="A3" s="17">
        <v>2</v>
      </c>
      <c r="B3" s="53" t="s">
        <v>1337</v>
      </c>
      <c r="C3" s="52" t="s">
        <v>1338</v>
      </c>
      <c r="D3" s="18" t="s">
        <v>28</v>
      </c>
    </row>
    <row r="4" spans="1:4" s="16" customFormat="1" ht="18.75" customHeight="1">
      <c r="A4" s="17">
        <v>3</v>
      </c>
      <c r="B4" s="53" t="s">
        <v>1339</v>
      </c>
      <c r="C4" s="52" t="s">
        <v>1340</v>
      </c>
      <c r="D4" s="18" t="s">
        <v>28</v>
      </c>
    </row>
    <row r="5" spans="1:4" s="16" customFormat="1" ht="18.75" customHeight="1">
      <c r="A5" s="17">
        <v>4</v>
      </c>
      <c r="B5" s="53" t="s">
        <v>1341</v>
      </c>
      <c r="C5" s="52" t="s">
        <v>1342</v>
      </c>
      <c r="D5" s="18" t="s">
        <v>28</v>
      </c>
    </row>
    <row r="6" spans="1:4" s="16" customFormat="1" ht="18.75" customHeight="1">
      <c r="A6" s="17">
        <v>5</v>
      </c>
      <c r="B6" s="53" t="s">
        <v>1343</v>
      </c>
      <c r="C6" s="52" t="s">
        <v>1344</v>
      </c>
      <c r="D6" s="18" t="s">
        <v>28</v>
      </c>
    </row>
    <row r="7" spans="1:4" s="16" customFormat="1" ht="18.75" customHeight="1">
      <c r="A7" s="17">
        <v>6</v>
      </c>
      <c r="B7" s="53" t="s">
        <v>1345</v>
      </c>
      <c r="C7" s="52" t="s">
        <v>1346</v>
      </c>
      <c r="D7" s="18" t="s">
        <v>28</v>
      </c>
    </row>
    <row r="8" spans="1:4" s="16" customFormat="1" ht="18.75" customHeight="1">
      <c r="A8" s="17">
        <v>7</v>
      </c>
      <c r="B8" s="53" t="s">
        <v>1347</v>
      </c>
      <c r="C8" s="52" t="s">
        <v>1348</v>
      </c>
      <c r="D8" s="18" t="s">
        <v>28</v>
      </c>
    </row>
    <row r="9" spans="1:4" s="16" customFormat="1" ht="18.75" customHeight="1">
      <c r="A9" s="17">
        <v>8</v>
      </c>
      <c r="B9" s="53" t="s">
        <v>1349</v>
      </c>
      <c r="C9" s="52" t="s">
        <v>1350</v>
      </c>
      <c r="D9" s="18" t="s">
        <v>28</v>
      </c>
    </row>
    <row r="10" spans="1:4" s="16" customFormat="1" ht="18.75" customHeight="1">
      <c r="A10" s="17">
        <v>9</v>
      </c>
      <c r="B10" s="53" t="s">
        <v>1351</v>
      </c>
      <c r="C10" s="52" t="s">
        <v>1352</v>
      </c>
      <c r="D10" s="18" t="s">
        <v>28</v>
      </c>
    </row>
    <row r="11" spans="1:4" s="16" customFormat="1" ht="18.75" customHeight="1">
      <c r="A11" s="17">
        <v>10</v>
      </c>
      <c r="B11" s="53" t="s">
        <v>1353</v>
      </c>
      <c r="C11" s="52" t="s">
        <v>1354</v>
      </c>
      <c r="D11" s="18" t="s">
        <v>28</v>
      </c>
    </row>
    <row r="12" spans="1:4" s="16" customFormat="1" ht="18.75" customHeight="1">
      <c r="A12" s="17">
        <v>11</v>
      </c>
      <c r="B12" s="53" t="s">
        <v>1355</v>
      </c>
      <c r="C12" s="52" t="s">
        <v>1356</v>
      </c>
      <c r="D12" s="18" t="s">
        <v>28</v>
      </c>
    </row>
    <row r="13" spans="1:4" s="16" customFormat="1" ht="18.75" customHeight="1">
      <c r="A13" s="17">
        <v>12</v>
      </c>
      <c r="B13" s="53" t="s">
        <v>1357</v>
      </c>
      <c r="C13" s="52" t="s">
        <v>1358</v>
      </c>
      <c r="D13" s="18" t="s">
        <v>28</v>
      </c>
    </row>
    <row r="14" spans="1:4" s="16" customFormat="1" ht="18.75" customHeight="1">
      <c r="A14" s="17">
        <v>13</v>
      </c>
      <c r="B14" s="53" t="s">
        <v>1359</v>
      </c>
      <c r="C14" s="52" t="s">
        <v>1360</v>
      </c>
      <c r="D14" s="18" t="s">
        <v>28</v>
      </c>
    </row>
    <row r="15" spans="1:4" s="16" customFormat="1" ht="18.75" customHeight="1">
      <c r="A15" s="17">
        <v>14</v>
      </c>
      <c r="B15" s="53" t="s">
        <v>1361</v>
      </c>
      <c r="C15" s="52" t="s">
        <v>1362</v>
      </c>
      <c r="D15" s="18" t="s">
        <v>28</v>
      </c>
    </row>
    <row r="16" spans="1:4" s="16" customFormat="1" ht="18.75" customHeight="1">
      <c r="A16" s="17">
        <v>15</v>
      </c>
      <c r="B16" s="53" t="s">
        <v>1363</v>
      </c>
      <c r="C16" s="52" t="s">
        <v>1364</v>
      </c>
      <c r="D16" s="18" t="s">
        <v>28</v>
      </c>
    </row>
    <row r="17" spans="1:4" s="16" customFormat="1" ht="18.75" customHeight="1">
      <c r="A17" s="17">
        <v>16</v>
      </c>
      <c r="B17" s="53" t="s">
        <v>1365</v>
      </c>
      <c r="C17" s="52" t="s">
        <v>1366</v>
      </c>
      <c r="D17" s="18" t="s">
        <v>28</v>
      </c>
    </row>
    <row r="18" spans="1:4" s="16" customFormat="1" ht="18.75" customHeight="1">
      <c r="A18" s="17">
        <v>17</v>
      </c>
      <c r="B18" s="53" t="s">
        <v>1367</v>
      </c>
      <c r="C18" s="52" t="s">
        <v>1368</v>
      </c>
      <c r="D18" s="18" t="s">
        <v>28</v>
      </c>
    </row>
    <row r="19" spans="1:4" s="16" customFormat="1" ht="18.75" customHeight="1">
      <c r="A19" s="17">
        <v>18</v>
      </c>
      <c r="B19" s="53" t="s">
        <v>1369</v>
      </c>
      <c r="C19" s="52" t="s">
        <v>1370</v>
      </c>
      <c r="D19" s="18" t="s">
        <v>28</v>
      </c>
    </row>
    <row r="20" spans="1:4" s="16" customFormat="1" ht="18.75" customHeight="1">
      <c r="A20" s="17">
        <v>19</v>
      </c>
      <c r="B20" s="53" t="s">
        <v>1371</v>
      </c>
      <c r="C20" s="52" t="s">
        <v>1372</v>
      </c>
      <c r="D20" s="18" t="s">
        <v>28</v>
      </c>
    </row>
    <row r="21" spans="1:4" s="16" customFormat="1" ht="18.75" customHeight="1">
      <c r="A21" s="17">
        <v>20</v>
      </c>
      <c r="B21" s="53" t="s">
        <v>1373</v>
      </c>
      <c r="C21" s="52" t="s">
        <v>1374</v>
      </c>
      <c r="D21" s="18" t="s">
        <v>28</v>
      </c>
    </row>
    <row r="22" spans="1:4" s="16" customFormat="1" ht="18.75" customHeight="1">
      <c r="A22" s="17">
        <v>21</v>
      </c>
      <c r="B22" s="53" t="s">
        <v>1375</v>
      </c>
      <c r="C22" s="52" t="s">
        <v>1376</v>
      </c>
      <c r="D22" s="18" t="s">
        <v>28</v>
      </c>
    </row>
    <row r="23" spans="1:4" s="16" customFormat="1" ht="18.75" customHeight="1">
      <c r="A23" s="17">
        <v>22</v>
      </c>
      <c r="B23" s="53" t="s">
        <v>1377</v>
      </c>
      <c r="C23" s="52" t="s">
        <v>1378</v>
      </c>
      <c r="D23" s="18" t="s">
        <v>28</v>
      </c>
    </row>
    <row r="24" spans="1:4" s="16" customFormat="1" ht="18.75" customHeight="1">
      <c r="A24" s="17">
        <v>23</v>
      </c>
      <c r="B24" s="53" t="s">
        <v>1379</v>
      </c>
      <c r="C24" s="52" t="s">
        <v>1380</v>
      </c>
      <c r="D24" s="18" t="s">
        <v>28</v>
      </c>
    </row>
    <row r="25" spans="1:4" s="16" customFormat="1" ht="18.75" customHeight="1">
      <c r="A25" s="17">
        <v>24</v>
      </c>
      <c r="B25" s="53" t="s">
        <v>1381</v>
      </c>
      <c r="C25" s="52" t="s">
        <v>1382</v>
      </c>
      <c r="D25" s="18" t="s">
        <v>28</v>
      </c>
    </row>
    <row r="26" spans="1:4" s="16" customFormat="1" ht="18.75" customHeight="1">
      <c r="A26" s="17">
        <v>25</v>
      </c>
      <c r="B26" s="53" t="s">
        <v>1383</v>
      </c>
      <c r="C26" s="52" t="s">
        <v>1384</v>
      </c>
      <c r="D26" s="18" t="s">
        <v>28</v>
      </c>
    </row>
    <row r="27" spans="1:4" s="16" customFormat="1" ht="18.75" customHeight="1">
      <c r="A27" s="17">
        <v>26</v>
      </c>
      <c r="B27" s="53" t="s">
        <v>1385</v>
      </c>
      <c r="C27" s="52" t="s">
        <v>1386</v>
      </c>
      <c r="D27" s="18" t="s">
        <v>28</v>
      </c>
    </row>
    <row r="28" spans="1:4" s="16" customFormat="1" ht="18.75" customHeight="1">
      <c r="A28" s="17">
        <v>27</v>
      </c>
      <c r="B28" s="53" t="s">
        <v>1387</v>
      </c>
      <c r="C28" s="52" t="s">
        <v>1388</v>
      </c>
      <c r="D28" s="18" t="s">
        <v>28</v>
      </c>
    </row>
    <row r="29" spans="1:4" s="16" customFormat="1" ht="18.75" customHeight="1">
      <c r="A29" s="17">
        <v>28</v>
      </c>
      <c r="B29" s="53" t="s">
        <v>1389</v>
      </c>
      <c r="C29" s="52" t="s">
        <v>1390</v>
      </c>
      <c r="D29" s="18" t="s">
        <v>28</v>
      </c>
    </row>
    <row r="30" spans="1:4" s="16" customFormat="1" ht="18.75" customHeight="1">
      <c r="A30" s="17">
        <v>29</v>
      </c>
      <c r="B30" s="53" t="s">
        <v>1391</v>
      </c>
      <c r="C30" s="52" t="s">
        <v>1392</v>
      </c>
      <c r="D30" s="18" t="s">
        <v>28</v>
      </c>
    </row>
    <row r="31" spans="1:4" s="16" customFormat="1" ht="18.75" customHeight="1">
      <c r="A31" s="17">
        <v>30</v>
      </c>
      <c r="B31" s="53" t="s">
        <v>1393</v>
      </c>
      <c r="C31" s="52" t="s">
        <v>1394</v>
      </c>
      <c r="D31" s="18" t="s">
        <v>28</v>
      </c>
    </row>
    <row r="32" spans="1:4" s="16" customFormat="1" ht="18.75" customHeight="1">
      <c r="A32" s="17">
        <v>31</v>
      </c>
      <c r="B32" s="53" t="s">
        <v>1395</v>
      </c>
      <c r="C32" s="52" t="s">
        <v>1396</v>
      </c>
      <c r="D32" s="18" t="s">
        <v>28</v>
      </c>
    </row>
    <row r="33" spans="1:4" s="16" customFormat="1" ht="18.75" customHeight="1">
      <c r="A33" s="17">
        <v>32</v>
      </c>
      <c r="B33" s="53" t="s">
        <v>1397</v>
      </c>
      <c r="C33" s="52" t="s">
        <v>1398</v>
      </c>
      <c r="D33" s="18" t="s">
        <v>28</v>
      </c>
    </row>
    <row r="34" spans="1:4" s="16" customFormat="1" ht="18.75" customHeight="1">
      <c r="A34" s="17">
        <v>33</v>
      </c>
      <c r="B34" s="53" t="s">
        <v>1399</v>
      </c>
      <c r="C34" s="52" t="s">
        <v>1400</v>
      </c>
      <c r="D34" s="18" t="s">
        <v>28</v>
      </c>
    </row>
    <row r="35" spans="1:4" s="16" customFormat="1" ht="18.75" customHeight="1">
      <c r="A35" s="17">
        <v>34</v>
      </c>
      <c r="B35" s="53" t="s">
        <v>1401</v>
      </c>
      <c r="C35" s="52" t="s">
        <v>1402</v>
      </c>
      <c r="D35" s="18" t="s">
        <v>28</v>
      </c>
    </row>
    <row r="36" spans="1:4" s="16" customFormat="1" ht="18.75" customHeight="1">
      <c r="A36" s="17">
        <v>35</v>
      </c>
      <c r="B36" s="53" t="s">
        <v>1403</v>
      </c>
      <c r="C36" s="52" t="s">
        <v>1404</v>
      </c>
      <c r="D36" s="18" t="s">
        <v>28</v>
      </c>
    </row>
    <row r="37" spans="1:4" s="16" customFormat="1" ht="18.75" customHeight="1">
      <c r="A37" s="17">
        <v>36</v>
      </c>
      <c r="B37" s="53" t="s">
        <v>1405</v>
      </c>
      <c r="C37" s="52" t="s">
        <v>1406</v>
      </c>
      <c r="D37" s="18" t="s">
        <v>28</v>
      </c>
    </row>
    <row r="38" spans="1:4" s="16" customFormat="1" ht="18.75" customHeight="1">
      <c r="A38" s="17">
        <v>37</v>
      </c>
      <c r="B38" s="53" t="s">
        <v>1407</v>
      </c>
      <c r="C38" s="52" t="s">
        <v>1408</v>
      </c>
      <c r="D38" s="18" t="s">
        <v>28</v>
      </c>
    </row>
    <row r="39" spans="1:4" s="16" customFormat="1" ht="18.75" customHeight="1">
      <c r="A39" s="17">
        <v>38</v>
      </c>
      <c r="B39" s="53" t="s">
        <v>1409</v>
      </c>
      <c r="C39" s="52" t="s">
        <v>1410</v>
      </c>
      <c r="D39" s="18" t="s">
        <v>28</v>
      </c>
    </row>
    <row r="40" spans="1:4" s="16" customFormat="1" ht="18.75" customHeight="1">
      <c r="A40" s="17">
        <v>39</v>
      </c>
      <c r="B40" s="53" t="s">
        <v>1411</v>
      </c>
      <c r="C40" s="52" t="s">
        <v>1412</v>
      </c>
      <c r="D40" s="18" t="s">
        <v>28</v>
      </c>
    </row>
    <row r="41" spans="1:4" s="16" customFormat="1" ht="18.75" customHeight="1">
      <c r="A41" s="17">
        <v>40</v>
      </c>
      <c r="B41" s="53" t="s">
        <v>1413</v>
      </c>
      <c r="C41" s="52" t="s">
        <v>1414</v>
      </c>
      <c r="D41" s="18" t="s">
        <v>28</v>
      </c>
    </row>
    <row r="42" spans="1:4" s="16" customFormat="1" ht="18.75" customHeight="1">
      <c r="A42" s="17">
        <v>41</v>
      </c>
      <c r="B42" s="53" t="s">
        <v>1415</v>
      </c>
      <c r="C42" s="52" t="s">
        <v>1416</v>
      </c>
      <c r="D42" s="18" t="s">
        <v>28</v>
      </c>
    </row>
    <row r="43" spans="1:4" s="16" customFormat="1" ht="18.75" customHeight="1">
      <c r="A43" s="17">
        <v>42</v>
      </c>
      <c r="B43" s="53" t="s">
        <v>1417</v>
      </c>
      <c r="C43" s="52" t="s">
        <v>1418</v>
      </c>
      <c r="D43" s="18" t="s">
        <v>28</v>
      </c>
    </row>
    <row r="44" spans="1:4" s="16" customFormat="1" ht="18.75" customHeight="1">
      <c r="A44" s="17">
        <v>43</v>
      </c>
      <c r="B44" s="53" t="s">
        <v>1419</v>
      </c>
      <c r="C44" s="52" t="s">
        <v>1420</v>
      </c>
      <c r="D44" s="18" t="s">
        <v>28</v>
      </c>
    </row>
    <row r="45" spans="1:4" s="16" customFormat="1" ht="18.75" customHeight="1">
      <c r="A45" s="17">
        <v>44</v>
      </c>
      <c r="B45" s="53" t="s">
        <v>1421</v>
      </c>
      <c r="C45" s="52" t="s">
        <v>1422</v>
      </c>
      <c r="D45" s="18" t="s">
        <v>28</v>
      </c>
    </row>
    <row r="46" spans="1:4" s="16" customFormat="1" ht="18.75" customHeight="1">
      <c r="A46" s="17">
        <v>45</v>
      </c>
      <c r="B46" s="53" t="s">
        <v>1423</v>
      </c>
      <c r="C46" s="52" t="s">
        <v>1424</v>
      </c>
      <c r="D46" s="18" t="s">
        <v>28</v>
      </c>
    </row>
    <row r="47" spans="1:4" s="16" customFormat="1" ht="18.75" customHeight="1">
      <c r="A47" s="17">
        <v>46</v>
      </c>
      <c r="B47" s="53" t="s">
        <v>1425</v>
      </c>
      <c r="C47" s="52" t="s">
        <v>1426</v>
      </c>
      <c r="D47" s="18" t="s">
        <v>28</v>
      </c>
    </row>
    <row r="48" spans="1:4" s="16" customFormat="1" ht="18.75" customHeight="1">
      <c r="A48" s="17">
        <v>47</v>
      </c>
      <c r="B48" s="53" t="s">
        <v>1427</v>
      </c>
      <c r="C48" s="52" t="s">
        <v>1428</v>
      </c>
      <c r="D48" s="18" t="s">
        <v>28</v>
      </c>
    </row>
    <row r="49" spans="1:4" s="16" customFormat="1" ht="18.75" customHeight="1">
      <c r="A49" s="17">
        <v>48</v>
      </c>
      <c r="B49" s="53" t="s">
        <v>1429</v>
      </c>
      <c r="C49" s="52" t="s">
        <v>1430</v>
      </c>
      <c r="D49" s="18" t="s">
        <v>28</v>
      </c>
    </row>
    <row r="50" spans="1:4" s="16" customFormat="1" ht="18.75" customHeight="1">
      <c r="A50" s="17">
        <v>49</v>
      </c>
      <c r="B50" s="53" t="s">
        <v>1431</v>
      </c>
      <c r="C50" s="52" t="s">
        <v>1432</v>
      </c>
      <c r="D50" s="18" t="s">
        <v>28</v>
      </c>
    </row>
    <row r="51" spans="1:4" s="16" customFormat="1" ht="18.75" customHeight="1">
      <c r="A51" s="17">
        <v>50</v>
      </c>
      <c r="B51" s="53" t="s">
        <v>1433</v>
      </c>
      <c r="C51" s="52" t="s">
        <v>1434</v>
      </c>
      <c r="D51" s="18" t="s">
        <v>28</v>
      </c>
    </row>
    <row r="52" spans="1:4" s="16" customFormat="1" ht="18.75" customHeight="1">
      <c r="A52" s="17">
        <v>51</v>
      </c>
      <c r="B52" s="53" t="s">
        <v>1435</v>
      </c>
      <c r="C52" s="52" t="s">
        <v>1436</v>
      </c>
      <c r="D52" s="18" t="s">
        <v>28</v>
      </c>
    </row>
    <row r="53" spans="1:4" s="16" customFormat="1" ht="18.75" customHeight="1">
      <c r="A53" s="17">
        <v>52</v>
      </c>
      <c r="B53" s="53" t="s">
        <v>1437</v>
      </c>
      <c r="C53" s="52" t="s">
        <v>1438</v>
      </c>
      <c r="D53" s="18" t="s">
        <v>28</v>
      </c>
    </row>
    <row r="54" spans="1:4" s="16" customFormat="1" ht="18.75" customHeight="1">
      <c r="A54" s="17">
        <v>53</v>
      </c>
      <c r="B54" s="53" t="s">
        <v>1439</v>
      </c>
      <c r="C54" s="52" t="s">
        <v>1440</v>
      </c>
      <c r="D54" s="18" t="s">
        <v>28</v>
      </c>
    </row>
    <row r="55" spans="1:4" s="16" customFormat="1" ht="18.75" customHeight="1">
      <c r="A55" s="17">
        <v>54</v>
      </c>
      <c r="B55" s="53" t="s">
        <v>1441</v>
      </c>
      <c r="C55" s="52" t="s">
        <v>1442</v>
      </c>
      <c r="D55" s="18" t="s">
        <v>28</v>
      </c>
    </row>
    <row r="56" spans="1:4" s="16" customFormat="1" ht="18.75" customHeight="1">
      <c r="A56" s="17">
        <v>55</v>
      </c>
      <c r="B56" s="53" t="s">
        <v>1443</v>
      </c>
      <c r="C56" s="52" t="s">
        <v>1444</v>
      </c>
      <c r="D56" s="18" t="s">
        <v>28</v>
      </c>
    </row>
    <row r="57" spans="1:4" s="16" customFormat="1" ht="18.75" customHeight="1">
      <c r="A57" s="17">
        <v>56</v>
      </c>
      <c r="B57" s="53" t="s">
        <v>1445</v>
      </c>
      <c r="C57" s="52" t="s">
        <v>1446</v>
      </c>
      <c r="D57" s="18" t="s">
        <v>28</v>
      </c>
    </row>
    <row r="58" spans="1:4" s="16" customFormat="1" ht="18.75" customHeight="1">
      <c r="A58" s="17">
        <v>57</v>
      </c>
      <c r="B58" s="53" t="s">
        <v>1447</v>
      </c>
      <c r="C58" s="52" t="s">
        <v>1448</v>
      </c>
      <c r="D58" s="18" t="s">
        <v>28</v>
      </c>
    </row>
    <row r="59" spans="1:4" s="16" customFormat="1" ht="18.75" customHeight="1">
      <c r="A59" s="17">
        <v>58</v>
      </c>
      <c r="B59" s="53" t="s">
        <v>1449</v>
      </c>
      <c r="C59" s="52" t="s">
        <v>1450</v>
      </c>
      <c r="D59" s="18" t="s">
        <v>28</v>
      </c>
    </row>
    <row r="60" spans="1:4" s="16" customFormat="1" ht="18.75" customHeight="1">
      <c r="A60" s="17">
        <v>59</v>
      </c>
      <c r="B60" s="53" t="s">
        <v>1451</v>
      </c>
      <c r="C60" s="52" t="s">
        <v>1452</v>
      </c>
      <c r="D60" s="18" t="s">
        <v>28</v>
      </c>
    </row>
    <row r="61" spans="1:4" s="16" customFormat="1" ht="18.75" customHeight="1">
      <c r="A61" s="17">
        <v>60</v>
      </c>
      <c r="B61" s="53" t="s">
        <v>1453</v>
      </c>
      <c r="C61" s="52" t="s">
        <v>1454</v>
      </c>
      <c r="D61" s="18" t="s">
        <v>28</v>
      </c>
    </row>
    <row r="62" spans="1:4" s="16" customFormat="1" ht="18.75" customHeight="1">
      <c r="A62" s="17">
        <v>61</v>
      </c>
      <c r="B62" s="53" t="s">
        <v>1455</v>
      </c>
      <c r="C62" s="52" t="s">
        <v>1456</v>
      </c>
      <c r="D62" s="18" t="s">
        <v>28</v>
      </c>
    </row>
    <row r="63" spans="1:4" s="16" customFormat="1" ht="18.75" customHeight="1">
      <c r="A63" s="17">
        <v>62</v>
      </c>
      <c r="B63" s="53" t="s">
        <v>1457</v>
      </c>
      <c r="C63" s="52" t="s">
        <v>1458</v>
      </c>
      <c r="D63" s="18" t="s">
        <v>28</v>
      </c>
    </row>
    <row r="64" spans="1:4" s="16" customFormat="1" ht="18.75" customHeight="1">
      <c r="A64" s="17">
        <v>63</v>
      </c>
      <c r="B64" s="53" t="s">
        <v>1459</v>
      </c>
      <c r="C64" s="52" t="s">
        <v>1460</v>
      </c>
      <c r="D64" s="18" t="s">
        <v>28</v>
      </c>
    </row>
    <row r="65" spans="1:3" s="16" customFormat="1" ht="18.95" customHeight="1">
      <c r="A65" s="44"/>
      <c r="B65" s="44"/>
      <c r="C65" s="46"/>
    </row>
    <row r="66" spans="1:3" ht="11.25" customHeight="1"/>
    <row r="67" spans="1:3" ht="10.5" customHeight="1">
      <c r="A67" s="22"/>
      <c r="B67" s="22"/>
    </row>
    <row r="68" spans="1:3" ht="12.75" hidden="1">
      <c r="A68" s="22"/>
      <c r="B68" s="22"/>
    </row>
  </sheetData>
  <phoneticPr fontId="3" type="noConversion"/>
  <pageMargins left="1.4566929133858268" right="0.70866141732283472" top="0.31496062992125984" bottom="0.51181102362204722" header="0.31496062992125984" footer="0.11811023622047245"/>
  <pageSetup fitToHeight="0" orientation="portrait" r:id="rId1"/>
  <headerFooter>
    <oddFooter>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82"/>
  <sheetViews>
    <sheetView topLeftCell="A49" workbookViewId="0">
      <selection activeCell="E64" sqref="E64"/>
    </sheetView>
  </sheetViews>
  <sheetFormatPr defaultColWidth="12.5703125" defaultRowHeight="15.75" customHeight="1"/>
  <cols>
    <col min="1" max="1" width="20.5703125" style="21" customWidth="1"/>
    <col min="2" max="2" width="44" style="22" customWidth="1"/>
    <col min="3" max="16384" width="12.5703125" style="22"/>
  </cols>
  <sheetData>
    <row r="1" spans="1:3" s="16" customFormat="1" ht="26.25" customHeight="1">
      <c r="A1" s="26" t="s">
        <v>1</v>
      </c>
      <c r="B1" s="27" t="s">
        <v>3</v>
      </c>
      <c r="C1" s="78" t="s">
        <v>1594</v>
      </c>
    </row>
    <row r="2" spans="1:3" s="18" customFormat="1" ht="18.95" customHeight="1">
      <c r="A2" s="53" t="s">
        <v>1461</v>
      </c>
      <c r="B2" s="52" t="s">
        <v>1462</v>
      </c>
      <c r="C2" s="79" t="s">
        <v>30</v>
      </c>
    </row>
    <row r="3" spans="1:3" s="19" customFormat="1" ht="18.95" customHeight="1">
      <c r="A3" s="53" t="s">
        <v>1463</v>
      </c>
      <c r="B3" s="52" t="s">
        <v>1464</v>
      </c>
      <c r="C3" s="79" t="s">
        <v>30</v>
      </c>
    </row>
    <row r="4" spans="1:3" s="16" customFormat="1" ht="18.95" customHeight="1">
      <c r="A4" s="53" t="s">
        <v>1465</v>
      </c>
      <c r="B4" s="52" t="s">
        <v>1466</v>
      </c>
      <c r="C4" s="79" t="s">
        <v>30</v>
      </c>
    </row>
    <row r="5" spans="1:3" s="16" customFormat="1" ht="18.95" customHeight="1">
      <c r="A5" s="53" t="s">
        <v>1467</v>
      </c>
      <c r="B5" s="52" t="s">
        <v>1468</v>
      </c>
      <c r="C5" s="79" t="s">
        <v>30</v>
      </c>
    </row>
    <row r="6" spans="1:3" s="16" customFormat="1" ht="18.95" customHeight="1">
      <c r="A6" s="53" t="s">
        <v>1469</v>
      </c>
      <c r="B6" s="52" t="s">
        <v>1470</v>
      </c>
      <c r="C6" s="79" t="s">
        <v>30</v>
      </c>
    </row>
    <row r="7" spans="1:3" s="16" customFormat="1" ht="18.95" customHeight="1">
      <c r="A7" s="53" t="s">
        <v>1471</v>
      </c>
      <c r="B7" s="52" t="s">
        <v>1472</v>
      </c>
      <c r="C7" s="79" t="s">
        <v>30</v>
      </c>
    </row>
    <row r="8" spans="1:3" s="16" customFormat="1" ht="18.95" customHeight="1">
      <c r="A8" s="53" t="s">
        <v>1473</v>
      </c>
      <c r="B8" s="52" t="s">
        <v>1474</v>
      </c>
      <c r="C8" s="79" t="s">
        <v>30</v>
      </c>
    </row>
    <row r="9" spans="1:3" s="16" customFormat="1" ht="18.95" customHeight="1">
      <c r="A9" s="53" t="s">
        <v>1475</v>
      </c>
      <c r="B9" s="52" t="s">
        <v>1476</v>
      </c>
      <c r="C9" s="79" t="s">
        <v>30</v>
      </c>
    </row>
    <row r="10" spans="1:3" s="16" customFormat="1" ht="18.95" customHeight="1">
      <c r="A10" s="53" t="s">
        <v>1477</v>
      </c>
      <c r="B10" s="52" t="s">
        <v>1478</v>
      </c>
      <c r="C10" s="79" t="s">
        <v>30</v>
      </c>
    </row>
    <row r="11" spans="1:3" s="16" customFormat="1" ht="18.95" customHeight="1">
      <c r="A11" s="53" t="s">
        <v>1479</v>
      </c>
      <c r="B11" s="52" t="s">
        <v>1480</v>
      </c>
      <c r="C11" s="79" t="s">
        <v>30</v>
      </c>
    </row>
    <row r="12" spans="1:3" s="16" customFormat="1" ht="18.95" customHeight="1">
      <c r="A12" s="53" t="s">
        <v>1481</v>
      </c>
      <c r="B12" s="52" t="s">
        <v>1482</v>
      </c>
      <c r="C12" s="79" t="s">
        <v>30</v>
      </c>
    </row>
    <row r="13" spans="1:3" s="16" customFormat="1" ht="18.95" customHeight="1">
      <c r="A13" s="53" t="s">
        <v>1483</v>
      </c>
      <c r="B13" s="52" t="s">
        <v>1484</v>
      </c>
      <c r="C13" s="79" t="s">
        <v>30</v>
      </c>
    </row>
    <row r="14" spans="1:3" s="16" customFormat="1" ht="18.95" customHeight="1">
      <c r="A14" s="53" t="s">
        <v>1485</v>
      </c>
      <c r="B14" s="52" t="s">
        <v>1486</v>
      </c>
      <c r="C14" s="79" t="s">
        <v>30</v>
      </c>
    </row>
    <row r="15" spans="1:3" s="16" customFormat="1" ht="18.95" customHeight="1">
      <c r="A15" s="53" t="s">
        <v>1487</v>
      </c>
      <c r="B15" s="52" t="s">
        <v>1488</v>
      </c>
      <c r="C15" s="79" t="s">
        <v>30</v>
      </c>
    </row>
    <row r="16" spans="1:3" s="16" customFormat="1" ht="18.95" customHeight="1">
      <c r="A16" s="53" t="s">
        <v>1489</v>
      </c>
      <c r="B16" s="52" t="s">
        <v>1490</v>
      </c>
      <c r="C16" s="79" t="s">
        <v>30</v>
      </c>
    </row>
    <row r="17" spans="1:3" s="16" customFormat="1" ht="18.95" customHeight="1">
      <c r="A17" s="53" t="s">
        <v>1491</v>
      </c>
      <c r="B17" s="52" t="s">
        <v>1492</v>
      </c>
      <c r="C17" s="79" t="s">
        <v>30</v>
      </c>
    </row>
    <row r="18" spans="1:3" s="16" customFormat="1" ht="18.95" customHeight="1">
      <c r="A18" s="53" t="s">
        <v>1493</v>
      </c>
      <c r="B18" s="52" t="s">
        <v>1494</v>
      </c>
      <c r="C18" s="79" t="s">
        <v>30</v>
      </c>
    </row>
    <row r="19" spans="1:3" s="16" customFormat="1" ht="18.95" customHeight="1">
      <c r="A19" s="53" t="s">
        <v>1495</v>
      </c>
      <c r="B19" s="52" t="s">
        <v>1496</v>
      </c>
      <c r="C19" s="79" t="s">
        <v>30</v>
      </c>
    </row>
    <row r="20" spans="1:3" s="16" customFormat="1" ht="18.95" customHeight="1">
      <c r="A20" s="53" t="s">
        <v>1497</v>
      </c>
      <c r="B20" s="52" t="s">
        <v>1498</v>
      </c>
      <c r="C20" s="79" t="s">
        <v>30</v>
      </c>
    </row>
    <row r="21" spans="1:3" s="16" customFormat="1" ht="18.95" customHeight="1">
      <c r="A21" s="53" t="s">
        <v>1499</v>
      </c>
      <c r="B21" s="52" t="s">
        <v>1500</v>
      </c>
      <c r="C21" s="79" t="s">
        <v>30</v>
      </c>
    </row>
    <row r="22" spans="1:3" s="16" customFormat="1" ht="18.95" customHeight="1">
      <c r="A22" s="53" t="s">
        <v>1501</v>
      </c>
      <c r="B22" s="52" t="s">
        <v>1502</v>
      </c>
      <c r="C22" s="79" t="s">
        <v>30</v>
      </c>
    </row>
    <row r="23" spans="1:3" s="16" customFormat="1" ht="18.95" customHeight="1">
      <c r="A23" s="53" t="s">
        <v>1503</v>
      </c>
      <c r="B23" s="52" t="s">
        <v>1504</v>
      </c>
      <c r="C23" s="79" t="s">
        <v>30</v>
      </c>
    </row>
    <row r="24" spans="1:3" s="16" customFormat="1" ht="18.95" customHeight="1">
      <c r="A24" s="53" t="s">
        <v>1505</v>
      </c>
      <c r="B24" s="52" t="s">
        <v>1506</v>
      </c>
      <c r="C24" s="79" t="s">
        <v>30</v>
      </c>
    </row>
    <row r="25" spans="1:3" s="16" customFormat="1" ht="18.95" customHeight="1">
      <c r="A25" s="53" t="s">
        <v>1507</v>
      </c>
      <c r="B25" s="52" t="s">
        <v>1508</v>
      </c>
      <c r="C25" s="79" t="s">
        <v>30</v>
      </c>
    </row>
    <row r="26" spans="1:3" s="16" customFormat="1" ht="18.95" customHeight="1">
      <c r="A26" s="53" t="s">
        <v>1509</v>
      </c>
      <c r="B26" s="52" t="s">
        <v>1510</v>
      </c>
      <c r="C26" s="79" t="s">
        <v>30</v>
      </c>
    </row>
    <row r="27" spans="1:3" s="16" customFormat="1" ht="18.95" customHeight="1">
      <c r="A27" s="53" t="s">
        <v>1511</v>
      </c>
      <c r="B27" s="52" t="s">
        <v>1512</v>
      </c>
      <c r="C27" s="79" t="s">
        <v>30</v>
      </c>
    </row>
    <row r="28" spans="1:3" s="16" customFormat="1" ht="18.95" customHeight="1">
      <c r="A28" s="53" t="s">
        <v>1513</v>
      </c>
      <c r="B28" s="52" t="s">
        <v>1514</v>
      </c>
      <c r="C28" s="79" t="s">
        <v>30</v>
      </c>
    </row>
    <row r="29" spans="1:3" s="16" customFormat="1" ht="18.95" customHeight="1">
      <c r="A29" s="53" t="s">
        <v>1515</v>
      </c>
      <c r="B29" s="52" t="s">
        <v>1516</v>
      </c>
      <c r="C29" s="79" t="s">
        <v>30</v>
      </c>
    </row>
    <row r="30" spans="1:3" s="16" customFormat="1" ht="18.95" customHeight="1">
      <c r="A30" s="53" t="s">
        <v>1517</v>
      </c>
      <c r="B30" s="52" t="s">
        <v>1518</v>
      </c>
      <c r="C30" s="79" t="s">
        <v>30</v>
      </c>
    </row>
    <row r="31" spans="1:3" s="16" customFormat="1" ht="18.95" customHeight="1">
      <c r="A31" s="53" t="s">
        <v>1519</v>
      </c>
      <c r="B31" s="52" t="s">
        <v>1520</v>
      </c>
      <c r="C31" s="79" t="s">
        <v>30</v>
      </c>
    </row>
    <row r="32" spans="1:3" s="16" customFormat="1" ht="18.95" customHeight="1">
      <c r="A32" s="53" t="s">
        <v>1521</v>
      </c>
      <c r="B32" s="52" t="s">
        <v>1522</v>
      </c>
      <c r="C32" s="79" t="s">
        <v>30</v>
      </c>
    </row>
    <row r="33" spans="1:3" s="16" customFormat="1" ht="18.95" customHeight="1">
      <c r="A33" s="53" t="s">
        <v>1523</v>
      </c>
      <c r="B33" s="52" t="s">
        <v>1524</v>
      </c>
      <c r="C33" s="79" t="s">
        <v>30</v>
      </c>
    </row>
    <row r="34" spans="1:3" s="16" customFormat="1" ht="18.95" customHeight="1">
      <c r="A34" s="53" t="s">
        <v>1525</v>
      </c>
      <c r="B34" s="52" t="s">
        <v>1526</v>
      </c>
      <c r="C34" s="79" t="s">
        <v>30</v>
      </c>
    </row>
    <row r="35" spans="1:3" s="16" customFormat="1" ht="18.95" customHeight="1">
      <c r="A35" s="53" t="s">
        <v>1527</v>
      </c>
      <c r="B35" s="52" t="s">
        <v>1528</v>
      </c>
      <c r="C35" s="79" t="s">
        <v>30</v>
      </c>
    </row>
    <row r="36" spans="1:3" s="16" customFormat="1" ht="18.95" customHeight="1">
      <c r="A36" s="53" t="s">
        <v>1529</v>
      </c>
      <c r="B36" s="52" t="s">
        <v>1530</v>
      </c>
      <c r="C36" s="79" t="s">
        <v>30</v>
      </c>
    </row>
    <row r="37" spans="1:3" s="16" customFormat="1" ht="18.95" customHeight="1">
      <c r="A37" s="53" t="s">
        <v>1531</v>
      </c>
      <c r="B37" s="52" t="s">
        <v>1532</v>
      </c>
      <c r="C37" s="79" t="s">
        <v>30</v>
      </c>
    </row>
    <row r="38" spans="1:3" s="16" customFormat="1" ht="18.95" customHeight="1">
      <c r="A38" s="53" t="s">
        <v>1533</v>
      </c>
      <c r="B38" s="52" t="s">
        <v>1534</v>
      </c>
      <c r="C38" s="79" t="s">
        <v>30</v>
      </c>
    </row>
    <row r="39" spans="1:3" s="16" customFormat="1" ht="18.95" customHeight="1">
      <c r="A39" s="53" t="s">
        <v>1535</v>
      </c>
      <c r="B39" s="52" t="s">
        <v>1536</v>
      </c>
      <c r="C39" s="79" t="s">
        <v>30</v>
      </c>
    </row>
    <row r="40" spans="1:3" s="16" customFormat="1" ht="18.95" customHeight="1">
      <c r="A40" s="53" t="s">
        <v>1537</v>
      </c>
      <c r="B40" s="52" t="s">
        <v>1538</v>
      </c>
      <c r="C40" s="79" t="s">
        <v>30</v>
      </c>
    </row>
    <row r="41" spans="1:3" s="16" customFormat="1" ht="18.95" customHeight="1">
      <c r="A41" s="53" t="s">
        <v>1539</v>
      </c>
      <c r="B41" s="52" t="s">
        <v>1540</v>
      </c>
      <c r="C41" s="79" t="s">
        <v>30</v>
      </c>
    </row>
    <row r="42" spans="1:3" s="16" customFormat="1" ht="18.95" customHeight="1">
      <c r="A42" s="53" t="s">
        <v>1541</v>
      </c>
      <c r="B42" s="52" t="s">
        <v>1542</v>
      </c>
      <c r="C42" s="79" t="s">
        <v>30</v>
      </c>
    </row>
    <row r="43" spans="1:3" s="16" customFormat="1" ht="18.95" customHeight="1">
      <c r="A43" s="53" t="s">
        <v>1543</v>
      </c>
      <c r="B43" s="52" t="s">
        <v>1544</v>
      </c>
      <c r="C43" s="79" t="s">
        <v>30</v>
      </c>
    </row>
    <row r="44" spans="1:3" s="16" customFormat="1" ht="18.95" customHeight="1">
      <c r="A44" s="53" t="s">
        <v>1545</v>
      </c>
      <c r="B44" s="52" t="s">
        <v>1546</v>
      </c>
      <c r="C44" s="79" t="s">
        <v>30</v>
      </c>
    </row>
    <row r="45" spans="1:3" s="16" customFormat="1" ht="18.95" customHeight="1">
      <c r="A45" s="53" t="s">
        <v>1547</v>
      </c>
      <c r="B45" s="52" t="s">
        <v>1548</v>
      </c>
      <c r="C45" s="79" t="s">
        <v>30</v>
      </c>
    </row>
    <row r="46" spans="1:3" s="16" customFormat="1" ht="18.95" customHeight="1">
      <c r="A46" s="53" t="s">
        <v>1549</v>
      </c>
      <c r="B46" s="52" t="s">
        <v>1550</v>
      </c>
      <c r="C46" s="79" t="s">
        <v>30</v>
      </c>
    </row>
    <row r="47" spans="1:3" s="16" customFormat="1" ht="18.95" customHeight="1">
      <c r="A47" s="53" t="s">
        <v>1551</v>
      </c>
      <c r="B47" s="52" t="s">
        <v>1552</v>
      </c>
      <c r="C47" s="79" t="s">
        <v>30</v>
      </c>
    </row>
    <row r="48" spans="1:3" s="16" customFormat="1" ht="18.95" customHeight="1">
      <c r="A48" s="53" t="s">
        <v>1553</v>
      </c>
      <c r="B48" s="52" t="s">
        <v>1554</v>
      </c>
      <c r="C48" s="79" t="s">
        <v>30</v>
      </c>
    </row>
    <row r="49" spans="1:3" s="16" customFormat="1" ht="18.95" customHeight="1">
      <c r="A49" s="53" t="s">
        <v>1555</v>
      </c>
      <c r="B49" s="52" t="s">
        <v>1556</v>
      </c>
      <c r="C49" s="79" t="s">
        <v>30</v>
      </c>
    </row>
    <row r="50" spans="1:3" s="16" customFormat="1" ht="18.95" customHeight="1">
      <c r="A50" s="53" t="s">
        <v>1557</v>
      </c>
      <c r="B50" s="52" t="s">
        <v>1558</v>
      </c>
      <c r="C50" s="79" t="s">
        <v>30</v>
      </c>
    </row>
    <row r="51" spans="1:3" s="16" customFormat="1" ht="18.95" customHeight="1">
      <c r="A51" s="53" t="s">
        <v>1559</v>
      </c>
      <c r="B51" s="52" t="s">
        <v>1560</v>
      </c>
      <c r="C51" s="79" t="s">
        <v>30</v>
      </c>
    </row>
    <row r="52" spans="1:3" s="16" customFormat="1" ht="18.95" customHeight="1">
      <c r="A52" s="53" t="s">
        <v>1561</v>
      </c>
      <c r="B52" s="52" t="s">
        <v>1562</v>
      </c>
      <c r="C52" s="79" t="s">
        <v>30</v>
      </c>
    </row>
    <row r="53" spans="1:3" s="16" customFormat="1" ht="18.95" customHeight="1">
      <c r="A53" s="53" t="s">
        <v>1563</v>
      </c>
      <c r="B53" s="52" t="s">
        <v>1564</v>
      </c>
      <c r="C53" s="79" t="s">
        <v>30</v>
      </c>
    </row>
    <row r="54" spans="1:3" s="16" customFormat="1" ht="18.95" customHeight="1">
      <c r="A54" s="53" t="s">
        <v>1565</v>
      </c>
      <c r="B54" s="52" t="s">
        <v>1566</v>
      </c>
      <c r="C54" s="79" t="s">
        <v>30</v>
      </c>
    </row>
    <row r="55" spans="1:3" s="16" customFormat="1" ht="18.95" customHeight="1">
      <c r="A55" s="53" t="s">
        <v>1567</v>
      </c>
      <c r="B55" s="52" t="s">
        <v>1568</v>
      </c>
      <c r="C55" s="79" t="s">
        <v>30</v>
      </c>
    </row>
    <row r="56" spans="1:3" s="16" customFormat="1" ht="18.95" customHeight="1">
      <c r="A56" s="53" t="s">
        <v>1569</v>
      </c>
      <c r="B56" s="52" t="s">
        <v>1570</v>
      </c>
      <c r="C56" s="79" t="s">
        <v>30</v>
      </c>
    </row>
    <row r="57" spans="1:3" s="16" customFormat="1" ht="18.95" customHeight="1">
      <c r="A57" s="53" t="s">
        <v>1571</v>
      </c>
      <c r="B57" s="52" t="s">
        <v>1572</v>
      </c>
      <c r="C57" s="79" t="s">
        <v>30</v>
      </c>
    </row>
    <row r="58" spans="1:3" s="16" customFormat="1" ht="18.95" customHeight="1">
      <c r="A58" s="53" t="s">
        <v>1573</v>
      </c>
      <c r="B58" s="52" t="s">
        <v>1574</v>
      </c>
      <c r="C58" s="79" t="s">
        <v>30</v>
      </c>
    </row>
    <row r="59" spans="1:3" s="16" customFormat="1" ht="18.95" customHeight="1">
      <c r="A59" s="53" t="s">
        <v>1575</v>
      </c>
      <c r="B59" s="52" t="s">
        <v>1576</v>
      </c>
      <c r="C59" s="79" t="s">
        <v>30</v>
      </c>
    </row>
    <row r="60" spans="1:3" s="16" customFormat="1" ht="18.95" customHeight="1">
      <c r="A60" s="53" t="s">
        <v>1577</v>
      </c>
      <c r="B60" s="52" t="s">
        <v>1578</v>
      </c>
      <c r="C60" s="79" t="s">
        <v>30</v>
      </c>
    </row>
    <row r="61" spans="1:3" s="16" customFormat="1" ht="18.95" customHeight="1">
      <c r="A61" s="53" t="s">
        <v>1579</v>
      </c>
      <c r="B61" s="52" t="s">
        <v>1580</v>
      </c>
      <c r="C61" s="79" t="s">
        <v>30</v>
      </c>
    </row>
    <row r="62" spans="1:3" s="16" customFormat="1" ht="18.95" customHeight="1">
      <c r="A62" s="53" t="s">
        <v>1581</v>
      </c>
      <c r="B62" s="52" t="s">
        <v>1582</v>
      </c>
      <c r="C62" s="79" t="s">
        <v>30</v>
      </c>
    </row>
    <row r="63" spans="1:3" s="16" customFormat="1" ht="18.95" customHeight="1">
      <c r="A63" s="53" t="s">
        <v>1583</v>
      </c>
      <c r="B63" s="52" t="s">
        <v>1584</v>
      </c>
      <c r="C63" s="79" t="s">
        <v>30</v>
      </c>
    </row>
    <row r="64" spans="1:3" s="16" customFormat="1" ht="18.95" customHeight="1">
      <c r="A64" s="53" t="s">
        <v>1585</v>
      </c>
      <c r="B64" s="52" t="s">
        <v>1586</v>
      </c>
      <c r="C64" s="79" t="s">
        <v>30</v>
      </c>
    </row>
    <row r="65" spans="1:3" s="16" customFormat="1" ht="18.95" customHeight="1">
      <c r="A65" s="53" t="s">
        <v>1587</v>
      </c>
      <c r="B65" s="52" t="s">
        <v>1588</v>
      </c>
      <c r="C65" s="79" t="s">
        <v>30</v>
      </c>
    </row>
    <row r="66" spans="1:3" s="16" customFormat="1" ht="18.95" customHeight="1">
      <c r="A66" s="53" t="s">
        <v>1589</v>
      </c>
      <c r="B66" s="52" t="s">
        <v>1590</v>
      </c>
      <c r="C66" s="79" t="s">
        <v>30</v>
      </c>
    </row>
    <row r="67" spans="1:3" s="16" customFormat="1" ht="18.95" customHeight="1">
      <c r="A67" s="44"/>
      <c r="B67" s="45"/>
    </row>
    <row r="68" spans="1:3" s="20" customFormat="1" ht="12.75">
      <c r="A68" s="55"/>
    </row>
    <row r="69" spans="1:3" s="20" customFormat="1" ht="23.25" customHeight="1">
      <c r="A69" s="55"/>
    </row>
    <row r="70" spans="1:3" s="20" customFormat="1" ht="12.75">
      <c r="A70" s="55"/>
    </row>
    <row r="71" spans="1:3" s="20" customFormat="1">
      <c r="A71" s="65"/>
      <c r="B71" s="65"/>
    </row>
    <row r="72" spans="1:3" s="20" customFormat="1" ht="12.75">
      <c r="A72" s="55"/>
    </row>
    <row r="73" spans="1:3" s="20" customFormat="1" ht="12.75">
      <c r="A73" s="55"/>
    </row>
    <row r="74" spans="1:3" s="20" customFormat="1" ht="12.75">
      <c r="A74" s="55"/>
    </row>
    <row r="75" spans="1:3" s="20" customFormat="1" ht="12.75">
      <c r="A75" s="55"/>
    </row>
    <row r="76" spans="1:3" s="20" customFormat="1" ht="12.75">
      <c r="A76" s="55"/>
    </row>
    <row r="77" spans="1:3" s="20" customFormat="1" ht="12.75">
      <c r="A77" s="55"/>
    </row>
    <row r="78" spans="1:3" s="20" customFormat="1" ht="12.75">
      <c r="A78" s="55"/>
    </row>
    <row r="79" spans="1:3" s="20" customFormat="1" ht="12.75">
      <c r="A79" s="55"/>
    </row>
    <row r="80" spans="1:3" s="20" customFormat="1" ht="12.75">
      <c r="A80" s="55"/>
    </row>
    <row r="81" spans="1:2" s="20" customFormat="1" ht="12.75">
      <c r="A81" s="55"/>
    </row>
    <row r="82" spans="1:2" ht="15.75" customHeight="1">
      <c r="B82" s="21"/>
    </row>
  </sheetData>
  <mergeCells count="1">
    <mergeCell ref="A71:B71"/>
  </mergeCells>
  <phoneticPr fontId="3" type="noConversion"/>
  <pageMargins left="1.4566929133858268" right="0.70866141732283472" top="0.31496062992125984" bottom="0.51181102362204722" header="0.31496062992125984" footer="0.11811023622047245"/>
  <pageSetup fitToHeight="0" orientation="portrait" r:id="rId1"/>
  <headerFooter>
    <oddFooter>&amp;CPage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"/>
  <sheetViews>
    <sheetView topLeftCell="A2" workbookViewId="0">
      <selection activeCell="P4" sqref="P4"/>
    </sheetView>
  </sheetViews>
  <sheetFormatPr defaultRowHeight="14.25"/>
  <cols>
    <col min="1" max="1" width="10.28515625" style="30" customWidth="1"/>
    <col min="2" max="3" width="11.140625" style="30" customWidth="1"/>
    <col min="4" max="13" width="8.5703125" style="30" customWidth="1"/>
    <col min="14" max="16384" width="9.140625" style="30"/>
  </cols>
  <sheetData>
    <row r="1" spans="1:14" ht="36.75" customHeight="1">
      <c r="A1" s="68" t="s">
        <v>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4" ht="17.25" customHeight="1">
      <c r="A2" s="70" t="s">
        <v>1592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4" ht="15.75">
      <c r="A3" s="71" t="s">
        <v>31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4" ht="33.75" customHeight="1">
      <c r="A4" s="31" t="s">
        <v>10</v>
      </c>
      <c r="B4" s="31" t="s">
        <v>6</v>
      </c>
      <c r="C4" s="31" t="s">
        <v>11</v>
      </c>
      <c r="D4" s="48" t="s">
        <v>12</v>
      </c>
      <c r="E4" s="31" t="s">
        <v>13</v>
      </c>
      <c r="F4" s="32" t="s">
        <v>14</v>
      </c>
      <c r="G4" s="32" t="s">
        <v>15</v>
      </c>
      <c r="H4" s="33" t="s">
        <v>16</v>
      </c>
      <c r="I4" s="34" t="s">
        <v>17</v>
      </c>
      <c r="J4" s="34" t="s">
        <v>18</v>
      </c>
      <c r="K4" s="34" t="s">
        <v>19</v>
      </c>
      <c r="L4" s="34" t="s">
        <v>20</v>
      </c>
      <c r="M4" s="34" t="s">
        <v>21</v>
      </c>
    </row>
    <row r="5" spans="1:14" ht="36.75" customHeight="1">
      <c r="A5" s="31">
        <v>1</v>
      </c>
      <c r="B5" s="41" t="s">
        <v>7</v>
      </c>
      <c r="C5" s="56">
        <v>60</v>
      </c>
      <c r="D5" s="59">
        <v>53</v>
      </c>
      <c r="E5" s="57"/>
      <c r="F5" s="41"/>
      <c r="G5" s="41"/>
      <c r="H5" s="43">
        <f>F5+G5</f>
        <v>0</v>
      </c>
      <c r="I5" s="41"/>
      <c r="J5" s="42"/>
      <c r="K5" s="41"/>
      <c r="L5" s="41"/>
      <c r="M5" s="41"/>
    </row>
    <row r="6" spans="1:14" ht="36.75" customHeight="1">
      <c r="A6" s="75">
        <v>2</v>
      </c>
      <c r="B6" s="41" t="s">
        <v>22</v>
      </c>
      <c r="C6" s="66">
        <v>240</v>
      </c>
      <c r="D6" s="59">
        <v>64</v>
      </c>
      <c r="E6" s="57"/>
      <c r="F6" s="41"/>
      <c r="G6" s="41"/>
      <c r="H6" s="43">
        <f t="shared" ref="H6:H17" si="0">F6+G6</f>
        <v>0</v>
      </c>
      <c r="I6" s="41"/>
      <c r="J6" s="42"/>
      <c r="K6" s="41"/>
      <c r="L6" s="41"/>
      <c r="M6" s="41"/>
    </row>
    <row r="7" spans="1:14" ht="36.75" customHeight="1">
      <c r="A7" s="76"/>
      <c r="B7" s="41" t="s">
        <v>23</v>
      </c>
      <c r="C7" s="74"/>
      <c r="D7" s="59">
        <v>64</v>
      </c>
      <c r="E7" s="57"/>
      <c r="F7" s="41"/>
      <c r="G7" s="41"/>
      <c r="H7" s="43">
        <f t="shared" si="0"/>
        <v>0</v>
      </c>
      <c r="I7" s="41"/>
      <c r="J7" s="42"/>
      <c r="K7" s="41"/>
      <c r="L7" s="41"/>
      <c r="M7" s="41"/>
    </row>
    <row r="8" spans="1:14" ht="36.75" customHeight="1">
      <c r="A8" s="76"/>
      <c r="B8" s="41" t="s">
        <v>24</v>
      </c>
      <c r="C8" s="74"/>
      <c r="D8" s="59">
        <v>64</v>
      </c>
      <c r="E8" s="57"/>
      <c r="F8" s="41"/>
      <c r="G8" s="41"/>
      <c r="H8" s="43">
        <f t="shared" si="0"/>
        <v>0</v>
      </c>
      <c r="I8" s="41"/>
      <c r="J8" s="42"/>
      <c r="K8" s="41"/>
      <c r="L8" s="41"/>
      <c r="M8" s="41"/>
    </row>
    <row r="9" spans="1:14" ht="36.75" customHeight="1">
      <c r="A9" s="77"/>
      <c r="B9" s="41" t="s">
        <v>32</v>
      </c>
      <c r="C9" s="67"/>
      <c r="D9" s="59">
        <v>64</v>
      </c>
      <c r="E9" s="57"/>
      <c r="F9" s="41"/>
      <c r="G9" s="41"/>
      <c r="H9" s="43">
        <f t="shared" si="0"/>
        <v>0</v>
      </c>
      <c r="I9" s="41"/>
      <c r="J9" s="42"/>
      <c r="K9" s="41"/>
      <c r="L9" s="41"/>
      <c r="M9" s="41"/>
    </row>
    <row r="10" spans="1:14" ht="36.75" customHeight="1">
      <c r="A10" s="31">
        <v>3</v>
      </c>
      <c r="B10" s="41" t="s">
        <v>8</v>
      </c>
      <c r="C10" s="56">
        <v>60</v>
      </c>
      <c r="D10" s="59">
        <v>49</v>
      </c>
      <c r="E10" s="57"/>
      <c r="F10" s="41"/>
      <c r="G10" s="41"/>
      <c r="H10" s="43">
        <f t="shared" si="0"/>
        <v>0</v>
      </c>
      <c r="I10" s="41"/>
      <c r="J10" s="42"/>
      <c r="K10" s="41"/>
      <c r="L10" s="41"/>
      <c r="M10" s="41"/>
    </row>
    <row r="11" spans="1:14" ht="36.75" customHeight="1">
      <c r="A11" s="75">
        <v>4</v>
      </c>
      <c r="B11" s="41" t="s">
        <v>25</v>
      </c>
      <c r="C11" s="66">
        <v>120</v>
      </c>
      <c r="D11" s="59">
        <v>65</v>
      </c>
      <c r="E11" s="57"/>
      <c r="F11" s="41"/>
      <c r="G11" s="41"/>
      <c r="H11" s="43">
        <f t="shared" si="0"/>
        <v>0</v>
      </c>
      <c r="I11" s="41"/>
      <c r="J11" s="42"/>
      <c r="K11" s="41"/>
      <c r="L11" s="41"/>
      <c r="M11" s="41"/>
    </row>
    <row r="12" spans="1:14" ht="36.75" customHeight="1">
      <c r="A12" s="77"/>
      <c r="B12" s="41" t="s">
        <v>26</v>
      </c>
      <c r="C12" s="67"/>
      <c r="D12" s="59">
        <v>64</v>
      </c>
      <c r="E12" s="57"/>
      <c r="F12" s="41"/>
      <c r="G12" s="41"/>
      <c r="H12" s="43">
        <f t="shared" si="0"/>
        <v>0</v>
      </c>
      <c r="I12" s="41"/>
      <c r="J12" s="42"/>
      <c r="K12" s="41"/>
      <c r="L12" s="41"/>
      <c r="M12" s="41"/>
    </row>
    <row r="13" spans="1:14" ht="36.75" customHeight="1">
      <c r="A13" s="31">
        <v>5</v>
      </c>
      <c r="B13" s="41" t="s">
        <v>27</v>
      </c>
      <c r="C13" s="56">
        <v>60</v>
      </c>
      <c r="D13" s="59">
        <v>36</v>
      </c>
      <c r="E13" s="57"/>
      <c r="F13" s="41"/>
      <c r="G13" s="41"/>
      <c r="H13" s="43">
        <f t="shared" si="0"/>
        <v>0</v>
      </c>
      <c r="I13" s="41"/>
      <c r="J13" s="42"/>
      <c r="K13" s="41"/>
      <c r="L13" s="41"/>
      <c r="M13" s="41"/>
      <c r="N13" s="36"/>
    </row>
    <row r="14" spans="1:14" ht="36.75" customHeight="1">
      <c r="A14" s="75">
        <v>6</v>
      </c>
      <c r="B14" s="41" t="s">
        <v>33</v>
      </c>
      <c r="C14" s="66">
        <v>120</v>
      </c>
      <c r="D14" s="59">
        <v>64</v>
      </c>
      <c r="E14" s="57"/>
      <c r="F14" s="41"/>
      <c r="G14" s="41"/>
      <c r="H14" s="43">
        <f t="shared" si="0"/>
        <v>0</v>
      </c>
      <c r="I14" s="41"/>
      <c r="J14" s="42"/>
      <c r="K14" s="41"/>
      <c r="L14" s="41"/>
      <c r="M14" s="41"/>
    </row>
    <row r="15" spans="1:14" ht="36.75" customHeight="1">
      <c r="A15" s="77"/>
      <c r="B15" s="41" t="s">
        <v>34</v>
      </c>
      <c r="C15" s="67"/>
      <c r="D15" s="59">
        <v>63</v>
      </c>
      <c r="E15" s="57"/>
      <c r="F15" s="41"/>
      <c r="G15" s="41"/>
      <c r="H15" s="43">
        <f t="shared" si="0"/>
        <v>0</v>
      </c>
      <c r="I15" s="41"/>
      <c r="J15" s="42"/>
      <c r="K15" s="41"/>
      <c r="L15" s="41"/>
      <c r="M15" s="41"/>
    </row>
    <row r="16" spans="1:14" ht="36.75" customHeight="1">
      <c r="A16" s="31">
        <v>7</v>
      </c>
      <c r="B16" s="41" t="s">
        <v>28</v>
      </c>
      <c r="C16" s="56">
        <v>60</v>
      </c>
      <c r="D16" s="59">
        <v>63</v>
      </c>
      <c r="E16" s="57"/>
      <c r="F16" s="41"/>
      <c r="G16" s="41"/>
      <c r="H16" s="43">
        <f t="shared" si="0"/>
        <v>0</v>
      </c>
      <c r="I16" s="41"/>
      <c r="J16" s="42"/>
      <c r="K16" s="41"/>
      <c r="L16" s="41"/>
      <c r="M16" s="41"/>
    </row>
    <row r="17" spans="1:13" ht="36.75" customHeight="1">
      <c r="A17" s="31">
        <v>8</v>
      </c>
      <c r="B17" s="41" t="s">
        <v>30</v>
      </c>
      <c r="C17" s="56">
        <v>60</v>
      </c>
      <c r="D17" s="59">
        <v>65</v>
      </c>
      <c r="E17" s="57"/>
      <c r="F17" s="41"/>
      <c r="G17" s="41"/>
      <c r="H17" s="43">
        <f t="shared" si="0"/>
        <v>0</v>
      </c>
      <c r="I17" s="41"/>
      <c r="J17" s="42"/>
      <c r="K17" s="41"/>
      <c r="L17" s="41"/>
      <c r="M17" s="41"/>
    </row>
    <row r="18" spans="1:13" s="38" customFormat="1" ht="15.75">
      <c r="A18" s="72" t="s">
        <v>29</v>
      </c>
      <c r="B18" s="73"/>
      <c r="C18" s="37">
        <f t="shared" ref="C18:M18" si="1">SUM(C5:C17)</f>
        <v>780</v>
      </c>
      <c r="D18" s="58">
        <f t="shared" si="1"/>
        <v>778</v>
      </c>
      <c r="E18" s="35">
        <f t="shared" si="1"/>
        <v>0</v>
      </c>
      <c r="F18" s="35">
        <f t="shared" si="1"/>
        <v>0</v>
      </c>
      <c r="G18" s="35">
        <f t="shared" si="1"/>
        <v>0</v>
      </c>
      <c r="H18" s="35">
        <f t="shared" si="1"/>
        <v>0</v>
      </c>
      <c r="I18" s="35">
        <f t="shared" si="1"/>
        <v>0</v>
      </c>
      <c r="J18" s="35">
        <f t="shared" si="1"/>
        <v>0</v>
      </c>
      <c r="K18" s="35">
        <f t="shared" si="1"/>
        <v>0</v>
      </c>
      <c r="L18" s="35">
        <f t="shared" si="1"/>
        <v>0</v>
      </c>
      <c r="M18" s="35">
        <f t="shared" si="1"/>
        <v>0</v>
      </c>
    </row>
    <row r="22" spans="1:13">
      <c r="B22" s="39"/>
      <c r="C22" s="39"/>
    </row>
    <row r="25" spans="1:13" ht="15">
      <c r="A25" s="40"/>
      <c r="B25" s="40"/>
      <c r="C25" s="40"/>
      <c r="D25" s="40"/>
      <c r="E25" s="40"/>
      <c r="F25" s="40"/>
      <c r="G25" s="40"/>
      <c r="H25" s="40"/>
    </row>
  </sheetData>
  <mergeCells count="10">
    <mergeCell ref="A18:B18"/>
    <mergeCell ref="C6:C9"/>
    <mergeCell ref="A6:A9"/>
    <mergeCell ref="A11:A12"/>
    <mergeCell ref="A14:A15"/>
    <mergeCell ref="C14:C15"/>
    <mergeCell ref="A1:M1"/>
    <mergeCell ref="A2:M2"/>
    <mergeCell ref="A3:M3"/>
    <mergeCell ref="C11:C12"/>
  </mergeCells>
  <pageMargins left="1.6" right="0.7" top="0.75" bottom="0.75" header="0.3" footer="0.3"/>
  <pageSetup scale="6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71"/>
  <sheetViews>
    <sheetView tabSelected="1" workbookViewId="0">
      <selection activeCell="D63" sqref="D63"/>
    </sheetView>
  </sheetViews>
  <sheetFormatPr defaultColWidth="12.5703125" defaultRowHeight="15.75" customHeight="1"/>
  <cols>
    <col min="1" max="1" width="21.85546875" style="21" customWidth="1"/>
    <col min="2" max="2" width="46.42578125" style="22" customWidth="1"/>
    <col min="3" max="7" width="18.85546875" style="22" customWidth="1"/>
    <col min="8" max="16384" width="12.5703125" style="22"/>
  </cols>
  <sheetData>
    <row r="1" spans="1:3" s="18" customFormat="1" ht="12.75">
      <c r="A1" s="14" t="s">
        <v>1</v>
      </c>
      <c r="B1" s="15" t="s">
        <v>3</v>
      </c>
      <c r="C1" s="18" t="s">
        <v>1594</v>
      </c>
    </row>
    <row r="2" spans="1:3" s="18" customFormat="1" ht="17.25" customHeight="1">
      <c r="A2" s="53" t="s">
        <v>399</v>
      </c>
      <c r="B2" s="52" t="s">
        <v>400</v>
      </c>
      <c r="C2" s="18" t="s">
        <v>22</v>
      </c>
    </row>
    <row r="3" spans="1:3" s="18" customFormat="1" ht="17.25" customHeight="1">
      <c r="A3" s="53" t="s">
        <v>401</v>
      </c>
      <c r="B3" s="52" t="s">
        <v>402</v>
      </c>
      <c r="C3" s="18" t="s">
        <v>22</v>
      </c>
    </row>
    <row r="4" spans="1:3" s="18" customFormat="1" ht="17.25" customHeight="1">
      <c r="A4" s="53" t="s">
        <v>403</v>
      </c>
      <c r="B4" s="52" t="s">
        <v>404</v>
      </c>
      <c r="C4" s="18" t="s">
        <v>22</v>
      </c>
    </row>
    <row r="5" spans="1:3" s="19" customFormat="1" ht="17.25" customHeight="1">
      <c r="A5" s="53" t="s">
        <v>405</v>
      </c>
      <c r="B5" s="52" t="s">
        <v>406</v>
      </c>
      <c r="C5" s="18" t="s">
        <v>22</v>
      </c>
    </row>
    <row r="6" spans="1:3" s="19" customFormat="1" ht="17.25" customHeight="1">
      <c r="A6" s="53" t="s">
        <v>407</v>
      </c>
      <c r="B6" s="52" t="s">
        <v>408</v>
      </c>
      <c r="C6" s="18" t="s">
        <v>22</v>
      </c>
    </row>
    <row r="7" spans="1:3" s="19" customFormat="1" ht="17.25" customHeight="1">
      <c r="A7" s="53" t="s">
        <v>409</v>
      </c>
      <c r="B7" s="52" t="s">
        <v>410</v>
      </c>
      <c r="C7" s="18" t="s">
        <v>22</v>
      </c>
    </row>
    <row r="8" spans="1:3" s="16" customFormat="1" ht="17.25" customHeight="1">
      <c r="A8" s="53" t="s">
        <v>411</v>
      </c>
      <c r="B8" s="52" t="s">
        <v>412</v>
      </c>
      <c r="C8" s="18" t="s">
        <v>22</v>
      </c>
    </row>
    <row r="9" spans="1:3" s="16" customFormat="1" ht="17.25" customHeight="1">
      <c r="A9" s="53" t="s">
        <v>413</v>
      </c>
      <c r="B9" s="52" t="s">
        <v>414</v>
      </c>
      <c r="C9" s="18" t="s">
        <v>22</v>
      </c>
    </row>
    <row r="10" spans="1:3" s="16" customFormat="1" ht="17.25" customHeight="1">
      <c r="A10" s="53" t="s">
        <v>415</v>
      </c>
      <c r="B10" s="52" t="s">
        <v>416</v>
      </c>
      <c r="C10" s="18" t="s">
        <v>22</v>
      </c>
    </row>
    <row r="11" spans="1:3" s="16" customFormat="1" ht="17.25" customHeight="1">
      <c r="A11" s="53" t="s">
        <v>417</v>
      </c>
      <c r="B11" s="52" t="s">
        <v>418</v>
      </c>
      <c r="C11" s="18" t="s">
        <v>22</v>
      </c>
    </row>
    <row r="12" spans="1:3" s="16" customFormat="1" ht="17.25" customHeight="1">
      <c r="A12" s="53" t="s">
        <v>419</v>
      </c>
      <c r="B12" s="52" t="s">
        <v>420</v>
      </c>
      <c r="C12" s="18" t="s">
        <v>22</v>
      </c>
    </row>
    <row r="13" spans="1:3" s="16" customFormat="1" ht="17.25" customHeight="1">
      <c r="A13" s="53" t="s">
        <v>421</v>
      </c>
      <c r="B13" s="52" t="s">
        <v>422</v>
      </c>
      <c r="C13" s="18" t="s">
        <v>22</v>
      </c>
    </row>
    <row r="14" spans="1:3" s="16" customFormat="1" ht="17.25" customHeight="1">
      <c r="A14" s="53" t="s">
        <v>423</v>
      </c>
      <c r="B14" s="52" t="s">
        <v>424</v>
      </c>
      <c r="C14" s="18" t="s">
        <v>22</v>
      </c>
    </row>
    <row r="15" spans="1:3" s="16" customFormat="1" ht="17.25" customHeight="1">
      <c r="A15" s="53" t="s">
        <v>425</v>
      </c>
      <c r="B15" s="52" t="s">
        <v>426</v>
      </c>
      <c r="C15" s="18" t="s">
        <v>22</v>
      </c>
    </row>
    <row r="16" spans="1:3" s="16" customFormat="1" ht="17.25" customHeight="1">
      <c r="A16" s="53" t="s">
        <v>427</v>
      </c>
      <c r="B16" s="52" t="s">
        <v>428</v>
      </c>
      <c r="C16" s="18" t="s">
        <v>22</v>
      </c>
    </row>
    <row r="17" spans="1:3" s="16" customFormat="1" ht="17.25" customHeight="1">
      <c r="A17" s="53" t="s">
        <v>429</v>
      </c>
      <c r="B17" s="52" t="s">
        <v>430</v>
      </c>
      <c r="C17" s="18" t="s">
        <v>22</v>
      </c>
    </row>
    <row r="18" spans="1:3" s="16" customFormat="1" ht="17.25" customHeight="1">
      <c r="A18" s="53" t="s">
        <v>431</v>
      </c>
      <c r="B18" s="52" t="s">
        <v>432</v>
      </c>
      <c r="C18" s="18" t="s">
        <v>22</v>
      </c>
    </row>
    <row r="19" spans="1:3" s="16" customFormat="1" ht="17.25" customHeight="1">
      <c r="A19" s="53" t="s">
        <v>433</v>
      </c>
      <c r="B19" s="52" t="s">
        <v>434</v>
      </c>
      <c r="C19" s="18" t="s">
        <v>22</v>
      </c>
    </row>
    <row r="20" spans="1:3" s="16" customFormat="1" ht="17.25" customHeight="1">
      <c r="A20" s="53" t="s">
        <v>435</v>
      </c>
      <c r="B20" s="52" t="s">
        <v>436</v>
      </c>
      <c r="C20" s="18" t="s">
        <v>22</v>
      </c>
    </row>
    <row r="21" spans="1:3" s="16" customFormat="1" ht="17.25" customHeight="1">
      <c r="A21" s="53" t="s">
        <v>437</v>
      </c>
      <c r="B21" s="52" t="s">
        <v>438</v>
      </c>
      <c r="C21" s="18" t="s">
        <v>22</v>
      </c>
    </row>
    <row r="22" spans="1:3" s="16" customFormat="1" ht="17.25" customHeight="1">
      <c r="A22" s="53" t="s">
        <v>439</v>
      </c>
      <c r="B22" s="52" t="s">
        <v>440</v>
      </c>
      <c r="C22" s="18" t="s">
        <v>22</v>
      </c>
    </row>
    <row r="23" spans="1:3" s="16" customFormat="1" ht="17.25" customHeight="1">
      <c r="A23" s="53" t="s">
        <v>441</v>
      </c>
      <c r="B23" s="52" t="s">
        <v>442</v>
      </c>
      <c r="C23" s="18" t="s">
        <v>22</v>
      </c>
    </row>
    <row r="24" spans="1:3" s="16" customFormat="1" ht="17.25" customHeight="1">
      <c r="A24" s="53" t="s">
        <v>443</v>
      </c>
      <c r="B24" s="52" t="s">
        <v>444</v>
      </c>
      <c r="C24" s="18" t="s">
        <v>22</v>
      </c>
    </row>
    <row r="25" spans="1:3" s="16" customFormat="1" ht="17.25" customHeight="1">
      <c r="A25" s="53" t="s">
        <v>445</v>
      </c>
      <c r="B25" s="52" t="s">
        <v>446</v>
      </c>
      <c r="C25" s="18" t="s">
        <v>22</v>
      </c>
    </row>
    <row r="26" spans="1:3" s="16" customFormat="1" ht="17.25" customHeight="1">
      <c r="A26" s="53" t="s">
        <v>447</v>
      </c>
      <c r="B26" s="52" t="s">
        <v>448</v>
      </c>
      <c r="C26" s="18" t="s">
        <v>22</v>
      </c>
    </row>
    <row r="27" spans="1:3" s="16" customFormat="1" ht="17.25" customHeight="1">
      <c r="A27" s="53" t="s">
        <v>449</v>
      </c>
      <c r="B27" s="52" t="s">
        <v>450</v>
      </c>
      <c r="C27" s="18" t="s">
        <v>22</v>
      </c>
    </row>
    <row r="28" spans="1:3" s="16" customFormat="1" ht="17.25" customHeight="1">
      <c r="A28" s="53" t="s">
        <v>451</v>
      </c>
      <c r="B28" s="52" t="s">
        <v>452</v>
      </c>
      <c r="C28" s="18" t="s">
        <v>22</v>
      </c>
    </row>
    <row r="29" spans="1:3" s="16" customFormat="1" ht="17.25" customHeight="1">
      <c r="A29" s="53" t="s">
        <v>453</v>
      </c>
      <c r="B29" s="52" t="s">
        <v>454</v>
      </c>
      <c r="C29" s="18" t="s">
        <v>22</v>
      </c>
    </row>
    <row r="30" spans="1:3" s="16" customFormat="1" ht="17.25" customHeight="1">
      <c r="A30" s="53" t="s">
        <v>455</v>
      </c>
      <c r="B30" s="52" t="s">
        <v>456</v>
      </c>
      <c r="C30" s="18" t="s">
        <v>22</v>
      </c>
    </row>
    <row r="31" spans="1:3" s="16" customFormat="1" ht="17.25" customHeight="1">
      <c r="A31" s="53" t="s">
        <v>457</v>
      </c>
      <c r="B31" s="52" t="s">
        <v>458</v>
      </c>
      <c r="C31" s="18" t="s">
        <v>22</v>
      </c>
    </row>
    <row r="32" spans="1:3" s="16" customFormat="1" ht="17.25" customHeight="1">
      <c r="A32" s="53" t="s">
        <v>459</v>
      </c>
      <c r="B32" s="52" t="s">
        <v>460</v>
      </c>
      <c r="C32" s="18" t="s">
        <v>22</v>
      </c>
    </row>
    <row r="33" spans="1:3" s="16" customFormat="1" ht="17.25" customHeight="1">
      <c r="A33" s="53" t="s">
        <v>461</v>
      </c>
      <c r="B33" s="52" t="s">
        <v>462</v>
      </c>
      <c r="C33" s="18" t="s">
        <v>22</v>
      </c>
    </row>
    <row r="34" spans="1:3" s="16" customFormat="1" ht="17.25" customHeight="1">
      <c r="A34" s="53" t="s">
        <v>463</v>
      </c>
      <c r="B34" s="52" t="s">
        <v>464</v>
      </c>
      <c r="C34" s="18" t="s">
        <v>22</v>
      </c>
    </row>
    <row r="35" spans="1:3" s="16" customFormat="1" ht="17.25" customHeight="1">
      <c r="A35" s="53" t="s">
        <v>465</v>
      </c>
      <c r="B35" s="52" t="s">
        <v>466</v>
      </c>
      <c r="C35" s="18" t="s">
        <v>22</v>
      </c>
    </row>
    <row r="36" spans="1:3" s="16" customFormat="1" ht="17.25" customHeight="1">
      <c r="A36" s="53" t="s">
        <v>467</v>
      </c>
      <c r="B36" s="52" t="s">
        <v>468</v>
      </c>
      <c r="C36" s="18" t="s">
        <v>22</v>
      </c>
    </row>
    <row r="37" spans="1:3" s="16" customFormat="1" ht="17.25" customHeight="1">
      <c r="A37" s="53" t="s">
        <v>469</v>
      </c>
      <c r="B37" s="52" t="s">
        <v>470</v>
      </c>
      <c r="C37" s="18" t="s">
        <v>22</v>
      </c>
    </row>
    <row r="38" spans="1:3" s="16" customFormat="1" ht="17.25" customHeight="1">
      <c r="A38" s="53" t="s">
        <v>471</v>
      </c>
      <c r="B38" s="52" t="s">
        <v>472</v>
      </c>
      <c r="C38" s="18" t="s">
        <v>22</v>
      </c>
    </row>
    <row r="39" spans="1:3" s="16" customFormat="1" ht="17.25" customHeight="1">
      <c r="A39" s="53" t="s">
        <v>473</v>
      </c>
      <c r="B39" s="52" t="s">
        <v>474</v>
      </c>
      <c r="C39" s="18" t="s">
        <v>22</v>
      </c>
    </row>
    <row r="40" spans="1:3" s="16" customFormat="1" ht="17.25" customHeight="1">
      <c r="A40" s="53" t="s">
        <v>475</v>
      </c>
      <c r="B40" s="52" t="s">
        <v>476</v>
      </c>
      <c r="C40" s="18" t="s">
        <v>22</v>
      </c>
    </row>
    <row r="41" spans="1:3" s="16" customFormat="1" ht="17.25" customHeight="1">
      <c r="A41" s="53" t="s">
        <v>477</v>
      </c>
      <c r="B41" s="52" t="s">
        <v>478</v>
      </c>
      <c r="C41" s="18" t="s">
        <v>22</v>
      </c>
    </row>
    <row r="42" spans="1:3" s="16" customFormat="1" ht="17.25" customHeight="1">
      <c r="A42" s="53" t="s">
        <v>479</v>
      </c>
      <c r="B42" s="52" t="s">
        <v>480</v>
      </c>
      <c r="C42" s="18" t="s">
        <v>22</v>
      </c>
    </row>
    <row r="43" spans="1:3" s="16" customFormat="1" ht="17.25" customHeight="1">
      <c r="A43" s="53" t="s">
        <v>481</v>
      </c>
      <c r="B43" s="52" t="s">
        <v>482</v>
      </c>
      <c r="C43" s="18" t="s">
        <v>22</v>
      </c>
    </row>
    <row r="44" spans="1:3" s="16" customFormat="1" ht="17.25" customHeight="1">
      <c r="A44" s="53" t="s">
        <v>483</v>
      </c>
      <c r="B44" s="52" t="s">
        <v>484</v>
      </c>
      <c r="C44" s="18" t="s">
        <v>22</v>
      </c>
    </row>
    <row r="45" spans="1:3" s="16" customFormat="1" ht="17.25" customHeight="1">
      <c r="A45" s="53" t="s">
        <v>485</v>
      </c>
      <c r="B45" s="52" t="s">
        <v>486</v>
      </c>
      <c r="C45" s="18" t="s">
        <v>22</v>
      </c>
    </row>
    <row r="46" spans="1:3" s="16" customFormat="1" ht="17.25" customHeight="1">
      <c r="A46" s="53" t="s">
        <v>487</v>
      </c>
      <c r="B46" s="52" t="s">
        <v>488</v>
      </c>
      <c r="C46" s="18" t="s">
        <v>22</v>
      </c>
    </row>
    <row r="47" spans="1:3" s="16" customFormat="1" ht="17.25" customHeight="1">
      <c r="A47" s="53" t="s">
        <v>489</v>
      </c>
      <c r="B47" s="52" t="s">
        <v>490</v>
      </c>
      <c r="C47" s="18" t="s">
        <v>22</v>
      </c>
    </row>
    <row r="48" spans="1:3" s="16" customFormat="1" ht="17.25" customHeight="1">
      <c r="A48" s="53" t="s">
        <v>491</v>
      </c>
      <c r="B48" s="52" t="s">
        <v>492</v>
      </c>
      <c r="C48" s="18" t="s">
        <v>22</v>
      </c>
    </row>
    <row r="49" spans="1:3" s="16" customFormat="1" ht="17.25" customHeight="1">
      <c r="A49" s="53" t="s">
        <v>493</v>
      </c>
      <c r="B49" s="52" t="s">
        <v>494</v>
      </c>
      <c r="C49" s="18" t="s">
        <v>22</v>
      </c>
    </row>
    <row r="50" spans="1:3" s="16" customFormat="1" ht="17.25" customHeight="1">
      <c r="A50" s="53" t="s">
        <v>495</v>
      </c>
      <c r="B50" s="52" t="s">
        <v>496</v>
      </c>
      <c r="C50" s="18" t="s">
        <v>22</v>
      </c>
    </row>
    <row r="51" spans="1:3" s="16" customFormat="1" ht="17.25" customHeight="1">
      <c r="A51" s="53" t="s">
        <v>497</v>
      </c>
      <c r="B51" s="52" t="s">
        <v>498</v>
      </c>
      <c r="C51" s="18" t="s">
        <v>22</v>
      </c>
    </row>
    <row r="52" spans="1:3" s="16" customFormat="1" ht="17.25" customHeight="1">
      <c r="A52" s="53" t="s">
        <v>499</v>
      </c>
      <c r="B52" s="52" t="s">
        <v>500</v>
      </c>
      <c r="C52" s="18" t="s">
        <v>22</v>
      </c>
    </row>
    <row r="53" spans="1:3" s="16" customFormat="1" ht="17.25" customHeight="1">
      <c r="A53" s="53" t="s">
        <v>501</v>
      </c>
      <c r="B53" s="52" t="s">
        <v>502</v>
      </c>
      <c r="C53" s="18" t="s">
        <v>22</v>
      </c>
    </row>
    <row r="54" spans="1:3" s="16" customFormat="1" ht="17.25" customHeight="1">
      <c r="A54" s="53" t="s">
        <v>503</v>
      </c>
      <c r="B54" s="52" t="s">
        <v>504</v>
      </c>
      <c r="C54" s="18" t="s">
        <v>22</v>
      </c>
    </row>
    <row r="55" spans="1:3" s="16" customFormat="1" ht="17.25" customHeight="1">
      <c r="A55" s="53" t="s">
        <v>505</v>
      </c>
      <c r="B55" s="52" t="s">
        <v>506</v>
      </c>
      <c r="C55" s="18" t="s">
        <v>22</v>
      </c>
    </row>
    <row r="56" spans="1:3" s="16" customFormat="1" ht="17.25" customHeight="1">
      <c r="A56" s="53" t="s">
        <v>507</v>
      </c>
      <c r="B56" s="52" t="s">
        <v>508</v>
      </c>
      <c r="C56" s="18" t="s">
        <v>22</v>
      </c>
    </row>
    <row r="57" spans="1:3" s="16" customFormat="1" ht="17.25" customHeight="1">
      <c r="A57" s="53" t="s">
        <v>509</v>
      </c>
      <c r="B57" s="52" t="s">
        <v>510</v>
      </c>
      <c r="C57" s="18" t="s">
        <v>22</v>
      </c>
    </row>
    <row r="58" spans="1:3" s="16" customFormat="1" ht="17.25" customHeight="1">
      <c r="A58" s="53" t="s">
        <v>511</v>
      </c>
      <c r="B58" s="52" t="s">
        <v>512</v>
      </c>
      <c r="C58" s="18" t="s">
        <v>22</v>
      </c>
    </row>
    <row r="59" spans="1:3" s="16" customFormat="1" ht="17.25" customHeight="1">
      <c r="A59" s="53" t="s">
        <v>513</v>
      </c>
      <c r="B59" s="52" t="s">
        <v>514</v>
      </c>
      <c r="C59" s="18" t="s">
        <v>22</v>
      </c>
    </row>
    <row r="60" spans="1:3" s="16" customFormat="1" ht="17.25" customHeight="1">
      <c r="A60" s="53" t="s">
        <v>515</v>
      </c>
      <c r="B60" s="52" t="s">
        <v>516</v>
      </c>
      <c r="C60" s="18" t="s">
        <v>22</v>
      </c>
    </row>
    <row r="61" spans="1:3" s="16" customFormat="1" ht="17.25" customHeight="1">
      <c r="A61" s="53" t="s">
        <v>517</v>
      </c>
      <c r="B61" s="52" t="s">
        <v>518</v>
      </c>
      <c r="C61" s="18" t="s">
        <v>22</v>
      </c>
    </row>
    <row r="62" spans="1:3" s="16" customFormat="1" ht="17.25" customHeight="1">
      <c r="A62" s="53" t="s">
        <v>519</v>
      </c>
      <c r="B62" s="52" t="s">
        <v>520</v>
      </c>
      <c r="C62" s="18" t="s">
        <v>22</v>
      </c>
    </row>
    <row r="63" spans="1:3" s="16" customFormat="1" ht="17.25" customHeight="1">
      <c r="A63" s="53" t="s">
        <v>521</v>
      </c>
      <c r="B63" s="52" t="s">
        <v>522</v>
      </c>
      <c r="C63" s="18" t="s">
        <v>22</v>
      </c>
    </row>
    <row r="64" spans="1:3" s="16" customFormat="1" ht="17.25" customHeight="1">
      <c r="A64" s="53" t="s">
        <v>523</v>
      </c>
      <c r="B64" s="52" t="s">
        <v>524</v>
      </c>
      <c r="C64" s="18" t="s">
        <v>22</v>
      </c>
    </row>
    <row r="65" spans="1:3" s="16" customFormat="1" ht="17.25" customHeight="1">
      <c r="A65" s="53" t="s">
        <v>525</v>
      </c>
      <c r="B65" s="52" t="s">
        <v>526</v>
      </c>
      <c r="C65" s="18" t="s">
        <v>22</v>
      </c>
    </row>
    <row r="66" spans="1:3" s="16" customFormat="1" ht="19.5" customHeight="1">
      <c r="A66" s="44"/>
      <c r="B66" s="46"/>
    </row>
    <row r="67" spans="1:3" s="16" customFormat="1" ht="19.5" customHeight="1">
      <c r="A67" s="44"/>
      <c r="B67" s="46"/>
    </row>
    <row r="68" spans="1:3" ht="9.75" customHeight="1"/>
    <row r="69" spans="1:3" ht="3.75" customHeight="1"/>
    <row r="71" spans="1:3" ht="15.75" customHeight="1">
      <c r="A71" s="65"/>
      <c r="B71" s="65"/>
    </row>
  </sheetData>
  <mergeCells count="1">
    <mergeCell ref="A71:B71"/>
  </mergeCells>
  <phoneticPr fontId="4" type="noConversion"/>
  <pageMargins left="1.1811023622047245" right="0.70866141732283472" top="0.31496062992125984" bottom="0.51181102362204722" header="0.31496062992125984" footer="0.11811023622047245"/>
  <pageSetup fitToHeight="0" orientation="portrait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69"/>
  <sheetViews>
    <sheetView topLeftCell="A47" workbookViewId="0">
      <selection activeCell="C2" sqref="C2:C65"/>
    </sheetView>
  </sheetViews>
  <sheetFormatPr defaultColWidth="12.5703125" defaultRowHeight="15.75" customHeight="1"/>
  <cols>
    <col min="1" max="1" width="20.28515625" style="21" customWidth="1"/>
    <col min="2" max="2" width="44.5703125" style="22" customWidth="1"/>
    <col min="3" max="7" width="18.85546875" style="22" customWidth="1"/>
    <col min="8" max="16384" width="12.5703125" style="22"/>
  </cols>
  <sheetData>
    <row r="1" spans="1:3" s="18" customFormat="1" ht="19.5" customHeight="1">
      <c r="A1" s="14" t="s">
        <v>1</v>
      </c>
      <c r="B1" s="24" t="s">
        <v>3</v>
      </c>
      <c r="C1" s="18" t="s">
        <v>1594</v>
      </c>
    </row>
    <row r="2" spans="1:3" s="16" customFormat="1" ht="18.75" customHeight="1">
      <c r="A2" s="53" t="s">
        <v>527</v>
      </c>
      <c r="B2" s="52" t="s">
        <v>528</v>
      </c>
      <c r="C2" s="16" t="s">
        <v>23</v>
      </c>
    </row>
    <row r="3" spans="1:3" s="16" customFormat="1" ht="18.75" customHeight="1">
      <c r="A3" s="53" t="s">
        <v>529</v>
      </c>
      <c r="B3" s="52" t="s">
        <v>530</v>
      </c>
      <c r="C3" s="16" t="s">
        <v>23</v>
      </c>
    </row>
    <row r="4" spans="1:3" s="16" customFormat="1" ht="18.75" customHeight="1">
      <c r="A4" s="53" t="s">
        <v>531</v>
      </c>
      <c r="B4" s="52" t="s">
        <v>532</v>
      </c>
      <c r="C4" s="16" t="s">
        <v>23</v>
      </c>
    </row>
    <row r="5" spans="1:3" s="16" customFormat="1" ht="18.75" customHeight="1">
      <c r="A5" s="53" t="s">
        <v>533</v>
      </c>
      <c r="B5" s="52" t="s">
        <v>534</v>
      </c>
      <c r="C5" s="16" t="s">
        <v>23</v>
      </c>
    </row>
    <row r="6" spans="1:3" s="16" customFormat="1" ht="18.75" customHeight="1">
      <c r="A6" s="53" t="s">
        <v>535</v>
      </c>
      <c r="B6" s="52" t="s">
        <v>536</v>
      </c>
      <c r="C6" s="16" t="s">
        <v>23</v>
      </c>
    </row>
    <row r="7" spans="1:3" s="16" customFormat="1" ht="18.75" customHeight="1">
      <c r="A7" s="53" t="s">
        <v>537</v>
      </c>
      <c r="B7" s="52" t="s">
        <v>538</v>
      </c>
      <c r="C7" s="16" t="s">
        <v>23</v>
      </c>
    </row>
    <row r="8" spans="1:3" s="16" customFormat="1" ht="18.75" customHeight="1">
      <c r="A8" s="53" t="s">
        <v>539</v>
      </c>
      <c r="B8" s="52" t="s">
        <v>540</v>
      </c>
      <c r="C8" s="16" t="s">
        <v>23</v>
      </c>
    </row>
    <row r="9" spans="1:3" s="16" customFormat="1" ht="18.75" customHeight="1">
      <c r="A9" s="53" t="s">
        <v>541</v>
      </c>
      <c r="B9" s="52" t="s">
        <v>542</v>
      </c>
      <c r="C9" s="16" t="s">
        <v>23</v>
      </c>
    </row>
    <row r="10" spans="1:3" s="16" customFormat="1" ht="18.75" customHeight="1">
      <c r="A10" s="53" t="s">
        <v>543</v>
      </c>
      <c r="B10" s="52" t="s">
        <v>544</v>
      </c>
      <c r="C10" s="16" t="s">
        <v>23</v>
      </c>
    </row>
    <row r="11" spans="1:3" s="16" customFormat="1" ht="18.75" customHeight="1">
      <c r="A11" s="53" t="s">
        <v>545</v>
      </c>
      <c r="B11" s="52" t="s">
        <v>546</v>
      </c>
      <c r="C11" s="16" t="s">
        <v>23</v>
      </c>
    </row>
    <row r="12" spans="1:3" s="16" customFormat="1" ht="18.75" customHeight="1">
      <c r="A12" s="53" t="s">
        <v>547</v>
      </c>
      <c r="B12" s="52" t="s">
        <v>548</v>
      </c>
      <c r="C12" s="16" t="s">
        <v>23</v>
      </c>
    </row>
    <row r="13" spans="1:3" s="16" customFormat="1" ht="18.75" customHeight="1">
      <c r="A13" s="53" t="s">
        <v>549</v>
      </c>
      <c r="B13" s="52" t="s">
        <v>550</v>
      </c>
      <c r="C13" s="16" t="s">
        <v>23</v>
      </c>
    </row>
    <row r="14" spans="1:3" s="16" customFormat="1" ht="18.75" customHeight="1">
      <c r="A14" s="53" t="s">
        <v>551</v>
      </c>
      <c r="B14" s="52" t="s">
        <v>552</v>
      </c>
      <c r="C14" s="16" t="s">
        <v>23</v>
      </c>
    </row>
    <row r="15" spans="1:3" s="16" customFormat="1" ht="18.75" customHeight="1">
      <c r="A15" s="53" t="s">
        <v>553</v>
      </c>
      <c r="B15" s="52" t="s">
        <v>554</v>
      </c>
      <c r="C15" s="16" t="s">
        <v>23</v>
      </c>
    </row>
    <row r="16" spans="1:3" s="16" customFormat="1" ht="18.75" customHeight="1">
      <c r="A16" s="53" t="s">
        <v>555</v>
      </c>
      <c r="B16" s="52" t="s">
        <v>556</v>
      </c>
      <c r="C16" s="16" t="s">
        <v>23</v>
      </c>
    </row>
    <row r="17" spans="1:3" s="16" customFormat="1" ht="18.75" customHeight="1">
      <c r="A17" s="53" t="s">
        <v>557</v>
      </c>
      <c r="B17" s="52" t="s">
        <v>558</v>
      </c>
      <c r="C17" s="16" t="s">
        <v>23</v>
      </c>
    </row>
    <row r="18" spans="1:3" s="16" customFormat="1" ht="18.75" customHeight="1">
      <c r="A18" s="53" t="s">
        <v>559</v>
      </c>
      <c r="B18" s="52" t="s">
        <v>560</v>
      </c>
      <c r="C18" s="16" t="s">
        <v>23</v>
      </c>
    </row>
    <row r="19" spans="1:3" s="16" customFormat="1" ht="18.75" customHeight="1">
      <c r="A19" s="53" t="s">
        <v>561</v>
      </c>
      <c r="B19" s="52" t="s">
        <v>562</v>
      </c>
      <c r="C19" s="16" t="s">
        <v>23</v>
      </c>
    </row>
    <row r="20" spans="1:3" s="16" customFormat="1" ht="18.75" customHeight="1">
      <c r="A20" s="53" t="s">
        <v>563</v>
      </c>
      <c r="B20" s="52" t="s">
        <v>564</v>
      </c>
      <c r="C20" s="16" t="s">
        <v>23</v>
      </c>
    </row>
    <row r="21" spans="1:3" s="16" customFormat="1" ht="18.75" customHeight="1">
      <c r="A21" s="53" t="s">
        <v>565</v>
      </c>
      <c r="B21" s="52" t="s">
        <v>566</v>
      </c>
      <c r="C21" s="16" t="s">
        <v>23</v>
      </c>
    </row>
    <row r="22" spans="1:3" s="16" customFormat="1" ht="18.75" customHeight="1">
      <c r="A22" s="53" t="s">
        <v>567</v>
      </c>
      <c r="B22" s="52" t="s">
        <v>568</v>
      </c>
      <c r="C22" s="16" t="s">
        <v>23</v>
      </c>
    </row>
    <row r="23" spans="1:3" s="16" customFormat="1" ht="18.75" customHeight="1">
      <c r="A23" s="53" t="s">
        <v>569</v>
      </c>
      <c r="B23" s="52" t="s">
        <v>570</v>
      </c>
      <c r="C23" s="16" t="s">
        <v>23</v>
      </c>
    </row>
    <row r="24" spans="1:3" s="16" customFormat="1" ht="18.75" customHeight="1">
      <c r="A24" s="53" t="s">
        <v>571</v>
      </c>
      <c r="B24" s="52" t="s">
        <v>572</v>
      </c>
      <c r="C24" s="16" t="s">
        <v>23</v>
      </c>
    </row>
    <row r="25" spans="1:3" s="16" customFormat="1" ht="18.75" customHeight="1">
      <c r="A25" s="53" t="s">
        <v>573</v>
      </c>
      <c r="B25" s="52" t="s">
        <v>574</v>
      </c>
      <c r="C25" s="16" t="s">
        <v>23</v>
      </c>
    </row>
    <row r="26" spans="1:3" s="16" customFormat="1" ht="18.75" customHeight="1">
      <c r="A26" s="53" t="s">
        <v>575</v>
      </c>
      <c r="B26" s="52" t="s">
        <v>576</v>
      </c>
      <c r="C26" s="16" t="s">
        <v>23</v>
      </c>
    </row>
    <row r="27" spans="1:3" s="16" customFormat="1" ht="18.75" customHeight="1">
      <c r="A27" s="53" t="s">
        <v>577</v>
      </c>
      <c r="B27" s="52" t="s">
        <v>578</v>
      </c>
      <c r="C27" s="16" t="s">
        <v>23</v>
      </c>
    </row>
    <row r="28" spans="1:3" s="16" customFormat="1" ht="18.75" customHeight="1">
      <c r="A28" s="53" t="s">
        <v>579</v>
      </c>
      <c r="B28" s="52" t="s">
        <v>580</v>
      </c>
      <c r="C28" s="16" t="s">
        <v>23</v>
      </c>
    </row>
    <row r="29" spans="1:3" s="16" customFormat="1" ht="18.75" customHeight="1">
      <c r="A29" s="53" t="s">
        <v>581</v>
      </c>
      <c r="B29" s="52" t="s">
        <v>582</v>
      </c>
      <c r="C29" s="16" t="s">
        <v>23</v>
      </c>
    </row>
    <row r="30" spans="1:3" s="16" customFormat="1" ht="18.75" customHeight="1">
      <c r="A30" s="53" t="s">
        <v>583</v>
      </c>
      <c r="B30" s="52" t="s">
        <v>584</v>
      </c>
      <c r="C30" s="16" t="s">
        <v>23</v>
      </c>
    </row>
    <row r="31" spans="1:3" s="16" customFormat="1" ht="18.75" customHeight="1">
      <c r="A31" s="53" t="s">
        <v>585</v>
      </c>
      <c r="B31" s="52" t="s">
        <v>586</v>
      </c>
      <c r="C31" s="16" t="s">
        <v>23</v>
      </c>
    </row>
    <row r="32" spans="1:3" s="16" customFormat="1" ht="18.75" customHeight="1">
      <c r="A32" s="53" t="s">
        <v>587</v>
      </c>
      <c r="B32" s="52" t="s">
        <v>588</v>
      </c>
      <c r="C32" s="16" t="s">
        <v>23</v>
      </c>
    </row>
    <row r="33" spans="1:3" s="16" customFormat="1" ht="18.75" customHeight="1">
      <c r="A33" s="53" t="s">
        <v>589</v>
      </c>
      <c r="B33" s="52" t="s">
        <v>590</v>
      </c>
      <c r="C33" s="16" t="s">
        <v>23</v>
      </c>
    </row>
    <row r="34" spans="1:3" s="16" customFormat="1" ht="18.75" customHeight="1">
      <c r="A34" s="53" t="s">
        <v>591</v>
      </c>
      <c r="B34" s="52" t="s">
        <v>592</v>
      </c>
      <c r="C34" s="16" t="s">
        <v>23</v>
      </c>
    </row>
    <row r="35" spans="1:3" s="16" customFormat="1" ht="18.75" customHeight="1">
      <c r="A35" s="53" t="s">
        <v>593</v>
      </c>
      <c r="B35" s="52" t="s">
        <v>594</v>
      </c>
      <c r="C35" s="16" t="s">
        <v>23</v>
      </c>
    </row>
    <row r="36" spans="1:3" s="16" customFormat="1" ht="18.75" customHeight="1">
      <c r="A36" s="53" t="s">
        <v>595</v>
      </c>
      <c r="B36" s="52" t="s">
        <v>596</v>
      </c>
      <c r="C36" s="16" t="s">
        <v>23</v>
      </c>
    </row>
    <row r="37" spans="1:3" s="16" customFormat="1" ht="18.75" customHeight="1">
      <c r="A37" s="53" t="s">
        <v>597</v>
      </c>
      <c r="B37" s="52" t="s">
        <v>598</v>
      </c>
      <c r="C37" s="16" t="s">
        <v>23</v>
      </c>
    </row>
    <row r="38" spans="1:3" s="16" customFormat="1" ht="18.75" customHeight="1">
      <c r="A38" s="53" t="s">
        <v>599</v>
      </c>
      <c r="B38" s="52" t="s">
        <v>600</v>
      </c>
      <c r="C38" s="16" t="s">
        <v>23</v>
      </c>
    </row>
    <row r="39" spans="1:3" s="16" customFormat="1" ht="18.75" customHeight="1">
      <c r="A39" s="53" t="s">
        <v>601</v>
      </c>
      <c r="B39" s="52" t="s">
        <v>602</v>
      </c>
      <c r="C39" s="16" t="s">
        <v>23</v>
      </c>
    </row>
    <row r="40" spans="1:3" s="16" customFormat="1" ht="18.75" customHeight="1">
      <c r="A40" s="53" t="s">
        <v>603</v>
      </c>
      <c r="B40" s="52" t="s">
        <v>604</v>
      </c>
      <c r="C40" s="16" t="s">
        <v>23</v>
      </c>
    </row>
    <row r="41" spans="1:3" s="16" customFormat="1" ht="18.75" customHeight="1">
      <c r="A41" s="53" t="s">
        <v>605</v>
      </c>
      <c r="B41" s="52" t="s">
        <v>606</v>
      </c>
      <c r="C41" s="16" t="s">
        <v>23</v>
      </c>
    </row>
    <row r="42" spans="1:3" s="16" customFormat="1" ht="18.75" customHeight="1">
      <c r="A42" s="53" t="s">
        <v>607</v>
      </c>
      <c r="B42" s="52" t="s">
        <v>608</v>
      </c>
      <c r="C42" s="16" t="s">
        <v>23</v>
      </c>
    </row>
    <row r="43" spans="1:3" s="16" customFormat="1" ht="18.75" customHeight="1">
      <c r="A43" s="53" t="s">
        <v>609</v>
      </c>
      <c r="B43" s="52" t="s">
        <v>610</v>
      </c>
      <c r="C43" s="16" t="s">
        <v>23</v>
      </c>
    </row>
    <row r="44" spans="1:3" s="16" customFormat="1" ht="18.75" customHeight="1">
      <c r="A44" s="53" t="s">
        <v>611</v>
      </c>
      <c r="B44" s="52" t="s">
        <v>612</v>
      </c>
      <c r="C44" s="16" t="s">
        <v>23</v>
      </c>
    </row>
    <row r="45" spans="1:3" s="16" customFormat="1" ht="18.75" customHeight="1">
      <c r="A45" s="53" t="s">
        <v>613</v>
      </c>
      <c r="B45" s="52" t="s">
        <v>614</v>
      </c>
      <c r="C45" s="16" t="s">
        <v>23</v>
      </c>
    </row>
    <row r="46" spans="1:3" s="16" customFormat="1" ht="18.75" customHeight="1">
      <c r="A46" s="53" t="s">
        <v>615</v>
      </c>
      <c r="B46" s="52" t="s">
        <v>616</v>
      </c>
      <c r="C46" s="16" t="s">
        <v>23</v>
      </c>
    </row>
    <row r="47" spans="1:3" s="16" customFormat="1" ht="18.75" customHeight="1">
      <c r="A47" s="53" t="s">
        <v>617</v>
      </c>
      <c r="B47" s="52" t="s">
        <v>618</v>
      </c>
      <c r="C47" s="16" t="s">
        <v>23</v>
      </c>
    </row>
    <row r="48" spans="1:3" s="16" customFormat="1" ht="18.75" customHeight="1">
      <c r="A48" s="53" t="s">
        <v>619</v>
      </c>
      <c r="B48" s="52" t="s">
        <v>620</v>
      </c>
      <c r="C48" s="16" t="s">
        <v>23</v>
      </c>
    </row>
    <row r="49" spans="1:3" s="16" customFormat="1" ht="18.75" customHeight="1">
      <c r="A49" s="53" t="s">
        <v>621</v>
      </c>
      <c r="B49" s="52" t="s">
        <v>622</v>
      </c>
      <c r="C49" s="16" t="s">
        <v>23</v>
      </c>
    </row>
    <row r="50" spans="1:3" s="16" customFormat="1" ht="18.75" customHeight="1">
      <c r="A50" s="53" t="s">
        <v>623</v>
      </c>
      <c r="B50" s="52" t="s">
        <v>624</v>
      </c>
      <c r="C50" s="16" t="s">
        <v>23</v>
      </c>
    </row>
    <row r="51" spans="1:3" s="16" customFormat="1" ht="18.75" customHeight="1">
      <c r="A51" s="53" t="s">
        <v>625</v>
      </c>
      <c r="B51" s="52" t="s">
        <v>626</v>
      </c>
      <c r="C51" s="16" t="s">
        <v>23</v>
      </c>
    </row>
    <row r="52" spans="1:3" s="16" customFormat="1" ht="18.75" customHeight="1">
      <c r="A52" s="53" t="s">
        <v>627</v>
      </c>
      <c r="B52" s="52" t="s">
        <v>628</v>
      </c>
      <c r="C52" s="16" t="s">
        <v>23</v>
      </c>
    </row>
    <row r="53" spans="1:3" s="16" customFormat="1" ht="18.75" customHeight="1">
      <c r="A53" s="53" t="s">
        <v>629</v>
      </c>
      <c r="B53" s="52" t="s">
        <v>630</v>
      </c>
      <c r="C53" s="16" t="s">
        <v>23</v>
      </c>
    </row>
    <row r="54" spans="1:3" s="16" customFormat="1" ht="18.75" customHeight="1">
      <c r="A54" s="53" t="s">
        <v>631</v>
      </c>
      <c r="B54" s="52" t="s">
        <v>632</v>
      </c>
      <c r="C54" s="16" t="s">
        <v>23</v>
      </c>
    </row>
    <row r="55" spans="1:3" s="16" customFormat="1" ht="18.75" customHeight="1">
      <c r="A55" s="53" t="s">
        <v>633</v>
      </c>
      <c r="B55" s="52" t="s">
        <v>634</v>
      </c>
      <c r="C55" s="16" t="s">
        <v>23</v>
      </c>
    </row>
    <row r="56" spans="1:3" s="16" customFormat="1" ht="18.75" customHeight="1">
      <c r="A56" s="53" t="s">
        <v>635</v>
      </c>
      <c r="B56" s="52" t="s">
        <v>636</v>
      </c>
      <c r="C56" s="16" t="s">
        <v>23</v>
      </c>
    </row>
    <row r="57" spans="1:3" s="16" customFormat="1" ht="18.75" customHeight="1">
      <c r="A57" s="53" t="s">
        <v>637</v>
      </c>
      <c r="B57" s="52" t="s">
        <v>638</v>
      </c>
      <c r="C57" s="16" t="s">
        <v>23</v>
      </c>
    </row>
    <row r="58" spans="1:3" s="16" customFormat="1" ht="18.75" customHeight="1">
      <c r="A58" s="53" t="s">
        <v>639</v>
      </c>
      <c r="B58" s="52" t="s">
        <v>640</v>
      </c>
      <c r="C58" s="16" t="s">
        <v>23</v>
      </c>
    </row>
    <row r="59" spans="1:3" s="16" customFormat="1" ht="18.75" customHeight="1">
      <c r="A59" s="53" t="s">
        <v>641</v>
      </c>
      <c r="B59" s="52" t="s">
        <v>642</v>
      </c>
      <c r="C59" s="16" t="s">
        <v>23</v>
      </c>
    </row>
    <row r="60" spans="1:3" s="16" customFormat="1" ht="18.75" customHeight="1">
      <c r="A60" s="53" t="s">
        <v>643</v>
      </c>
      <c r="B60" s="52" t="s">
        <v>644</v>
      </c>
      <c r="C60" s="16" t="s">
        <v>23</v>
      </c>
    </row>
    <row r="61" spans="1:3" s="16" customFormat="1" ht="18.75" customHeight="1">
      <c r="A61" s="53" t="s">
        <v>645</v>
      </c>
      <c r="B61" s="52" t="s">
        <v>646</v>
      </c>
      <c r="C61" s="16" t="s">
        <v>23</v>
      </c>
    </row>
    <row r="62" spans="1:3" s="16" customFormat="1" ht="18.75" customHeight="1">
      <c r="A62" s="53" t="s">
        <v>647</v>
      </c>
      <c r="B62" s="52" t="s">
        <v>648</v>
      </c>
      <c r="C62" s="16" t="s">
        <v>23</v>
      </c>
    </row>
    <row r="63" spans="1:3" s="16" customFormat="1" ht="18.75" customHeight="1">
      <c r="A63" s="53" t="s">
        <v>649</v>
      </c>
      <c r="B63" s="52" t="s">
        <v>650</v>
      </c>
      <c r="C63" s="16" t="s">
        <v>23</v>
      </c>
    </row>
    <row r="64" spans="1:3" s="16" customFormat="1" ht="18.75" customHeight="1">
      <c r="A64" s="53" t="s">
        <v>651</v>
      </c>
      <c r="B64" s="52" t="s">
        <v>652</v>
      </c>
      <c r="C64" s="16" t="s">
        <v>23</v>
      </c>
    </row>
    <row r="65" spans="1:3" s="16" customFormat="1" ht="18.75" customHeight="1">
      <c r="A65" s="53" t="s">
        <v>653</v>
      </c>
      <c r="B65" s="52" t="s">
        <v>654</v>
      </c>
      <c r="C65" s="16" t="s">
        <v>23</v>
      </c>
    </row>
    <row r="67" spans="1:3" ht="25.5" customHeight="1"/>
    <row r="69" spans="1:3" ht="15.75" customHeight="1">
      <c r="A69" s="65"/>
      <c r="B69" s="65"/>
    </row>
  </sheetData>
  <mergeCells count="1">
    <mergeCell ref="A69:B69"/>
  </mergeCells>
  <pageMargins left="1.1811023622047245" right="0.70866141732283472" top="0.31496062992125984" bottom="0.31496062992125984" header="0.31496062992125984" footer="0.11811023622047245"/>
  <pageSetup fitToHeight="0" orientation="portrait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70"/>
  <sheetViews>
    <sheetView workbookViewId="0">
      <selection activeCell="D58" sqref="D58"/>
    </sheetView>
  </sheetViews>
  <sheetFormatPr defaultColWidth="12.5703125" defaultRowHeight="15.75" customHeight="1"/>
  <cols>
    <col min="1" max="1" width="22" style="21" customWidth="1"/>
    <col min="2" max="2" width="45.7109375" style="22" customWidth="1"/>
    <col min="3" max="7" width="18.85546875" style="22" customWidth="1"/>
    <col min="8" max="16384" width="12.5703125" style="22"/>
  </cols>
  <sheetData>
    <row r="1" spans="1:3" s="18" customFormat="1" ht="18" customHeight="1">
      <c r="A1" s="14" t="s">
        <v>1</v>
      </c>
      <c r="B1" s="15" t="s">
        <v>3</v>
      </c>
      <c r="C1" s="18" t="s">
        <v>1594</v>
      </c>
    </row>
    <row r="2" spans="1:3" s="16" customFormat="1" ht="18" customHeight="1">
      <c r="A2" s="53" t="s">
        <v>655</v>
      </c>
      <c r="B2" s="52" t="s">
        <v>656</v>
      </c>
      <c r="C2" s="16" t="s">
        <v>24</v>
      </c>
    </row>
    <row r="3" spans="1:3" s="16" customFormat="1" ht="18" customHeight="1">
      <c r="A3" s="53" t="s">
        <v>657</v>
      </c>
      <c r="B3" s="52" t="s">
        <v>658</v>
      </c>
      <c r="C3" s="16" t="s">
        <v>24</v>
      </c>
    </row>
    <row r="4" spans="1:3" s="16" customFormat="1" ht="18" customHeight="1">
      <c r="A4" s="53" t="s">
        <v>659</v>
      </c>
      <c r="B4" s="52" t="s">
        <v>660</v>
      </c>
      <c r="C4" s="16" t="s">
        <v>24</v>
      </c>
    </row>
    <row r="5" spans="1:3" s="16" customFormat="1" ht="18" customHeight="1">
      <c r="A5" s="53" t="s">
        <v>661</v>
      </c>
      <c r="B5" s="52" t="s">
        <v>662</v>
      </c>
      <c r="C5" s="16" t="s">
        <v>24</v>
      </c>
    </row>
    <row r="6" spans="1:3" s="16" customFormat="1" ht="18" customHeight="1">
      <c r="A6" s="53" t="s">
        <v>663</v>
      </c>
      <c r="B6" s="52" t="s">
        <v>664</v>
      </c>
      <c r="C6" s="16" t="s">
        <v>24</v>
      </c>
    </row>
    <row r="7" spans="1:3" s="16" customFormat="1" ht="18" customHeight="1">
      <c r="A7" s="53" t="s">
        <v>665</v>
      </c>
      <c r="B7" s="52" t="s">
        <v>666</v>
      </c>
      <c r="C7" s="16" t="s">
        <v>24</v>
      </c>
    </row>
    <row r="8" spans="1:3" s="16" customFormat="1" ht="18" customHeight="1">
      <c r="A8" s="53" t="s">
        <v>667</v>
      </c>
      <c r="B8" s="52" t="s">
        <v>668</v>
      </c>
      <c r="C8" s="16" t="s">
        <v>24</v>
      </c>
    </row>
    <row r="9" spans="1:3" s="16" customFormat="1" ht="18" customHeight="1">
      <c r="A9" s="53" t="s">
        <v>669</v>
      </c>
      <c r="B9" s="52" t="s">
        <v>670</v>
      </c>
      <c r="C9" s="16" t="s">
        <v>24</v>
      </c>
    </row>
    <row r="10" spans="1:3" s="16" customFormat="1" ht="18" customHeight="1">
      <c r="A10" s="53" t="s">
        <v>671</v>
      </c>
      <c r="B10" s="52" t="s">
        <v>672</v>
      </c>
      <c r="C10" s="16" t="s">
        <v>24</v>
      </c>
    </row>
    <row r="11" spans="1:3" s="16" customFormat="1" ht="18" customHeight="1">
      <c r="A11" s="53" t="s">
        <v>673</v>
      </c>
      <c r="B11" s="52" t="s">
        <v>674</v>
      </c>
      <c r="C11" s="16" t="s">
        <v>24</v>
      </c>
    </row>
    <row r="12" spans="1:3" s="16" customFormat="1" ht="18" customHeight="1">
      <c r="A12" s="53" t="s">
        <v>675</v>
      </c>
      <c r="B12" s="52" t="s">
        <v>676</v>
      </c>
      <c r="C12" s="16" t="s">
        <v>24</v>
      </c>
    </row>
    <row r="13" spans="1:3" s="16" customFormat="1" ht="18" customHeight="1">
      <c r="A13" s="53" t="s">
        <v>677</v>
      </c>
      <c r="B13" s="52" t="s">
        <v>678</v>
      </c>
      <c r="C13" s="16" t="s">
        <v>24</v>
      </c>
    </row>
    <row r="14" spans="1:3" s="16" customFormat="1" ht="18" customHeight="1">
      <c r="A14" s="53" t="s">
        <v>679</v>
      </c>
      <c r="B14" s="52" t="s">
        <v>680</v>
      </c>
      <c r="C14" s="16" t="s">
        <v>24</v>
      </c>
    </row>
    <row r="15" spans="1:3" s="16" customFormat="1" ht="18" customHeight="1">
      <c r="A15" s="53" t="s">
        <v>681</v>
      </c>
      <c r="B15" s="52" t="s">
        <v>682</v>
      </c>
      <c r="C15" s="16" t="s">
        <v>24</v>
      </c>
    </row>
    <row r="16" spans="1:3" s="16" customFormat="1" ht="18" customHeight="1">
      <c r="A16" s="53" t="s">
        <v>683</v>
      </c>
      <c r="B16" s="52" t="s">
        <v>684</v>
      </c>
      <c r="C16" s="16" t="s">
        <v>24</v>
      </c>
    </row>
    <row r="17" spans="1:3" s="16" customFormat="1" ht="18" customHeight="1">
      <c r="A17" s="53" t="s">
        <v>685</v>
      </c>
      <c r="B17" s="52" t="s">
        <v>686</v>
      </c>
      <c r="C17" s="16" t="s">
        <v>24</v>
      </c>
    </row>
    <row r="18" spans="1:3" s="16" customFormat="1" ht="18" customHeight="1">
      <c r="A18" s="53" t="s">
        <v>687</v>
      </c>
      <c r="B18" s="52" t="s">
        <v>688</v>
      </c>
      <c r="C18" s="16" t="s">
        <v>24</v>
      </c>
    </row>
    <row r="19" spans="1:3" s="16" customFormat="1" ht="18" customHeight="1">
      <c r="A19" s="53" t="s">
        <v>689</v>
      </c>
      <c r="B19" s="52" t="s">
        <v>690</v>
      </c>
      <c r="C19" s="16" t="s">
        <v>24</v>
      </c>
    </row>
    <row r="20" spans="1:3" s="16" customFormat="1" ht="18" customHeight="1">
      <c r="A20" s="53" t="s">
        <v>691</v>
      </c>
      <c r="B20" s="52" t="s">
        <v>692</v>
      </c>
      <c r="C20" s="16" t="s">
        <v>24</v>
      </c>
    </row>
    <row r="21" spans="1:3" s="16" customFormat="1" ht="18" customHeight="1">
      <c r="A21" s="53" t="s">
        <v>693</v>
      </c>
      <c r="B21" s="52" t="s">
        <v>694</v>
      </c>
      <c r="C21" s="16" t="s">
        <v>24</v>
      </c>
    </row>
    <row r="22" spans="1:3" s="16" customFormat="1" ht="18" customHeight="1">
      <c r="A22" s="53" t="s">
        <v>695</v>
      </c>
      <c r="B22" s="52" t="s">
        <v>696</v>
      </c>
      <c r="C22" s="16" t="s">
        <v>24</v>
      </c>
    </row>
    <row r="23" spans="1:3" s="16" customFormat="1" ht="18" customHeight="1">
      <c r="A23" s="53" t="s">
        <v>697</v>
      </c>
      <c r="B23" s="52" t="s">
        <v>698</v>
      </c>
      <c r="C23" s="16" t="s">
        <v>24</v>
      </c>
    </row>
    <row r="24" spans="1:3" s="16" customFormat="1" ht="18" customHeight="1">
      <c r="A24" s="53" t="s">
        <v>699</v>
      </c>
      <c r="B24" s="52" t="s">
        <v>700</v>
      </c>
      <c r="C24" s="16" t="s">
        <v>24</v>
      </c>
    </row>
    <row r="25" spans="1:3" s="16" customFormat="1" ht="18" customHeight="1">
      <c r="A25" s="53" t="s">
        <v>701</v>
      </c>
      <c r="B25" s="52" t="s">
        <v>702</v>
      </c>
      <c r="C25" s="16" t="s">
        <v>24</v>
      </c>
    </row>
    <row r="26" spans="1:3" s="16" customFormat="1" ht="18" customHeight="1">
      <c r="A26" s="53" t="s">
        <v>703</v>
      </c>
      <c r="B26" s="52" t="s">
        <v>704</v>
      </c>
      <c r="C26" s="16" t="s">
        <v>24</v>
      </c>
    </row>
    <row r="27" spans="1:3" s="16" customFormat="1" ht="18" customHeight="1">
      <c r="A27" s="53" t="s">
        <v>705</v>
      </c>
      <c r="B27" s="52" t="s">
        <v>706</v>
      </c>
      <c r="C27" s="16" t="s">
        <v>24</v>
      </c>
    </row>
    <row r="28" spans="1:3" s="16" customFormat="1" ht="18" customHeight="1">
      <c r="A28" s="53" t="s">
        <v>707</v>
      </c>
      <c r="B28" s="52" t="s">
        <v>708</v>
      </c>
      <c r="C28" s="16" t="s">
        <v>24</v>
      </c>
    </row>
    <row r="29" spans="1:3" s="16" customFormat="1" ht="18" customHeight="1">
      <c r="A29" s="53" t="s">
        <v>709</v>
      </c>
      <c r="B29" s="52" t="s">
        <v>710</v>
      </c>
      <c r="C29" s="16" t="s">
        <v>24</v>
      </c>
    </row>
    <row r="30" spans="1:3" s="16" customFormat="1" ht="18" customHeight="1">
      <c r="A30" s="53" t="s">
        <v>711</v>
      </c>
      <c r="B30" s="52" t="s">
        <v>712</v>
      </c>
      <c r="C30" s="16" t="s">
        <v>24</v>
      </c>
    </row>
    <row r="31" spans="1:3" s="16" customFormat="1" ht="18" customHeight="1">
      <c r="A31" s="53" t="s">
        <v>713</v>
      </c>
      <c r="B31" s="52" t="s">
        <v>714</v>
      </c>
      <c r="C31" s="16" t="s">
        <v>24</v>
      </c>
    </row>
    <row r="32" spans="1:3" s="16" customFormat="1" ht="18" customHeight="1">
      <c r="A32" s="53" t="s">
        <v>715</v>
      </c>
      <c r="B32" s="52" t="s">
        <v>716</v>
      </c>
      <c r="C32" s="16" t="s">
        <v>24</v>
      </c>
    </row>
    <row r="33" spans="1:3" s="16" customFormat="1" ht="18" customHeight="1">
      <c r="A33" s="53" t="s">
        <v>717</v>
      </c>
      <c r="B33" s="52" t="s">
        <v>718</v>
      </c>
      <c r="C33" s="16" t="s">
        <v>24</v>
      </c>
    </row>
    <row r="34" spans="1:3" s="16" customFormat="1" ht="18" customHeight="1">
      <c r="A34" s="53" t="s">
        <v>719</v>
      </c>
      <c r="B34" s="52" t="s">
        <v>720</v>
      </c>
      <c r="C34" s="16" t="s">
        <v>24</v>
      </c>
    </row>
    <row r="35" spans="1:3" s="16" customFormat="1" ht="18" customHeight="1">
      <c r="A35" s="53" t="s">
        <v>721</v>
      </c>
      <c r="B35" s="52" t="s">
        <v>722</v>
      </c>
      <c r="C35" s="16" t="s">
        <v>24</v>
      </c>
    </row>
    <row r="36" spans="1:3" s="16" customFormat="1" ht="18" customHeight="1">
      <c r="A36" s="53" t="s">
        <v>723</v>
      </c>
      <c r="B36" s="52" t="s">
        <v>724</v>
      </c>
      <c r="C36" s="16" t="s">
        <v>24</v>
      </c>
    </row>
    <row r="37" spans="1:3" s="16" customFormat="1" ht="18" customHeight="1">
      <c r="A37" s="53" t="s">
        <v>725</v>
      </c>
      <c r="B37" s="52" t="s">
        <v>726</v>
      </c>
      <c r="C37" s="16" t="s">
        <v>24</v>
      </c>
    </row>
    <row r="38" spans="1:3" s="16" customFormat="1" ht="18" customHeight="1">
      <c r="A38" s="53" t="s">
        <v>727</v>
      </c>
      <c r="B38" s="52" t="s">
        <v>728</v>
      </c>
      <c r="C38" s="16" t="s">
        <v>24</v>
      </c>
    </row>
    <row r="39" spans="1:3" s="16" customFormat="1" ht="18" customHeight="1">
      <c r="A39" s="53" t="s">
        <v>729</v>
      </c>
      <c r="B39" s="52" t="s">
        <v>730</v>
      </c>
      <c r="C39" s="16" t="s">
        <v>24</v>
      </c>
    </row>
    <row r="40" spans="1:3" s="16" customFormat="1" ht="18" customHeight="1">
      <c r="A40" s="53" t="s">
        <v>731</v>
      </c>
      <c r="B40" s="52" t="s">
        <v>732</v>
      </c>
      <c r="C40" s="16" t="s">
        <v>24</v>
      </c>
    </row>
    <row r="41" spans="1:3" s="16" customFormat="1" ht="18" customHeight="1">
      <c r="A41" s="53" t="s">
        <v>733</v>
      </c>
      <c r="B41" s="52" t="s">
        <v>734</v>
      </c>
      <c r="C41" s="16" t="s">
        <v>24</v>
      </c>
    </row>
    <row r="42" spans="1:3" s="16" customFormat="1" ht="18" customHeight="1">
      <c r="A42" s="53" t="s">
        <v>735</v>
      </c>
      <c r="B42" s="52" t="s">
        <v>736</v>
      </c>
      <c r="C42" s="16" t="s">
        <v>24</v>
      </c>
    </row>
    <row r="43" spans="1:3" s="16" customFormat="1" ht="18" customHeight="1">
      <c r="A43" s="53" t="s">
        <v>737</v>
      </c>
      <c r="B43" s="52" t="s">
        <v>738</v>
      </c>
      <c r="C43" s="16" t="s">
        <v>24</v>
      </c>
    </row>
    <row r="44" spans="1:3" s="16" customFormat="1" ht="18" customHeight="1">
      <c r="A44" s="53" t="s">
        <v>739</v>
      </c>
      <c r="B44" s="52" t="s">
        <v>740</v>
      </c>
      <c r="C44" s="16" t="s">
        <v>24</v>
      </c>
    </row>
    <row r="45" spans="1:3" s="16" customFormat="1" ht="18" customHeight="1">
      <c r="A45" s="53" t="s">
        <v>741</v>
      </c>
      <c r="B45" s="52" t="s">
        <v>742</v>
      </c>
      <c r="C45" s="16" t="s">
        <v>24</v>
      </c>
    </row>
    <row r="46" spans="1:3" s="16" customFormat="1" ht="18" customHeight="1">
      <c r="A46" s="53" t="s">
        <v>743</v>
      </c>
      <c r="B46" s="52" t="s">
        <v>744</v>
      </c>
      <c r="C46" s="16" t="s">
        <v>24</v>
      </c>
    </row>
    <row r="47" spans="1:3" s="16" customFormat="1" ht="18" customHeight="1">
      <c r="A47" s="53" t="s">
        <v>745</v>
      </c>
      <c r="B47" s="52" t="s">
        <v>746</v>
      </c>
      <c r="C47" s="16" t="s">
        <v>24</v>
      </c>
    </row>
    <row r="48" spans="1:3" s="16" customFormat="1" ht="18" customHeight="1">
      <c r="A48" s="53" t="s">
        <v>747</v>
      </c>
      <c r="B48" s="52" t="s">
        <v>748</v>
      </c>
      <c r="C48" s="16" t="s">
        <v>24</v>
      </c>
    </row>
    <row r="49" spans="1:3" s="16" customFormat="1" ht="18" customHeight="1">
      <c r="A49" s="53" t="s">
        <v>749</v>
      </c>
      <c r="B49" s="52" t="s">
        <v>750</v>
      </c>
      <c r="C49" s="16" t="s">
        <v>24</v>
      </c>
    </row>
    <row r="50" spans="1:3" s="16" customFormat="1" ht="18" customHeight="1">
      <c r="A50" s="53" t="s">
        <v>751</v>
      </c>
      <c r="B50" s="52" t="s">
        <v>752</v>
      </c>
      <c r="C50" s="16" t="s">
        <v>24</v>
      </c>
    </row>
    <row r="51" spans="1:3" s="16" customFormat="1" ht="18" customHeight="1">
      <c r="A51" s="53" t="s">
        <v>753</v>
      </c>
      <c r="B51" s="52" t="s">
        <v>754</v>
      </c>
      <c r="C51" s="16" t="s">
        <v>24</v>
      </c>
    </row>
    <row r="52" spans="1:3" s="16" customFormat="1" ht="18" customHeight="1">
      <c r="A52" s="53" t="s">
        <v>755</v>
      </c>
      <c r="B52" s="52" t="s">
        <v>756</v>
      </c>
      <c r="C52" s="16" t="s">
        <v>24</v>
      </c>
    </row>
    <row r="53" spans="1:3" s="16" customFormat="1" ht="18" customHeight="1">
      <c r="A53" s="53" t="s">
        <v>757</v>
      </c>
      <c r="B53" s="52" t="s">
        <v>758</v>
      </c>
      <c r="C53" s="16" t="s">
        <v>24</v>
      </c>
    </row>
    <row r="54" spans="1:3" s="16" customFormat="1" ht="18" customHeight="1">
      <c r="A54" s="53" t="s">
        <v>759</v>
      </c>
      <c r="B54" s="52" t="s">
        <v>760</v>
      </c>
      <c r="C54" s="16" t="s">
        <v>24</v>
      </c>
    </row>
    <row r="55" spans="1:3" s="16" customFormat="1" ht="18" customHeight="1">
      <c r="A55" s="53" t="s">
        <v>761</v>
      </c>
      <c r="B55" s="52" t="s">
        <v>762</v>
      </c>
      <c r="C55" s="16" t="s">
        <v>24</v>
      </c>
    </row>
    <row r="56" spans="1:3" s="16" customFormat="1" ht="18" customHeight="1">
      <c r="A56" s="53" t="s">
        <v>763</v>
      </c>
      <c r="B56" s="52" t="s">
        <v>764</v>
      </c>
      <c r="C56" s="16" t="s">
        <v>24</v>
      </c>
    </row>
    <row r="57" spans="1:3" s="16" customFormat="1" ht="18" customHeight="1">
      <c r="A57" s="53" t="s">
        <v>765</v>
      </c>
      <c r="B57" s="52" t="s">
        <v>766</v>
      </c>
      <c r="C57" s="16" t="s">
        <v>24</v>
      </c>
    </row>
    <row r="58" spans="1:3" s="16" customFormat="1" ht="18" customHeight="1">
      <c r="A58" s="53" t="s">
        <v>767</v>
      </c>
      <c r="B58" s="52" t="s">
        <v>768</v>
      </c>
      <c r="C58" s="16" t="s">
        <v>24</v>
      </c>
    </row>
    <row r="59" spans="1:3" s="16" customFormat="1" ht="18" customHeight="1">
      <c r="A59" s="53" t="s">
        <v>769</v>
      </c>
      <c r="B59" s="52" t="s">
        <v>770</v>
      </c>
      <c r="C59" s="16" t="s">
        <v>24</v>
      </c>
    </row>
    <row r="60" spans="1:3" s="16" customFormat="1" ht="18" customHeight="1">
      <c r="A60" s="53" t="s">
        <v>771</v>
      </c>
      <c r="B60" s="52" t="s">
        <v>772</v>
      </c>
      <c r="C60" s="16" t="s">
        <v>24</v>
      </c>
    </row>
    <row r="61" spans="1:3" s="16" customFormat="1" ht="18" customHeight="1">
      <c r="A61" s="53" t="s">
        <v>773</v>
      </c>
      <c r="B61" s="52" t="s">
        <v>774</v>
      </c>
      <c r="C61" s="16" t="s">
        <v>24</v>
      </c>
    </row>
    <row r="62" spans="1:3" s="16" customFormat="1" ht="18" customHeight="1">
      <c r="A62" s="53" t="s">
        <v>775</v>
      </c>
      <c r="B62" s="52" t="s">
        <v>776</v>
      </c>
      <c r="C62" s="16" t="s">
        <v>24</v>
      </c>
    </row>
    <row r="63" spans="1:3" s="16" customFormat="1" ht="18" customHeight="1">
      <c r="A63" s="53" t="s">
        <v>777</v>
      </c>
      <c r="B63" s="52" t="s">
        <v>778</v>
      </c>
      <c r="C63" s="16" t="s">
        <v>24</v>
      </c>
    </row>
    <row r="64" spans="1:3" s="16" customFormat="1" ht="18" customHeight="1">
      <c r="A64" s="53" t="s">
        <v>779</v>
      </c>
      <c r="B64" s="52" t="s">
        <v>780</v>
      </c>
      <c r="C64" s="16" t="s">
        <v>24</v>
      </c>
    </row>
    <row r="65" spans="1:3" s="16" customFormat="1" ht="18" customHeight="1">
      <c r="A65" s="53" t="s">
        <v>781</v>
      </c>
      <c r="B65" s="52" t="s">
        <v>782</v>
      </c>
      <c r="C65" s="16" t="s">
        <v>24</v>
      </c>
    </row>
    <row r="66" spans="1:3" s="16" customFormat="1" ht="19.5" customHeight="1">
      <c r="A66" s="44"/>
      <c r="B66" s="46"/>
    </row>
    <row r="67" spans="1:3" s="16" customFormat="1" ht="19.5" customHeight="1">
      <c r="A67" s="44"/>
      <c r="B67" s="46"/>
    </row>
    <row r="70" spans="1:3" ht="15.75" customHeight="1">
      <c r="A70" s="65"/>
      <c r="B70" s="65"/>
    </row>
  </sheetData>
  <mergeCells count="1">
    <mergeCell ref="A70:B70"/>
  </mergeCells>
  <pageMargins left="1.1811023622047245" right="0.70866141732283472" top="0.23622047244094491" bottom="0.51181102362204722" header="0.31496062992125984" footer="0.11811023622047245"/>
  <pageSetup fitToHeight="0" orientation="portrait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69"/>
  <sheetViews>
    <sheetView workbookViewId="0">
      <selection sqref="A1:A1048576"/>
    </sheetView>
  </sheetViews>
  <sheetFormatPr defaultColWidth="12.5703125" defaultRowHeight="15.75" customHeight="1"/>
  <cols>
    <col min="1" max="1" width="19.85546875" style="21" customWidth="1"/>
    <col min="2" max="2" width="49.42578125" style="22" bestFit="1" customWidth="1"/>
    <col min="3" max="7" width="18.85546875" style="22" customWidth="1"/>
    <col min="8" max="16384" width="12.5703125" style="22"/>
  </cols>
  <sheetData>
    <row r="1" spans="1:3" s="12" customFormat="1" ht="18.75" customHeight="1">
      <c r="A1" s="26" t="s">
        <v>1</v>
      </c>
      <c r="B1" s="27" t="s">
        <v>3</v>
      </c>
      <c r="C1" s="19" t="s">
        <v>1597</v>
      </c>
    </row>
    <row r="2" spans="1:3" s="16" customFormat="1" ht="18" customHeight="1">
      <c r="A2" s="53" t="s">
        <v>783</v>
      </c>
      <c r="B2" s="52" t="s">
        <v>784</v>
      </c>
      <c r="C2" s="16" t="s">
        <v>32</v>
      </c>
    </row>
    <row r="3" spans="1:3" s="16" customFormat="1" ht="18" customHeight="1">
      <c r="A3" s="53" t="s">
        <v>785</v>
      </c>
      <c r="B3" s="52" t="s">
        <v>786</v>
      </c>
      <c r="C3" s="16" t="s">
        <v>32</v>
      </c>
    </row>
    <row r="4" spans="1:3" s="16" customFormat="1" ht="18" customHeight="1">
      <c r="A4" s="53" t="s">
        <v>787</v>
      </c>
      <c r="B4" s="52" t="s">
        <v>788</v>
      </c>
      <c r="C4" s="16" t="s">
        <v>32</v>
      </c>
    </row>
    <row r="5" spans="1:3" s="16" customFormat="1" ht="18" customHeight="1">
      <c r="A5" s="53" t="s">
        <v>789</v>
      </c>
      <c r="B5" s="52" t="s">
        <v>790</v>
      </c>
      <c r="C5" s="16" t="s">
        <v>32</v>
      </c>
    </row>
    <row r="6" spans="1:3" s="16" customFormat="1" ht="18" customHeight="1">
      <c r="A6" s="53" t="s">
        <v>791</v>
      </c>
      <c r="B6" s="52" t="s">
        <v>792</v>
      </c>
      <c r="C6" s="16" t="s">
        <v>32</v>
      </c>
    </row>
    <row r="7" spans="1:3" s="16" customFormat="1" ht="18" customHeight="1">
      <c r="A7" s="53" t="s">
        <v>793</v>
      </c>
      <c r="B7" s="52" t="s">
        <v>794</v>
      </c>
      <c r="C7" s="16" t="s">
        <v>32</v>
      </c>
    </row>
    <row r="8" spans="1:3" s="16" customFormat="1" ht="18" customHeight="1">
      <c r="A8" s="53" t="s">
        <v>795</v>
      </c>
      <c r="B8" s="52" t="s">
        <v>796</v>
      </c>
      <c r="C8" s="16" t="s">
        <v>32</v>
      </c>
    </row>
    <row r="9" spans="1:3" s="16" customFormat="1" ht="18" customHeight="1">
      <c r="A9" s="53" t="s">
        <v>797</v>
      </c>
      <c r="B9" s="52" t="s">
        <v>798</v>
      </c>
      <c r="C9" s="16" t="s">
        <v>32</v>
      </c>
    </row>
    <row r="10" spans="1:3" s="16" customFormat="1" ht="18" customHeight="1">
      <c r="A10" s="53" t="s">
        <v>799</v>
      </c>
      <c r="B10" s="52" t="s">
        <v>800</v>
      </c>
      <c r="C10" s="16" t="s">
        <v>32</v>
      </c>
    </row>
    <row r="11" spans="1:3" s="16" customFormat="1" ht="18" customHeight="1">
      <c r="A11" s="53" t="s">
        <v>801</v>
      </c>
      <c r="B11" s="52" t="s">
        <v>802</v>
      </c>
      <c r="C11" s="16" t="s">
        <v>32</v>
      </c>
    </row>
    <row r="12" spans="1:3" s="16" customFormat="1" ht="18" customHeight="1">
      <c r="A12" s="53" t="s">
        <v>803</v>
      </c>
      <c r="B12" s="52" t="s">
        <v>804</v>
      </c>
      <c r="C12" s="16" t="s">
        <v>32</v>
      </c>
    </row>
    <row r="13" spans="1:3" s="16" customFormat="1" ht="18" customHeight="1">
      <c r="A13" s="53" t="s">
        <v>805</v>
      </c>
      <c r="B13" s="52" t="s">
        <v>806</v>
      </c>
      <c r="C13" s="16" t="s">
        <v>32</v>
      </c>
    </row>
    <row r="14" spans="1:3" s="16" customFormat="1" ht="18" customHeight="1">
      <c r="A14" s="53" t="s">
        <v>807</v>
      </c>
      <c r="B14" s="52" t="s">
        <v>808</v>
      </c>
      <c r="C14" s="16" t="s">
        <v>32</v>
      </c>
    </row>
    <row r="15" spans="1:3" s="16" customFormat="1" ht="18" customHeight="1">
      <c r="A15" s="53" t="s">
        <v>809</v>
      </c>
      <c r="B15" s="52" t="s">
        <v>810</v>
      </c>
      <c r="C15" s="16" t="s">
        <v>32</v>
      </c>
    </row>
    <row r="16" spans="1:3" s="16" customFormat="1" ht="18" customHeight="1">
      <c r="A16" s="53" t="s">
        <v>811</v>
      </c>
      <c r="B16" s="52" t="s">
        <v>812</v>
      </c>
      <c r="C16" s="16" t="s">
        <v>32</v>
      </c>
    </row>
    <row r="17" spans="1:3" s="16" customFormat="1" ht="18" customHeight="1">
      <c r="A17" s="53" t="s">
        <v>813</v>
      </c>
      <c r="B17" s="52" t="s">
        <v>814</v>
      </c>
      <c r="C17" s="16" t="s">
        <v>32</v>
      </c>
    </row>
    <row r="18" spans="1:3" s="16" customFormat="1" ht="18" customHeight="1">
      <c r="A18" s="53" t="s">
        <v>815</v>
      </c>
      <c r="B18" s="52" t="s">
        <v>816</v>
      </c>
      <c r="C18" s="16" t="s">
        <v>32</v>
      </c>
    </row>
    <row r="19" spans="1:3" s="16" customFormat="1" ht="18" customHeight="1">
      <c r="A19" s="53" t="s">
        <v>817</v>
      </c>
      <c r="B19" s="52" t="s">
        <v>818</v>
      </c>
      <c r="C19" s="16" t="s">
        <v>32</v>
      </c>
    </row>
    <row r="20" spans="1:3" s="16" customFormat="1" ht="18" customHeight="1">
      <c r="A20" s="53" t="s">
        <v>819</v>
      </c>
      <c r="B20" s="52" t="s">
        <v>820</v>
      </c>
      <c r="C20" s="16" t="s">
        <v>32</v>
      </c>
    </row>
    <row r="21" spans="1:3" s="16" customFormat="1" ht="18" customHeight="1">
      <c r="A21" s="53" t="s">
        <v>821</v>
      </c>
      <c r="B21" s="52" t="s">
        <v>822</v>
      </c>
      <c r="C21" s="16" t="s">
        <v>32</v>
      </c>
    </row>
    <row r="22" spans="1:3" s="16" customFormat="1" ht="18" customHeight="1">
      <c r="A22" s="53" t="s">
        <v>823</v>
      </c>
      <c r="B22" s="52" t="s">
        <v>824</v>
      </c>
      <c r="C22" s="16" t="s">
        <v>32</v>
      </c>
    </row>
    <row r="23" spans="1:3" s="16" customFormat="1" ht="18" customHeight="1">
      <c r="A23" s="53" t="s">
        <v>825</v>
      </c>
      <c r="B23" s="52" t="s">
        <v>826</v>
      </c>
      <c r="C23" s="16" t="s">
        <v>32</v>
      </c>
    </row>
    <row r="24" spans="1:3" s="16" customFormat="1" ht="18" customHeight="1">
      <c r="A24" s="53" t="s">
        <v>827</v>
      </c>
      <c r="B24" s="52" t="s">
        <v>828</v>
      </c>
      <c r="C24" s="16" t="s">
        <v>32</v>
      </c>
    </row>
    <row r="25" spans="1:3" s="16" customFormat="1" ht="18" customHeight="1">
      <c r="A25" s="53" t="s">
        <v>829</v>
      </c>
      <c r="B25" s="52" t="s">
        <v>830</v>
      </c>
      <c r="C25" s="16" t="s">
        <v>32</v>
      </c>
    </row>
    <row r="26" spans="1:3" s="16" customFormat="1" ht="18" customHeight="1">
      <c r="A26" s="53" t="s">
        <v>831</v>
      </c>
      <c r="B26" s="52" t="s">
        <v>832</v>
      </c>
      <c r="C26" s="16" t="s">
        <v>32</v>
      </c>
    </row>
    <row r="27" spans="1:3" s="16" customFormat="1" ht="18" customHeight="1">
      <c r="A27" s="53" t="s">
        <v>833</v>
      </c>
      <c r="B27" s="52" t="s">
        <v>834</v>
      </c>
      <c r="C27" s="16" t="s">
        <v>32</v>
      </c>
    </row>
    <row r="28" spans="1:3" s="16" customFormat="1" ht="18" customHeight="1">
      <c r="A28" s="53" t="s">
        <v>835</v>
      </c>
      <c r="B28" s="52" t="s">
        <v>836</v>
      </c>
      <c r="C28" s="16" t="s">
        <v>32</v>
      </c>
    </row>
    <row r="29" spans="1:3" s="16" customFormat="1" ht="18" customHeight="1">
      <c r="A29" s="53" t="s">
        <v>837</v>
      </c>
      <c r="B29" s="52" t="s">
        <v>838</v>
      </c>
      <c r="C29" s="16" t="s">
        <v>32</v>
      </c>
    </row>
    <row r="30" spans="1:3" s="16" customFormat="1" ht="18" customHeight="1">
      <c r="A30" s="53" t="s">
        <v>839</v>
      </c>
      <c r="B30" s="52" t="s">
        <v>840</v>
      </c>
      <c r="C30" s="16" t="s">
        <v>32</v>
      </c>
    </row>
    <row r="31" spans="1:3" s="16" customFormat="1" ht="18" customHeight="1">
      <c r="A31" s="53" t="s">
        <v>841</v>
      </c>
      <c r="B31" s="52" t="s">
        <v>842</v>
      </c>
      <c r="C31" s="16" t="s">
        <v>32</v>
      </c>
    </row>
    <row r="32" spans="1:3" s="16" customFormat="1" ht="18" customHeight="1">
      <c r="A32" s="53" t="s">
        <v>843</v>
      </c>
      <c r="B32" s="52" t="s">
        <v>844</v>
      </c>
      <c r="C32" s="16" t="s">
        <v>32</v>
      </c>
    </row>
    <row r="33" spans="1:3" s="16" customFormat="1" ht="18" customHeight="1">
      <c r="A33" s="53" t="s">
        <v>845</v>
      </c>
      <c r="B33" s="52" t="s">
        <v>846</v>
      </c>
      <c r="C33" s="16" t="s">
        <v>32</v>
      </c>
    </row>
    <row r="34" spans="1:3" s="16" customFormat="1" ht="18" customHeight="1">
      <c r="A34" s="53" t="s">
        <v>847</v>
      </c>
      <c r="B34" s="52" t="s">
        <v>848</v>
      </c>
      <c r="C34" s="16" t="s">
        <v>32</v>
      </c>
    </row>
    <row r="35" spans="1:3" s="16" customFormat="1" ht="18" customHeight="1">
      <c r="A35" s="53" t="s">
        <v>849</v>
      </c>
      <c r="B35" s="52" t="s">
        <v>850</v>
      </c>
      <c r="C35" s="16" t="s">
        <v>32</v>
      </c>
    </row>
    <row r="36" spans="1:3" s="16" customFormat="1" ht="18" customHeight="1">
      <c r="A36" s="53" t="s">
        <v>851</v>
      </c>
      <c r="B36" s="52" t="s">
        <v>852</v>
      </c>
      <c r="C36" s="16" t="s">
        <v>32</v>
      </c>
    </row>
    <row r="37" spans="1:3" s="16" customFormat="1" ht="18" customHeight="1">
      <c r="A37" s="53" t="s">
        <v>853</v>
      </c>
      <c r="B37" s="52" t="s">
        <v>854</v>
      </c>
      <c r="C37" s="16" t="s">
        <v>32</v>
      </c>
    </row>
    <row r="38" spans="1:3" s="16" customFormat="1" ht="18" customHeight="1">
      <c r="A38" s="53" t="s">
        <v>855</v>
      </c>
      <c r="B38" s="52" t="s">
        <v>856</v>
      </c>
      <c r="C38" s="16" t="s">
        <v>32</v>
      </c>
    </row>
    <row r="39" spans="1:3" s="16" customFormat="1" ht="18" customHeight="1">
      <c r="A39" s="53" t="s">
        <v>857</v>
      </c>
      <c r="B39" s="52" t="s">
        <v>858</v>
      </c>
      <c r="C39" s="16" t="s">
        <v>32</v>
      </c>
    </row>
    <row r="40" spans="1:3" s="16" customFormat="1" ht="18" customHeight="1">
      <c r="A40" s="53" t="s">
        <v>859</v>
      </c>
      <c r="B40" s="52" t="s">
        <v>860</v>
      </c>
      <c r="C40" s="16" t="s">
        <v>32</v>
      </c>
    </row>
    <row r="41" spans="1:3" s="16" customFormat="1" ht="18" customHeight="1">
      <c r="A41" s="53" t="s">
        <v>861</v>
      </c>
      <c r="B41" s="52" t="s">
        <v>862</v>
      </c>
      <c r="C41" s="16" t="s">
        <v>32</v>
      </c>
    </row>
    <row r="42" spans="1:3" s="16" customFormat="1" ht="18" customHeight="1">
      <c r="A42" s="53" t="s">
        <v>863</v>
      </c>
      <c r="B42" s="52" t="s">
        <v>864</v>
      </c>
      <c r="C42" s="16" t="s">
        <v>32</v>
      </c>
    </row>
    <row r="43" spans="1:3" s="16" customFormat="1" ht="18" customHeight="1">
      <c r="A43" s="53" t="s">
        <v>865</v>
      </c>
      <c r="B43" s="52" t="s">
        <v>866</v>
      </c>
      <c r="C43" s="16" t="s">
        <v>32</v>
      </c>
    </row>
    <row r="44" spans="1:3" s="16" customFormat="1" ht="18" customHeight="1">
      <c r="A44" s="53" t="s">
        <v>867</v>
      </c>
      <c r="B44" s="52" t="s">
        <v>868</v>
      </c>
      <c r="C44" s="16" t="s">
        <v>32</v>
      </c>
    </row>
    <row r="45" spans="1:3" s="16" customFormat="1" ht="18" customHeight="1">
      <c r="A45" s="53" t="s">
        <v>869</v>
      </c>
      <c r="B45" s="52" t="s">
        <v>870</v>
      </c>
      <c r="C45" s="16" t="s">
        <v>32</v>
      </c>
    </row>
    <row r="46" spans="1:3" s="16" customFormat="1" ht="18" customHeight="1">
      <c r="A46" s="53" t="s">
        <v>871</v>
      </c>
      <c r="B46" s="52" t="s">
        <v>872</v>
      </c>
      <c r="C46" s="16" t="s">
        <v>32</v>
      </c>
    </row>
    <row r="47" spans="1:3" s="16" customFormat="1" ht="18" customHeight="1">
      <c r="A47" s="53" t="s">
        <v>873</v>
      </c>
      <c r="B47" s="52" t="s">
        <v>874</v>
      </c>
      <c r="C47" s="16" t="s">
        <v>32</v>
      </c>
    </row>
    <row r="48" spans="1:3" s="16" customFormat="1" ht="18" customHeight="1">
      <c r="A48" s="53" t="s">
        <v>875</v>
      </c>
      <c r="B48" s="52" t="s">
        <v>876</v>
      </c>
      <c r="C48" s="16" t="s">
        <v>32</v>
      </c>
    </row>
    <row r="49" spans="1:3" s="16" customFormat="1" ht="18" customHeight="1">
      <c r="A49" s="53" t="s">
        <v>877</v>
      </c>
      <c r="B49" s="52" t="s">
        <v>878</v>
      </c>
      <c r="C49" s="16" t="s">
        <v>32</v>
      </c>
    </row>
    <row r="50" spans="1:3" s="16" customFormat="1" ht="18" customHeight="1">
      <c r="A50" s="53" t="s">
        <v>879</v>
      </c>
      <c r="B50" s="52" t="s">
        <v>880</v>
      </c>
      <c r="C50" s="16" t="s">
        <v>32</v>
      </c>
    </row>
    <row r="51" spans="1:3" s="16" customFormat="1" ht="18" customHeight="1">
      <c r="A51" s="53" t="s">
        <v>881</v>
      </c>
      <c r="B51" s="52" t="s">
        <v>882</v>
      </c>
      <c r="C51" s="16" t="s">
        <v>32</v>
      </c>
    </row>
    <row r="52" spans="1:3" s="16" customFormat="1" ht="18" customHeight="1">
      <c r="A52" s="53" t="s">
        <v>883</v>
      </c>
      <c r="B52" s="52" t="s">
        <v>884</v>
      </c>
      <c r="C52" s="16" t="s">
        <v>32</v>
      </c>
    </row>
    <row r="53" spans="1:3" s="16" customFormat="1" ht="18" customHeight="1">
      <c r="A53" s="53" t="s">
        <v>885</v>
      </c>
      <c r="B53" s="52" t="s">
        <v>886</v>
      </c>
      <c r="C53" s="16" t="s">
        <v>32</v>
      </c>
    </row>
    <row r="54" spans="1:3" s="16" customFormat="1" ht="18" customHeight="1">
      <c r="A54" s="53" t="s">
        <v>887</v>
      </c>
      <c r="B54" s="52" t="s">
        <v>888</v>
      </c>
      <c r="C54" s="16" t="s">
        <v>32</v>
      </c>
    </row>
    <row r="55" spans="1:3" s="16" customFormat="1" ht="18" customHeight="1">
      <c r="A55" s="53" t="s">
        <v>889</v>
      </c>
      <c r="B55" s="52" t="s">
        <v>890</v>
      </c>
      <c r="C55" s="16" t="s">
        <v>32</v>
      </c>
    </row>
    <row r="56" spans="1:3" s="16" customFormat="1" ht="18" customHeight="1">
      <c r="A56" s="53" t="s">
        <v>891</v>
      </c>
      <c r="B56" s="52" t="s">
        <v>892</v>
      </c>
      <c r="C56" s="16" t="s">
        <v>32</v>
      </c>
    </row>
    <row r="57" spans="1:3" s="16" customFormat="1" ht="18" customHeight="1">
      <c r="A57" s="53" t="s">
        <v>893</v>
      </c>
      <c r="B57" s="52" t="s">
        <v>894</v>
      </c>
      <c r="C57" s="16" t="s">
        <v>32</v>
      </c>
    </row>
    <row r="58" spans="1:3" s="16" customFormat="1" ht="18" customHeight="1">
      <c r="A58" s="53" t="s">
        <v>895</v>
      </c>
      <c r="B58" s="52" t="s">
        <v>896</v>
      </c>
      <c r="C58" s="16" t="s">
        <v>32</v>
      </c>
    </row>
    <row r="59" spans="1:3" s="16" customFormat="1" ht="18" customHeight="1">
      <c r="A59" s="53" t="s">
        <v>897</v>
      </c>
      <c r="B59" s="52" t="s">
        <v>898</v>
      </c>
      <c r="C59" s="16" t="s">
        <v>32</v>
      </c>
    </row>
    <row r="60" spans="1:3" s="16" customFormat="1" ht="18" customHeight="1">
      <c r="A60" s="53" t="s">
        <v>899</v>
      </c>
      <c r="B60" s="52" t="s">
        <v>900</v>
      </c>
      <c r="C60" s="16" t="s">
        <v>32</v>
      </c>
    </row>
    <row r="61" spans="1:3" s="16" customFormat="1" ht="18" customHeight="1">
      <c r="A61" s="53" t="s">
        <v>901</v>
      </c>
      <c r="B61" s="52" t="s">
        <v>902</v>
      </c>
      <c r="C61" s="16" t="s">
        <v>32</v>
      </c>
    </row>
    <row r="62" spans="1:3" s="16" customFormat="1" ht="18" customHeight="1">
      <c r="A62" s="53" t="s">
        <v>903</v>
      </c>
      <c r="B62" s="52" t="s">
        <v>904</v>
      </c>
      <c r="C62" s="16" t="s">
        <v>32</v>
      </c>
    </row>
    <row r="63" spans="1:3" ht="18" customHeight="1">
      <c r="A63" s="53" t="s">
        <v>905</v>
      </c>
      <c r="B63" s="52" t="s">
        <v>906</v>
      </c>
      <c r="C63" s="16" t="s">
        <v>32</v>
      </c>
    </row>
    <row r="64" spans="1:3" ht="18" customHeight="1">
      <c r="A64" s="53" t="s">
        <v>907</v>
      </c>
      <c r="B64" s="52" t="s">
        <v>908</v>
      </c>
      <c r="C64" s="16" t="s">
        <v>32</v>
      </c>
    </row>
    <row r="65" spans="1:3" ht="18" customHeight="1">
      <c r="A65" s="53" t="s">
        <v>909</v>
      </c>
      <c r="B65" s="52" t="s">
        <v>910</v>
      </c>
      <c r="C65" s="16" t="s">
        <v>32</v>
      </c>
    </row>
    <row r="67" spans="1:3" ht="19.5" customHeight="1"/>
    <row r="69" spans="1:3" ht="15.75" customHeight="1">
      <c r="A69" s="65"/>
      <c r="B69" s="65"/>
    </row>
  </sheetData>
  <mergeCells count="1">
    <mergeCell ref="A69:B69"/>
  </mergeCells>
  <pageMargins left="1.1811023622047245" right="0.70866141732283472" top="0.43307086614173229" bottom="0.51181102362204722" header="0.31496062992125984" footer="0.11811023622047245"/>
  <pageSetup fitToHeight="0" orientation="portrait" r:id="rId1"/>
  <headerFooter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52"/>
  <sheetViews>
    <sheetView workbookViewId="0">
      <selection sqref="A1:A1048576"/>
    </sheetView>
  </sheetViews>
  <sheetFormatPr defaultColWidth="12.5703125" defaultRowHeight="15.75" customHeight="1"/>
  <cols>
    <col min="1" max="1" width="19.85546875" style="21" customWidth="1"/>
    <col min="2" max="2" width="49.42578125" style="22" bestFit="1" customWidth="1"/>
    <col min="3" max="7" width="18.85546875" style="22" customWidth="1"/>
    <col min="8" max="16384" width="12.5703125" style="22"/>
  </cols>
  <sheetData>
    <row r="1" spans="1:3" s="12" customFormat="1" ht="18.75" customHeight="1">
      <c r="A1" s="26" t="s">
        <v>1</v>
      </c>
      <c r="B1" s="27" t="s">
        <v>3</v>
      </c>
      <c r="C1" s="12" t="s">
        <v>1594</v>
      </c>
    </row>
    <row r="2" spans="1:3" s="16" customFormat="1" ht="18" customHeight="1">
      <c r="A2" s="53" t="s">
        <v>911</v>
      </c>
      <c r="B2" s="52" t="s">
        <v>912</v>
      </c>
      <c r="C2" s="16" t="s">
        <v>8</v>
      </c>
    </row>
    <row r="3" spans="1:3" s="16" customFormat="1" ht="18" customHeight="1">
      <c r="A3" s="53" t="s">
        <v>913</v>
      </c>
      <c r="B3" s="52" t="s">
        <v>914</v>
      </c>
      <c r="C3" s="16" t="s">
        <v>8</v>
      </c>
    </row>
    <row r="4" spans="1:3" s="16" customFormat="1" ht="18" customHeight="1">
      <c r="A4" s="53" t="s">
        <v>915</v>
      </c>
      <c r="B4" s="52" t="s">
        <v>916</v>
      </c>
      <c r="C4" s="16" t="s">
        <v>8</v>
      </c>
    </row>
    <row r="5" spans="1:3" s="16" customFormat="1" ht="18" customHeight="1">
      <c r="A5" s="53" t="s">
        <v>917</v>
      </c>
      <c r="B5" s="52" t="s">
        <v>918</v>
      </c>
      <c r="C5" s="16" t="s">
        <v>8</v>
      </c>
    </row>
    <row r="6" spans="1:3" s="16" customFormat="1" ht="18" customHeight="1">
      <c r="A6" s="53" t="s">
        <v>919</v>
      </c>
      <c r="B6" s="52" t="s">
        <v>920</v>
      </c>
      <c r="C6" s="16" t="s">
        <v>8</v>
      </c>
    </row>
    <row r="7" spans="1:3" s="16" customFormat="1" ht="18" customHeight="1">
      <c r="A7" s="53" t="s">
        <v>921</v>
      </c>
      <c r="B7" s="52" t="s">
        <v>922</v>
      </c>
      <c r="C7" s="16" t="s">
        <v>8</v>
      </c>
    </row>
    <row r="8" spans="1:3" s="16" customFormat="1" ht="18" customHeight="1">
      <c r="A8" s="53" t="s">
        <v>923</v>
      </c>
      <c r="B8" s="52" t="s">
        <v>924</v>
      </c>
      <c r="C8" s="16" t="s">
        <v>8</v>
      </c>
    </row>
    <row r="9" spans="1:3" s="16" customFormat="1" ht="18" customHeight="1">
      <c r="A9" s="53" t="s">
        <v>925</v>
      </c>
      <c r="B9" s="52" t="s">
        <v>926</v>
      </c>
      <c r="C9" s="16" t="s">
        <v>8</v>
      </c>
    </row>
    <row r="10" spans="1:3" s="16" customFormat="1" ht="18" customHeight="1">
      <c r="A10" s="53" t="s">
        <v>927</v>
      </c>
      <c r="B10" s="52" t="s">
        <v>928</v>
      </c>
      <c r="C10" s="16" t="s">
        <v>8</v>
      </c>
    </row>
    <row r="11" spans="1:3" s="16" customFormat="1" ht="18" customHeight="1">
      <c r="A11" s="53" t="s">
        <v>929</v>
      </c>
      <c r="B11" s="52" t="s">
        <v>930</v>
      </c>
      <c r="C11" s="16" t="s">
        <v>8</v>
      </c>
    </row>
    <row r="12" spans="1:3" s="16" customFormat="1" ht="18" customHeight="1">
      <c r="A12" s="53" t="s">
        <v>931</v>
      </c>
      <c r="B12" s="52" t="s">
        <v>932</v>
      </c>
      <c r="C12" s="16" t="s">
        <v>8</v>
      </c>
    </row>
    <row r="13" spans="1:3" s="16" customFormat="1" ht="18" customHeight="1">
      <c r="A13" s="53" t="s">
        <v>933</v>
      </c>
      <c r="B13" s="52" t="s">
        <v>934</v>
      </c>
      <c r="C13" s="16" t="s">
        <v>8</v>
      </c>
    </row>
    <row r="14" spans="1:3" s="16" customFormat="1" ht="18" customHeight="1">
      <c r="A14" s="53" t="s">
        <v>935</v>
      </c>
      <c r="B14" s="52" t="s">
        <v>936</v>
      </c>
      <c r="C14" s="16" t="s">
        <v>8</v>
      </c>
    </row>
    <row r="15" spans="1:3" s="16" customFormat="1" ht="18" customHeight="1">
      <c r="A15" s="53" t="s">
        <v>937</v>
      </c>
      <c r="B15" s="52" t="s">
        <v>938</v>
      </c>
      <c r="C15" s="16" t="s">
        <v>8</v>
      </c>
    </row>
    <row r="16" spans="1:3" s="16" customFormat="1" ht="18" customHeight="1">
      <c r="A16" s="53" t="s">
        <v>939</v>
      </c>
      <c r="B16" s="52" t="s">
        <v>940</v>
      </c>
      <c r="C16" s="16" t="s">
        <v>8</v>
      </c>
    </row>
    <row r="17" spans="1:3" s="16" customFormat="1" ht="18" customHeight="1">
      <c r="A17" s="53" t="s">
        <v>941</v>
      </c>
      <c r="B17" s="52" t="s">
        <v>942</v>
      </c>
      <c r="C17" s="16" t="s">
        <v>8</v>
      </c>
    </row>
    <row r="18" spans="1:3" s="16" customFormat="1" ht="18" customHeight="1">
      <c r="A18" s="53" t="s">
        <v>943</v>
      </c>
      <c r="B18" s="52" t="s">
        <v>944</v>
      </c>
      <c r="C18" s="16" t="s">
        <v>8</v>
      </c>
    </row>
    <row r="19" spans="1:3" s="16" customFormat="1" ht="18" customHeight="1">
      <c r="A19" s="53" t="s">
        <v>945</v>
      </c>
      <c r="B19" s="52" t="s">
        <v>946</v>
      </c>
      <c r="C19" s="16" t="s">
        <v>8</v>
      </c>
    </row>
    <row r="20" spans="1:3" s="16" customFormat="1" ht="18" customHeight="1">
      <c r="A20" s="53" t="s">
        <v>947</v>
      </c>
      <c r="B20" s="52" t="s">
        <v>948</v>
      </c>
      <c r="C20" s="16" t="s">
        <v>8</v>
      </c>
    </row>
    <row r="21" spans="1:3" s="16" customFormat="1" ht="18" customHeight="1">
      <c r="A21" s="53" t="s">
        <v>949</v>
      </c>
      <c r="B21" s="52" t="s">
        <v>950</v>
      </c>
      <c r="C21" s="16" t="s">
        <v>8</v>
      </c>
    </row>
    <row r="22" spans="1:3" s="16" customFormat="1" ht="18" customHeight="1">
      <c r="A22" s="53" t="s">
        <v>951</v>
      </c>
      <c r="B22" s="52" t="s">
        <v>952</v>
      </c>
      <c r="C22" s="16" t="s">
        <v>8</v>
      </c>
    </row>
    <row r="23" spans="1:3" s="16" customFormat="1" ht="18" customHeight="1">
      <c r="A23" s="53" t="s">
        <v>953</v>
      </c>
      <c r="B23" s="52" t="s">
        <v>954</v>
      </c>
      <c r="C23" s="16" t="s">
        <v>8</v>
      </c>
    </row>
    <row r="24" spans="1:3" s="16" customFormat="1" ht="18" customHeight="1">
      <c r="A24" s="53" t="s">
        <v>955</v>
      </c>
      <c r="B24" s="52" t="s">
        <v>956</v>
      </c>
      <c r="C24" s="16" t="s">
        <v>8</v>
      </c>
    </row>
    <row r="25" spans="1:3" s="16" customFormat="1" ht="18" customHeight="1">
      <c r="A25" s="53" t="s">
        <v>957</v>
      </c>
      <c r="B25" s="52" t="s">
        <v>958</v>
      </c>
      <c r="C25" s="16" t="s">
        <v>8</v>
      </c>
    </row>
    <row r="26" spans="1:3" s="16" customFormat="1" ht="18" customHeight="1">
      <c r="A26" s="53" t="s">
        <v>959</v>
      </c>
      <c r="B26" s="52" t="s">
        <v>960</v>
      </c>
      <c r="C26" s="16" t="s">
        <v>8</v>
      </c>
    </row>
    <row r="27" spans="1:3" s="16" customFormat="1" ht="18" customHeight="1">
      <c r="A27" s="53" t="s">
        <v>961</v>
      </c>
      <c r="B27" s="52" t="s">
        <v>962</v>
      </c>
      <c r="C27" s="16" t="s">
        <v>8</v>
      </c>
    </row>
    <row r="28" spans="1:3" s="16" customFormat="1" ht="18" customHeight="1">
      <c r="A28" s="53" t="s">
        <v>963</v>
      </c>
      <c r="B28" s="52" t="s">
        <v>964</v>
      </c>
      <c r="C28" s="16" t="s">
        <v>8</v>
      </c>
    </row>
    <row r="29" spans="1:3" s="16" customFormat="1" ht="18" customHeight="1">
      <c r="A29" s="53" t="s">
        <v>965</v>
      </c>
      <c r="B29" s="52" t="s">
        <v>966</v>
      </c>
      <c r="C29" s="16" t="s">
        <v>8</v>
      </c>
    </row>
    <row r="30" spans="1:3" s="16" customFormat="1" ht="18" customHeight="1">
      <c r="A30" s="53" t="s">
        <v>967</v>
      </c>
      <c r="B30" s="52" t="s">
        <v>968</v>
      </c>
      <c r="C30" s="16" t="s">
        <v>8</v>
      </c>
    </row>
    <row r="31" spans="1:3" s="16" customFormat="1" ht="18" customHeight="1">
      <c r="A31" s="53" t="s">
        <v>969</v>
      </c>
      <c r="B31" s="52" t="s">
        <v>970</v>
      </c>
      <c r="C31" s="16" t="s">
        <v>8</v>
      </c>
    </row>
    <row r="32" spans="1:3" s="16" customFormat="1" ht="18" customHeight="1">
      <c r="A32" s="53" t="s">
        <v>971</v>
      </c>
      <c r="B32" s="52" t="s">
        <v>972</v>
      </c>
      <c r="C32" s="16" t="s">
        <v>8</v>
      </c>
    </row>
    <row r="33" spans="1:3" s="16" customFormat="1" ht="18" customHeight="1">
      <c r="A33" s="53" t="s">
        <v>973</v>
      </c>
      <c r="B33" s="52" t="s">
        <v>974</v>
      </c>
      <c r="C33" s="16" t="s">
        <v>8</v>
      </c>
    </row>
    <row r="34" spans="1:3" s="16" customFormat="1" ht="18" customHeight="1">
      <c r="A34" s="53" t="s">
        <v>975</v>
      </c>
      <c r="B34" s="52" t="s">
        <v>976</v>
      </c>
      <c r="C34" s="16" t="s">
        <v>8</v>
      </c>
    </row>
    <row r="35" spans="1:3" s="16" customFormat="1" ht="18" customHeight="1">
      <c r="A35" s="53" t="s">
        <v>977</v>
      </c>
      <c r="B35" s="52" t="s">
        <v>978</v>
      </c>
      <c r="C35" s="16" t="s">
        <v>8</v>
      </c>
    </row>
    <row r="36" spans="1:3" s="16" customFormat="1" ht="18" customHeight="1">
      <c r="A36" s="53" t="s">
        <v>979</v>
      </c>
      <c r="B36" s="52" t="s">
        <v>980</v>
      </c>
      <c r="C36" s="16" t="s">
        <v>8</v>
      </c>
    </row>
    <row r="37" spans="1:3" s="16" customFormat="1" ht="18" customHeight="1">
      <c r="A37" s="53" t="s">
        <v>981</v>
      </c>
      <c r="B37" s="52" t="s">
        <v>982</v>
      </c>
      <c r="C37" s="16" t="s">
        <v>8</v>
      </c>
    </row>
    <row r="38" spans="1:3" s="16" customFormat="1" ht="18" customHeight="1">
      <c r="A38" s="53" t="s">
        <v>983</v>
      </c>
      <c r="B38" s="52" t="s">
        <v>984</v>
      </c>
      <c r="C38" s="16" t="s">
        <v>8</v>
      </c>
    </row>
    <row r="39" spans="1:3" s="16" customFormat="1" ht="18" customHeight="1">
      <c r="A39" s="53" t="s">
        <v>985</v>
      </c>
      <c r="B39" s="52" t="s">
        <v>986</v>
      </c>
      <c r="C39" s="16" t="s">
        <v>8</v>
      </c>
    </row>
    <row r="40" spans="1:3" s="16" customFormat="1" ht="18" customHeight="1">
      <c r="A40" s="53" t="s">
        <v>987</v>
      </c>
      <c r="B40" s="52" t="s">
        <v>988</v>
      </c>
      <c r="C40" s="16" t="s">
        <v>8</v>
      </c>
    </row>
    <row r="41" spans="1:3" s="16" customFormat="1" ht="18" customHeight="1">
      <c r="A41" s="53" t="s">
        <v>989</v>
      </c>
      <c r="B41" s="52" t="s">
        <v>990</v>
      </c>
      <c r="C41" s="16" t="s">
        <v>8</v>
      </c>
    </row>
    <row r="42" spans="1:3" s="16" customFormat="1" ht="18" customHeight="1">
      <c r="A42" s="53" t="s">
        <v>991</v>
      </c>
      <c r="B42" s="52" t="s">
        <v>992</v>
      </c>
      <c r="C42" s="16" t="s">
        <v>8</v>
      </c>
    </row>
    <row r="43" spans="1:3" s="16" customFormat="1" ht="18" customHeight="1">
      <c r="A43" s="53" t="s">
        <v>993</v>
      </c>
      <c r="B43" s="52" t="s">
        <v>994</v>
      </c>
      <c r="C43" s="16" t="s">
        <v>8</v>
      </c>
    </row>
    <row r="44" spans="1:3" s="16" customFormat="1" ht="18" customHeight="1">
      <c r="A44" s="53" t="s">
        <v>995</v>
      </c>
      <c r="B44" s="52" t="s">
        <v>996</v>
      </c>
      <c r="C44" s="16" t="s">
        <v>8</v>
      </c>
    </row>
    <row r="45" spans="1:3" s="16" customFormat="1" ht="18" customHeight="1">
      <c r="A45" s="53" t="s">
        <v>997</v>
      </c>
      <c r="B45" s="52" t="s">
        <v>998</v>
      </c>
      <c r="C45" s="16" t="s">
        <v>8</v>
      </c>
    </row>
    <row r="46" spans="1:3" s="16" customFormat="1" ht="18" customHeight="1">
      <c r="A46" s="53" t="s">
        <v>999</v>
      </c>
      <c r="B46" s="52" t="s">
        <v>1000</v>
      </c>
      <c r="C46" s="16" t="s">
        <v>8</v>
      </c>
    </row>
    <row r="47" spans="1:3" s="16" customFormat="1" ht="18" customHeight="1">
      <c r="A47" s="53" t="s">
        <v>1001</v>
      </c>
      <c r="B47" s="52" t="s">
        <v>1002</v>
      </c>
      <c r="C47" s="16" t="s">
        <v>8</v>
      </c>
    </row>
    <row r="48" spans="1:3" s="16" customFormat="1" ht="18" customHeight="1">
      <c r="A48" s="53" t="s">
        <v>1003</v>
      </c>
      <c r="B48" s="52" t="s">
        <v>1004</v>
      </c>
      <c r="C48" s="16" t="s">
        <v>8</v>
      </c>
    </row>
    <row r="49" spans="1:3" s="16" customFormat="1" ht="18" customHeight="1">
      <c r="A49" s="53" t="s">
        <v>1005</v>
      </c>
      <c r="B49" s="52" t="s">
        <v>1006</v>
      </c>
      <c r="C49" s="16" t="s">
        <v>8</v>
      </c>
    </row>
    <row r="50" spans="1:3" s="16" customFormat="1" ht="18" customHeight="1">
      <c r="A50" s="53" t="s">
        <v>1007</v>
      </c>
      <c r="B50" s="52" t="s">
        <v>1008</v>
      </c>
      <c r="C50" s="16" t="s">
        <v>8</v>
      </c>
    </row>
    <row r="52" spans="1:3" ht="19.5" customHeight="1"/>
  </sheetData>
  <pageMargins left="1.1811023622047245" right="0.70866141732283472" top="0.43307086614173229" bottom="0.51181102362204722" header="0.31496062992125984" footer="0.11811023622047245"/>
  <pageSetup fitToHeight="0" orientation="portrait" r:id="rId1"/>
  <headerFoot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120"/>
  <sheetViews>
    <sheetView workbookViewId="0">
      <selection sqref="A1:A1048576"/>
    </sheetView>
  </sheetViews>
  <sheetFormatPr defaultColWidth="12.5703125" defaultRowHeight="15.75" customHeight="1"/>
  <cols>
    <col min="1" max="1" width="18.42578125" style="4" customWidth="1"/>
    <col min="2" max="2" width="47.140625" style="1" customWidth="1"/>
    <col min="3" max="7" width="18.85546875" style="1" customWidth="1"/>
    <col min="8" max="16384" width="12.5703125" style="1"/>
  </cols>
  <sheetData>
    <row r="1" spans="1:3" s="8" customFormat="1" ht="22.5" customHeight="1">
      <c r="A1" s="28" t="s">
        <v>1</v>
      </c>
      <c r="B1" s="29" t="s">
        <v>3</v>
      </c>
      <c r="C1" s="80" t="s">
        <v>1594</v>
      </c>
    </row>
    <row r="2" spans="1:3" s="8" customFormat="1" ht="18" customHeight="1">
      <c r="A2" s="50" t="s">
        <v>36</v>
      </c>
      <c r="B2" s="51" t="s">
        <v>37</v>
      </c>
      <c r="C2" s="8" t="s">
        <v>25</v>
      </c>
    </row>
    <row r="3" spans="1:3" s="8" customFormat="1" ht="18" customHeight="1">
      <c r="A3" s="50" t="s">
        <v>38</v>
      </c>
      <c r="B3" s="51" t="s">
        <v>39</v>
      </c>
      <c r="C3" s="8" t="s">
        <v>25</v>
      </c>
    </row>
    <row r="4" spans="1:3" s="8" customFormat="1" ht="18" customHeight="1">
      <c r="A4" s="50" t="s">
        <v>40</v>
      </c>
      <c r="B4" s="51" t="s">
        <v>41</v>
      </c>
      <c r="C4" s="8" t="s">
        <v>25</v>
      </c>
    </row>
    <row r="5" spans="1:3" s="9" customFormat="1" ht="18" customHeight="1">
      <c r="A5" s="50" t="s">
        <v>42</v>
      </c>
      <c r="B5" s="51" t="s">
        <v>43</v>
      </c>
      <c r="C5" s="8" t="s">
        <v>25</v>
      </c>
    </row>
    <row r="6" spans="1:3" s="7" customFormat="1" ht="18" customHeight="1">
      <c r="A6" s="50" t="s">
        <v>44</v>
      </c>
      <c r="B6" s="51" t="s">
        <v>45</v>
      </c>
      <c r="C6" s="8" t="s">
        <v>25</v>
      </c>
    </row>
    <row r="7" spans="1:3" s="8" customFormat="1" ht="18" customHeight="1">
      <c r="A7" s="50" t="s">
        <v>46</v>
      </c>
      <c r="B7" s="51" t="s">
        <v>47</v>
      </c>
      <c r="C7" s="8" t="s">
        <v>25</v>
      </c>
    </row>
    <row r="8" spans="1:3" s="8" customFormat="1" ht="18" customHeight="1">
      <c r="A8" s="50" t="s">
        <v>48</v>
      </c>
      <c r="B8" s="51" t="s">
        <v>49</v>
      </c>
      <c r="C8" s="8" t="s">
        <v>25</v>
      </c>
    </row>
    <row r="9" spans="1:3" s="8" customFormat="1" ht="18" customHeight="1">
      <c r="A9" s="50" t="s">
        <v>50</v>
      </c>
      <c r="B9" s="51" t="s">
        <v>51</v>
      </c>
      <c r="C9" s="8" t="s">
        <v>25</v>
      </c>
    </row>
    <row r="10" spans="1:3" s="8" customFormat="1" ht="18" customHeight="1">
      <c r="A10" s="50" t="s">
        <v>52</v>
      </c>
      <c r="B10" s="51" t="s">
        <v>53</v>
      </c>
      <c r="C10" s="8" t="s">
        <v>25</v>
      </c>
    </row>
    <row r="11" spans="1:3" s="8" customFormat="1" ht="18" customHeight="1">
      <c r="A11" s="50" t="s">
        <v>54</v>
      </c>
      <c r="B11" s="51" t="s">
        <v>55</v>
      </c>
      <c r="C11" s="8" t="s">
        <v>25</v>
      </c>
    </row>
    <row r="12" spans="1:3" s="8" customFormat="1" ht="18" customHeight="1">
      <c r="A12" s="50" t="s">
        <v>56</v>
      </c>
      <c r="B12" s="51" t="s">
        <v>57</v>
      </c>
      <c r="C12" s="8" t="s">
        <v>25</v>
      </c>
    </row>
    <row r="13" spans="1:3" s="8" customFormat="1" ht="18" customHeight="1">
      <c r="A13" s="50" t="s">
        <v>58</v>
      </c>
      <c r="B13" s="51" t="s">
        <v>59</v>
      </c>
      <c r="C13" s="8" t="s">
        <v>25</v>
      </c>
    </row>
    <row r="14" spans="1:3" s="8" customFormat="1" ht="18" customHeight="1">
      <c r="A14" s="50" t="s">
        <v>60</v>
      </c>
      <c r="B14" s="51" t="s">
        <v>61</v>
      </c>
      <c r="C14" s="8" t="s">
        <v>25</v>
      </c>
    </row>
    <row r="15" spans="1:3" s="8" customFormat="1" ht="18" customHeight="1">
      <c r="A15" s="50" t="s">
        <v>62</v>
      </c>
      <c r="B15" s="51" t="s">
        <v>63</v>
      </c>
      <c r="C15" s="8" t="s">
        <v>25</v>
      </c>
    </row>
    <row r="16" spans="1:3" s="8" customFormat="1" ht="18" customHeight="1">
      <c r="A16" s="50" t="s">
        <v>64</v>
      </c>
      <c r="B16" s="51" t="s">
        <v>65</v>
      </c>
      <c r="C16" s="8" t="s">
        <v>25</v>
      </c>
    </row>
    <row r="17" spans="1:3" s="8" customFormat="1" ht="18" customHeight="1">
      <c r="A17" s="50" t="s">
        <v>66</v>
      </c>
      <c r="B17" s="51" t="s">
        <v>67</v>
      </c>
      <c r="C17" s="8" t="s">
        <v>25</v>
      </c>
    </row>
    <row r="18" spans="1:3" s="8" customFormat="1" ht="18" customHeight="1">
      <c r="A18" s="50" t="s">
        <v>68</v>
      </c>
      <c r="B18" s="51" t="s">
        <v>69</v>
      </c>
      <c r="C18" s="8" t="s">
        <v>25</v>
      </c>
    </row>
    <row r="19" spans="1:3" s="8" customFormat="1" ht="18" customHeight="1">
      <c r="A19" s="50" t="s">
        <v>70</v>
      </c>
      <c r="B19" s="51" t="s">
        <v>71</v>
      </c>
      <c r="C19" s="8" t="s">
        <v>25</v>
      </c>
    </row>
    <row r="20" spans="1:3" s="10" customFormat="1" ht="18" customHeight="1">
      <c r="A20" s="50" t="s">
        <v>72</v>
      </c>
      <c r="B20" s="51" t="s">
        <v>73</v>
      </c>
      <c r="C20" s="8" t="s">
        <v>25</v>
      </c>
    </row>
    <row r="21" spans="1:3" s="8" customFormat="1" ht="18" customHeight="1">
      <c r="A21" s="50" t="s">
        <v>74</v>
      </c>
      <c r="B21" s="51" t="s">
        <v>75</v>
      </c>
      <c r="C21" s="8" t="s">
        <v>25</v>
      </c>
    </row>
    <row r="22" spans="1:3" s="8" customFormat="1" ht="18" customHeight="1">
      <c r="A22" s="50" t="s">
        <v>76</v>
      </c>
      <c r="B22" s="51" t="s">
        <v>77</v>
      </c>
      <c r="C22" s="8" t="s">
        <v>25</v>
      </c>
    </row>
    <row r="23" spans="1:3" s="8" customFormat="1" ht="18" customHeight="1">
      <c r="A23" s="50" t="s">
        <v>78</v>
      </c>
      <c r="B23" s="51" t="s">
        <v>79</v>
      </c>
      <c r="C23" s="8" t="s">
        <v>25</v>
      </c>
    </row>
    <row r="24" spans="1:3" s="8" customFormat="1" ht="18" customHeight="1">
      <c r="A24" s="50" t="s">
        <v>80</v>
      </c>
      <c r="B24" s="51" t="s">
        <v>81</v>
      </c>
      <c r="C24" s="8" t="s">
        <v>25</v>
      </c>
    </row>
    <row r="25" spans="1:3" s="8" customFormat="1" ht="18" customHeight="1">
      <c r="A25" s="50" t="s">
        <v>82</v>
      </c>
      <c r="B25" s="51" t="s">
        <v>83</v>
      </c>
      <c r="C25" s="8" t="s">
        <v>25</v>
      </c>
    </row>
    <row r="26" spans="1:3" s="8" customFormat="1" ht="18" customHeight="1">
      <c r="A26" s="50" t="s">
        <v>84</v>
      </c>
      <c r="B26" s="51" t="s">
        <v>85</v>
      </c>
      <c r="C26" s="8" t="s">
        <v>25</v>
      </c>
    </row>
    <row r="27" spans="1:3" s="8" customFormat="1" ht="18" customHeight="1">
      <c r="A27" s="50" t="s">
        <v>86</v>
      </c>
      <c r="B27" s="51" t="s">
        <v>87</v>
      </c>
      <c r="C27" s="8" t="s">
        <v>25</v>
      </c>
    </row>
    <row r="28" spans="1:3" s="8" customFormat="1" ht="18" customHeight="1">
      <c r="A28" s="50" t="s">
        <v>88</v>
      </c>
      <c r="B28" s="51" t="s">
        <v>89</v>
      </c>
      <c r="C28" s="8" t="s">
        <v>25</v>
      </c>
    </row>
    <row r="29" spans="1:3" s="8" customFormat="1" ht="18" customHeight="1">
      <c r="A29" s="50" t="s">
        <v>90</v>
      </c>
      <c r="B29" s="51" t="s">
        <v>91</v>
      </c>
      <c r="C29" s="8" t="s">
        <v>25</v>
      </c>
    </row>
    <row r="30" spans="1:3" s="8" customFormat="1" ht="18" customHeight="1">
      <c r="A30" s="50" t="s">
        <v>92</v>
      </c>
      <c r="B30" s="51" t="s">
        <v>93</v>
      </c>
      <c r="C30" s="8" t="s">
        <v>25</v>
      </c>
    </row>
    <row r="31" spans="1:3" s="8" customFormat="1" ht="18" customHeight="1">
      <c r="A31" s="50" t="s">
        <v>94</v>
      </c>
      <c r="B31" s="51" t="s">
        <v>95</v>
      </c>
      <c r="C31" s="8" t="s">
        <v>25</v>
      </c>
    </row>
    <row r="32" spans="1:3" s="8" customFormat="1" ht="18" customHeight="1">
      <c r="A32" s="50" t="s">
        <v>96</v>
      </c>
      <c r="B32" s="51" t="s">
        <v>97</v>
      </c>
      <c r="C32" s="8" t="s">
        <v>25</v>
      </c>
    </row>
    <row r="33" spans="1:3" s="8" customFormat="1" ht="18" customHeight="1">
      <c r="A33" s="50" t="s">
        <v>98</v>
      </c>
      <c r="B33" s="51" t="s">
        <v>99</v>
      </c>
      <c r="C33" s="8" t="s">
        <v>25</v>
      </c>
    </row>
    <row r="34" spans="1:3" s="8" customFormat="1" ht="18" customHeight="1">
      <c r="A34" s="50" t="s">
        <v>100</v>
      </c>
      <c r="B34" s="51" t="s">
        <v>101</v>
      </c>
      <c r="C34" s="8" t="s">
        <v>25</v>
      </c>
    </row>
    <row r="35" spans="1:3" s="10" customFormat="1" ht="18" customHeight="1">
      <c r="A35" s="50" t="s">
        <v>102</v>
      </c>
      <c r="B35" s="51" t="s">
        <v>103</v>
      </c>
      <c r="C35" s="8" t="s">
        <v>25</v>
      </c>
    </row>
    <row r="36" spans="1:3" s="8" customFormat="1" ht="18" customHeight="1">
      <c r="A36" s="50" t="s">
        <v>104</v>
      </c>
      <c r="B36" s="51" t="s">
        <v>105</v>
      </c>
      <c r="C36" s="8" t="s">
        <v>25</v>
      </c>
    </row>
    <row r="37" spans="1:3" s="8" customFormat="1" ht="18" customHeight="1">
      <c r="A37" s="50" t="s">
        <v>106</v>
      </c>
      <c r="B37" s="51" t="s">
        <v>107</v>
      </c>
      <c r="C37" s="8" t="s">
        <v>25</v>
      </c>
    </row>
    <row r="38" spans="1:3" s="8" customFormat="1" ht="18" customHeight="1">
      <c r="A38" s="50" t="s">
        <v>108</v>
      </c>
      <c r="B38" s="51" t="s">
        <v>109</v>
      </c>
      <c r="C38" s="8" t="s">
        <v>25</v>
      </c>
    </row>
    <row r="39" spans="1:3" s="8" customFormat="1" ht="18" customHeight="1">
      <c r="A39" s="50" t="s">
        <v>110</v>
      </c>
      <c r="B39" s="51" t="s">
        <v>111</v>
      </c>
      <c r="C39" s="8" t="s">
        <v>25</v>
      </c>
    </row>
    <row r="40" spans="1:3" s="8" customFormat="1" ht="18" customHeight="1">
      <c r="A40" s="50" t="s">
        <v>112</v>
      </c>
      <c r="B40" s="51" t="s">
        <v>113</v>
      </c>
      <c r="C40" s="8" t="s">
        <v>25</v>
      </c>
    </row>
    <row r="41" spans="1:3" s="8" customFormat="1" ht="18" customHeight="1">
      <c r="A41" s="50" t="s">
        <v>114</v>
      </c>
      <c r="B41" s="51" t="s">
        <v>115</v>
      </c>
      <c r="C41" s="8" t="s">
        <v>25</v>
      </c>
    </row>
    <row r="42" spans="1:3" s="8" customFormat="1" ht="18" customHeight="1">
      <c r="A42" s="50" t="s">
        <v>116</v>
      </c>
      <c r="B42" s="51" t="s">
        <v>117</v>
      </c>
      <c r="C42" s="8" t="s">
        <v>25</v>
      </c>
    </row>
    <row r="43" spans="1:3" s="8" customFormat="1" ht="18" customHeight="1">
      <c r="A43" s="50" t="s">
        <v>118</v>
      </c>
      <c r="B43" s="51" t="s">
        <v>119</v>
      </c>
      <c r="C43" s="8" t="s">
        <v>25</v>
      </c>
    </row>
    <row r="44" spans="1:3" s="8" customFormat="1" ht="18" customHeight="1">
      <c r="A44" s="50" t="s">
        <v>120</v>
      </c>
      <c r="B44" s="51" t="s">
        <v>121</v>
      </c>
      <c r="C44" s="8" t="s">
        <v>25</v>
      </c>
    </row>
    <row r="45" spans="1:3" s="10" customFormat="1" ht="18" customHeight="1">
      <c r="A45" s="50" t="s">
        <v>122</v>
      </c>
      <c r="B45" s="51" t="s">
        <v>123</v>
      </c>
      <c r="C45" s="8" t="s">
        <v>25</v>
      </c>
    </row>
    <row r="46" spans="1:3" s="8" customFormat="1" ht="18" customHeight="1">
      <c r="A46" s="50" t="s">
        <v>124</v>
      </c>
      <c r="B46" s="51" t="s">
        <v>125</v>
      </c>
      <c r="C46" s="8" t="s">
        <v>25</v>
      </c>
    </row>
    <row r="47" spans="1:3" s="8" customFormat="1" ht="18" customHeight="1">
      <c r="A47" s="50" t="s">
        <v>126</v>
      </c>
      <c r="B47" s="51" t="s">
        <v>127</v>
      </c>
      <c r="C47" s="8" t="s">
        <v>25</v>
      </c>
    </row>
    <row r="48" spans="1:3" s="8" customFormat="1" ht="18" customHeight="1">
      <c r="A48" s="50" t="s">
        <v>128</v>
      </c>
      <c r="B48" s="51" t="s">
        <v>129</v>
      </c>
      <c r="C48" s="8" t="s">
        <v>25</v>
      </c>
    </row>
    <row r="49" spans="1:3" s="16" customFormat="1" ht="18" customHeight="1">
      <c r="A49" s="50" t="s">
        <v>130</v>
      </c>
      <c r="B49" s="51" t="s">
        <v>131</v>
      </c>
      <c r="C49" s="8" t="s">
        <v>25</v>
      </c>
    </row>
    <row r="50" spans="1:3" s="16" customFormat="1" ht="18" customHeight="1">
      <c r="A50" s="50" t="s">
        <v>132</v>
      </c>
      <c r="B50" s="51" t="s">
        <v>1593</v>
      </c>
      <c r="C50" s="8" t="s">
        <v>25</v>
      </c>
    </row>
    <row r="51" spans="1:3" s="16" customFormat="1" ht="18" customHeight="1">
      <c r="A51" s="50" t="s">
        <v>133</v>
      </c>
      <c r="B51" s="51" t="s">
        <v>134</v>
      </c>
      <c r="C51" s="8" t="s">
        <v>25</v>
      </c>
    </row>
    <row r="52" spans="1:3" s="16" customFormat="1" ht="18" customHeight="1">
      <c r="A52" s="50" t="s">
        <v>135</v>
      </c>
      <c r="B52" s="51" t="s">
        <v>136</v>
      </c>
      <c r="C52" s="8" t="s">
        <v>25</v>
      </c>
    </row>
    <row r="53" spans="1:3" s="16" customFormat="1" ht="18" customHeight="1">
      <c r="A53" s="50" t="s">
        <v>137</v>
      </c>
      <c r="B53" s="51" t="s">
        <v>138</v>
      </c>
      <c r="C53" s="8" t="s">
        <v>25</v>
      </c>
    </row>
    <row r="54" spans="1:3" s="16" customFormat="1" ht="18" customHeight="1">
      <c r="A54" s="50" t="s">
        <v>139</v>
      </c>
      <c r="B54" s="51" t="s">
        <v>140</v>
      </c>
      <c r="C54" s="8" t="s">
        <v>25</v>
      </c>
    </row>
    <row r="55" spans="1:3" s="16" customFormat="1" ht="18" customHeight="1">
      <c r="A55" s="50" t="s">
        <v>141</v>
      </c>
      <c r="B55" s="51" t="s">
        <v>142</v>
      </c>
      <c r="C55" s="8" t="s">
        <v>25</v>
      </c>
    </row>
    <row r="56" spans="1:3" s="16" customFormat="1" ht="18" customHeight="1">
      <c r="A56" s="50" t="s">
        <v>143</v>
      </c>
      <c r="B56" s="51" t="s">
        <v>144</v>
      </c>
      <c r="C56" s="8" t="s">
        <v>25</v>
      </c>
    </row>
    <row r="57" spans="1:3" s="16" customFormat="1" ht="18" customHeight="1">
      <c r="A57" s="50" t="s">
        <v>145</v>
      </c>
      <c r="B57" s="51" t="s">
        <v>146</v>
      </c>
      <c r="C57" s="8" t="s">
        <v>25</v>
      </c>
    </row>
    <row r="58" spans="1:3" s="16" customFormat="1" ht="18" customHeight="1">
      <c r="A58" s="50" t="s">
        <v>147</v>
      </c>
      <c r="B58" s="51" t="s">
        <v>148</v>
      </c>
      <c r="C58" s="8" t="s">
        <v>25</v>
      </c>
    </row>
    <row r="59" spans="1:3" s="16" customFormat="1" ht="18" customHeight="1">
      <c r="A59" s="50" t="s">
        <v>149</v>
      </c>
      <c r="B59" s="51" t="s">
        <v>150</v>
      </c>
      <c r="C59" s="8" t="s">
        <v>25</v>
      </c>
    </row>
    <row r="60" spans="1:3" s="16" customFormat="1" ht="18" customHeight="1">
      <c r="A60" s="50" t="s">
        <v>151</v>
      </c>
      <c r="B60" s="51" t="s">
        <v>152</v>
      </c>
      <c r="C60" s="8" t="s">
        <v>25</v>
      </c>
    </row>
    <row r="61" spans="1:3" s="16" customFormat="1" ht="18" customHeight="1">
      <c r="A61" s="50" t="s">
        <v>153</v>
      </c>
      <c r="B61" s="51" t="s">
        <v>154</v>
      </c>
      <c r="C61" s="8" t="s">
        <v>25</v>
      </c>
    </row>
    <row r="62" spans="1:3" s="16" customFormat="1" ht="18" customHeight="1">
      <c r="A62" s="50" t="s">
        <v>155</v>
      </c>
      <c r="B62" s="51" t="s">
        <v>156</v>
      </c>
      <c r="C62" s="8" t="s">
        <v>25</v>
      </c>
    </row>
    <row r="63" spans="1:3" s="16" customFormat="1" ht="18" customHeight="1">
      <c r="A63" s="50" t="s">
        <v>157</v>
      </c>
      <c r="B63" s="51" t="s">
        <v>158</v>
      </c>
      <c r="C63" s="8" t="s">
        <v>25</v>
      </c>
    </row>
    <row r="64" spans="1:3" s="16" customFormat="1" ht="18" customHeight="1">
      <c r="A64" s="50" t="s">
        <v>159</v>
      </c>
      <c r="B64" s="51" t="s">
        <v>160</v>
      </c>
      <c r="C64" s="8" t="s">
        <v>25</v>
      </c>
    </row>
    <row r="65" spans="1:3" s="16" customFormat="1" ht="18" customHeight="1">
      <c r="A65" s="50" t="s">
        <v>161</v>
      </c>
      <c r="B65" s="51" t="s">
        <v>162</v>
      </c>
      <c r="C65" s="8" t="s">
        <v>25</v>
      </c>
    </row>
    <row r="66" spans="1:3" s="16" customFormat="1" ht="18" customHeight="1">
      <c r="A66" s="50" t="s">
        <v>163</v>
      </c>
      <c r="B66" s="51" t="s">
        <v>164</v>
      </c>
      <c r="C66" s="8" t="s">
        <v>25</v>
      </c>
    </row>
    <row r="67" spans="1:3" s="16" customFormat="1" ht="19.5" customHeight="1">
      <c r="A67" s="44"/>
      <c r="B67" s="47"/>
    </row>
    <row r="68" spans="1:3" s="5" customFormat="1" ht="12.75">
      <c r="A68" s="49"/>
    </row>
    <row r="69" spans="1:3" s="5" customFormat="1" ht="12.75">
      <c r="A69" s="49"/>
    </row>
    <row r="70" spans="1:3" s="5" customFormat="1" ht="12.75">
      <c r="A70" s="49"/>
    </row>
    <row r="71" spans="1:3" s="5" customFormat="1">
      <c r="A71" s="65"/>
      <c r="B71" s="65"/>
    </row>
    <row r="72" spans="1:3" s="5" customFormat="1" ht="12.75">
      <c r="A72" s="49"/>
    </row>
    <row r="73" spans="1:3" s="5" customFormat="1" ht="12.75">
      <c r="A73" s="49"/>
    </row>
    <row r="74" spans="1:3" s="5" customFormat="1" ht="12.75">
      <c r="A74" s="49"/>
    </row>
    <row r="75" spans="1:3" s="5" customFormat="1" ht="12.75">
      <c r="A75" s="49"/>
    </row>
    <row r="76" spans="1:3" s="5" customFormat="1" ht="12.75">
      <c r="A76" s="49"/>
    </row>
    <row r="77" spans="1:3" s="5" customFormat="1" ht="12.75">
      <c r="A77" s="49"/>
    </row>
    <row r="78" spans="1:3" s="5" customFormat="1" ht="12.75">
      <c r="A78" s="49"/>
    </row>
    <row r="79" spans="1:3" s="5" customFormat="1" ht="12.75">
      <c r="A79" s="49"/>
    </row>
    <row r="80" spans="1:3" s="5" customFormat="1" ht="12.75">
      <c r="A80" s="49"/>
    </row>
    <row r="81" spans="1:1" s="5" customFormat="1" ht="12.75">
      <c r="A81" s="49"/>
    </row>
    <row r="82" spans="1:1" s="5" customFormat="1" ht="12.75">
      <c r="A82" s="49"/>
    </row>
    <row r="83" spans="1:1" s="5" customFormat="1" ht="12.75">
      <c r="A83" s="49"/>
    </row>
    <row r="84" spans="1:1" s="5" customFormat="1" ht="12.75">
      <c r="A84" s="49"/>
    </row>
    <row r="85" spans="1:1" s="5" customFormat="1" ht="12.75">
      <c r="A85" s="49"/>
    </row>
    <row r="86" spans="1:1" s="5" customFormat="1" ht="12.75">
      <c r="A86" s="49"/>
    </row>
    <row r="87" spans="1:1" s="5" customFormat="1" ht="12.75">
      <c r="A87" s="49"/>
    </row>
    <row r="88" spans="1:1" s="5" customFormat="1" ht="12.75">
      <c r="A88" s="49"/>
    </row>
    <row r="89" spans="1:1" s="5" customFormat="1" ht="12.75">
      <c r="A89" s="49"/>
    </row>
    <row r="90" spans="1:1" s="5" customFormat="1" ht="12.75">
      <c r="A90" s="49"/>
    </row>
    <row r="91" spans="1:1" s="5" customFormat="1" ht="12.75">
      <c r="A91" s="49"/>
    </row>
    <row r="92" spans="1:1" s="5" customFormat="1" ht="12.75">
      <c r="A92" s="49"/>
    </row>
    <row r="93" spans="1:1" s="5" customFormat="1" ht="12.75">
      <c r="A93" s="49"/>
    </row>
    <row r="94" spans="1:1" s="5" customFormat="1" ht="12.75">
      <c r="A94" s="49"/>
    </row>
    <row r="95" spans="1:1" s="5" customFormat="1" ht="12.75">
      <c r="A95" s="49"/>
    </row>
    <row r="96" spans="1:1" s="5" customFormat="1" ht="12.75">
      <c r="A96" s="49"/>
    </row>
    <row r="97" spans="1:1" s="5" customFormat="1" ht="12.75">
      <c r="A97" s="49"/>
    </row>
    <row r="98" spans="1:1" s="5" customFormat="1" ht="12.75">
      <c r="A98" s="49"/>
    </row>
    <row r="99" spans="1:1" s="5" customFormat="1" ht="12.75">
      <c r="A99" s="49"/>
    </row>
    <row r="100" spans="1:1" s="5" customFormat="1" ht="12.75">
      <c r="A100" s="49"/>
    </row>
    <row r="101" spans="1:1" s="5" customFormat="1" ht="12.75">
      <c r="A101" s="49"/>
    </row>
    <row r="117" spans="2:2" ht="15.75" customHeight="1">
      <c r="B117" s="5"/>
    </row>
    <row r="118" spans="2:2" ht="15.75" customHeight="1">
      <c r="B118" s="5"/>
    </row>
    <row r="119" spans="2:2" ht="15.75" customHeight="1">
      <c r="B119" s="5"/>
    </row>
    <row r="120" spans="2:2" ht="15.75" customHeight="1">
      <c r="B120" s="5"/>
    </row>
  </sheetData>
  <mergeCells count="1">
    <mergeCell ref="A71:B71"/>
  </mergeCells>
  <phoneticPr fontId="4" type="noConversion"/>
  <pageMargins left="1.4566929133858268" right="0.70866141732283472" top="0.43307086614173229" bottom="0.55118110236220474" header="0.31496062992125984" footer="0.31496062992125984"/>
  <pageSetup fitToHeight="0" orientation="portrait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109"/>
  <sheetViews>
    <sheetView workbookViewId="0">
      <selection sqref="A1:A1048576"/>
    </sheetView>
  </sheetViews>
  <sheetFormatPr defaultColWidth="12.5703125" defaultRowHeight="15.75" customHeight="1"/>
  <cols>
    <col min="1" max="1" width="19.5703125" style="4" customWidth="1"/>
    <col min="2" max="2" width="46.7109375" style="1" customWidth="1"/>
    <col min="3" max="7" width="18.85546875" style="1" customWidth="1"/>
    <col min="8" max="16384" width="12.5703125" style="1"/>
  </cols>
  <sheetData>
    <row r="1" spans="1:3" s="8" customFormat="1" ht="18" customHeight="1">
      <c r="A1" s="28" t="s">
        <v>1</v>
      </c>
      <c r="B1" s="29" t="s">
        <v>3</v>
      </c>
      <c r="C1" s="80" t="s">
        <v>1594</v>
      </c>
    </row>
    <row r="2" spans="1:3" s="8" customFormat="1" ht="18" customHeight="1">
      <c r="A2" s="50" t="s">
        <v>165</v>
      </c>
      <c r="B2" s="51" t="s">
        <v>166</v>
      </c>
      <c r="C2" s="8" t="s">
        <v>26</v>
      </c>
    </row>
    <row r="3" spans="1:3" s="8" customFormat="1" ht="18" customHeight="1">
      <c r="A3" s="50" t="s">
        <v>167</v>
      </c>
      <c r="B3" s="51" t="s">
        <v>168</v>
      </c>
      <c r="C3" s="8" t="s">
        <v>26</v>
      </c>
    </row>
    <row r="4" spans="1:3" s="8" customFormat="1" ht="18" customHeight="1">
      <c r="A4" s="50" t="s">
        <v>169</v>
      </c>
      <c r="B4" s="51" t="s">
        <v>170</v>
      </c>
      <c r="C4" s="8" t="s">
        <v>26</v>
      </c>
    </row>
    <row r="5" spans="1:3" s="8" customFormat="1" ht="18" customHeight="1">
      <c r="A5" s="50" t="s">
        <v>171</v>
      </c>
      <c r="B5" s="51" t="s">
        <v>172</v>
      </c>
      <c r="C5" s="8" t="s">
        <v>26</v>
      </c>
    </row>
    <row r="6" spans="1:3" s="8" customFormat="1" ht="18" customHeight="1">
      <c r="A6" s="50" t="s">
        <v>173</v>
      </c>
      <c r="B6" s="51" t="s">
        <v>174</v>
      </c>
      <c r="C6" s="8" t="s">
        <v>26</v>
      </c>
    </row>
    <row r="7" spans="1:3" s="8" customFormat="1" ht="18" customHeight="1">
      <c r="A7" s="50" t="s">
        <v>175</v>
      </c>
      <c r="B7" s="51" t="s">
        <v>176</v>
      </c>
      <c r="C7" s="8" t="s">
        <v>26</v>
      </c>
    </row>
    <row r="8" spans="1:3" s="8" customFormat="1" ht="18" customHeight="1">
      <c r="A8" s="50" t="s">
        <v>177</v>
      </c>
      <c r="B8" s="51" t="s">
        <v>178</v>
      </c>
      <c r="C8" s="8" t="s">
        <v>26</v>
      </c>
    </row>
    <row r="9" spans="1:3" s="8" customFormat="1" ht="18" customHeight="1">
      <c r="A9" s="50" t="s">
        <v>179</v>
      </c>
      <c r="B9" s="51" t="s">
        <v>180</v>
      </c>
      <c r="C9" s="8" t="s">
        <v>26</v>
      </c>
    </row>
    <row r="10" spans="1:3" s="8" customFormat="1" ht="18" customHeight="1">
      <c r="A10" s="50" t="s">
        <v>181</v>
      </c>
      <c r="B10" s="51" t="s">
        <v>182</v>
      </c>
      <c r="C10" s="8" t="s">
        <v>26</v>
      </c>
    </row>
    <row r="11" spans="1:3" s="8" customFormat="1" ht="18" customHeight="1">
      <c r="A11" s="50" t="s">
        <v>183</v>
      </c>
      <c r="B11" s="51" t="s">
        <v>184</v>
      </c>
      <c r="C11" s="8" t="s">
        <v>26</v>
      </c>
    </row>
    <row r="12" spans="1:3" s="8" customFormat="1" ht="18" customHeight="1">
      <c r="A12" s="50" t="s">
        <v>185</v>
      </c>
      <c r="B12" s="51" t="s">
        <v>186</v>
      </c>
      <c r="C12" s="8" t="s">
        <v>26</v>
      </c>
    </row>
    <row r="13" spans="1:3" s="8" customFormat="1" ht="18" customHeight="1">
      <c r="A13" s="50" t="s">
        <v>187</v>
      </c>
      <c r="B13" s="51" t="s">
        <v>188</v>
      </c>
      <c r="C13" s="8" t="s">
        <v>26</v>
      </c>
    </row>
    <row r="14" spans="1:3" s="8" customFormat="1" ht="18" customHeight="1">
      <c r="A14" s="50" t="s">
        <v>189</v>
      </c>
      <c r="B14" s="51" t="s">
        <v>190</v>
      </c>
      <c r="C14" s="8" t="s">
        <v>26</v>
      </c>
    </row>
    <row r="15" spans="1:3" s="8" customFormat="1" ht="18" customHeight="1">
      <c r="A15" s="50" t="s">
        <v>191</v>
      </c>
      <c r="B15" s="51" t="s">
        <v>192</v>
      </c>
      <c r="C15" s="8" t="s">
        <v>26</v>
      </c>
    </row>
    <row r="16" spans="1:3" s="8" customFormat="1" ht="18" customHeight="1">
      <c r="A16" s="50" t="s">
        <v>193</v>
      </c>
      <c r="B16" s="51" t="s">
        <v>194</v>
      </c>
      <c r="C16" s="8" t="s">
        <v>26</v>
      </c>
    </row>
    <row r="17" spans="1:3" s="8" customFormat="1" ht="18" customHeight="1">
      <c r="A17" s="50" t="s">
        <v>195</v>
      </c>
      <c r="B17" s="51" t="s">
        <v>196</v>
      </c>
      <c r="C17" s="8" t="s">
        <v>26</v>
      </c>
    </row>
    <row r="18" spans="1:3" s="8" customFormat="1" ht="18" customHeight="1">
      <c r="A18" s="50" t="s">
        <v>197</v>
      </c>
      <c r="B18" s="51" t="s">
        <v>198</v>
      </c>
      <c r="C18" s="8" t="s">
        <v>26</v>
      </c>
    </row>
    <row r="19" spans="1:3" s="8" customFormat="1" ht="18" customHeight="1">
      <c r="A19" s="50" t="s">
        <v>199</v>
      </c>
      <c r="B19" s="51" t="s">
        <v>200</v>
      </c>
      <c r="C19" s="8" t="s">
        <v>26</v>
      </c>
    </row>
    <row r="20" spans="1:3" s="8" customFormat="1" ht="18" customHeight="1">
      <c r="A20" s="50" t="s">
        <v>201</v>
      </c>
      <c r="B20" s="51" t="s">
        <v>202</v>
      </c>
      <c r="C20" s="8" t="s">
        <v>26</v>
      </c>
    </row>
    <row r="21" spans="1:3" s="8" customFormat="1" ht="18" customHeight="1">
      <c r="A21" s="50" t="s">
        <v>203</v>
      </c>
      <c r="B21" s="51" t="s">
        <v>204</v>
      </c>
      <c r="C21" s="8" t="s">
        <v>26</v>
      </c>
    </row>
    <row r="22" spans="1:3" s="8" customFormat="1" ht="18" customHeight="1">
      <c r="A22" s="50" t="s">
        <v>205</v>
      </c>
      <c r="B22" s="51" t="s">
        <v>206</v>
      </c>
      <c r="C22" s="8" t="s">
        <v>26</v>
      </c>
    </row>
    <row r="23" spans="1:3" s="8" customFormat="1" ht="18" customHeight="1">
      <c r="A23" s="50" t="s">
        <v>207</v>
      </c>
      <c r="B23" s="51" t="s">
        <v>208</v>
      </c>
      <c r="C23" s="8" t="s">
        <v>26</v>
      </c>
    </row>
    <row r="24" spans="1:3" s="8" customFormat="1" ht="18" customHeight="1">
      <c r="A24" s="50" t="s">
        <v>209</v>
      </c>
      <c r="B24" s="51" t="s">
        <v>210</v>
      </c>
      <c r="C24" s="8" t="s">
        <v>26</v>
      </c>
    </row>
    <row r="25" spans="1:3" s="10" customFormat="1" ht="18" customHeight="1">
      <c r="A25" s="50" t="s">
        <v>211</v>
      </c>
      <c r="B25" s="51" t="s">
        <v>212</v>
      </c>
      <c r="C25" s="8" t="s">
        <v>26</v>
      </c>
    </row>
    <row r="26" spans="1:3" s="8" customFormat="1" ht="18" customHeight="1">
      <c r="A26" s="50" t="s">
        <v>213</v>
      </c>
      <c r="B26" s="51" t="s">
        <v>214</v>
      </c>
      <c r="C26" s="8" t="s">
        <v>26</v>
      </c>
    </row>
    <row r="27" spans="1:3" s="8" customFormat="1" ht="18" customHeight="1">
      <c r="A27" s="50" t="s">
        <v>215</v>
      </c>
      <c r="B27" s="51" t="s">
        <v>216</v>
      </c>
      <c r="C27" s="8" t="s">
        <v>26</v>
      </c>
    </row>
    <row r="28" spans="1:3" s="8" customFormat="1" ht="18" customHeight="1">
      <c r="A28" s="50" t="s">
        <v>217</v>
      </c>
      <c r="B28" s="51" t="s">
        <v>218</v>
      </c>
      <c r="C28" s="8" t="s">
        <v>26</v>
      </c>
    </row>
    <row r="29" spans="1:3" s="8" customFormat="1" ht="18" customHeight="1">
      <c r="A29" s="50" t="s">
        <v>219</v>
      </c>
      <c r="B29" s="51" t="s">
        <v>220</v>
      </c>
      <c r="C29" s="8" t="s">
        <v>26</v>
      </c>
    </row>
    <row r="30" spans="1:3" s="8" customFormat="1" ht="18" customHeight="1">
      <c r="A30" s="50" t="s">
        <v>221</v>
      </c>
      <c r="B30" s="51" t="s">
        <v>222</v>
      </c>
      <c r="C30" s="8" t="s">
        <v>26</v>
      </c>
    </row>
    <row r="31" spans="1:3" s="8" customFormat="1" ht="18" customHeight="1">
      <c r="A31" s="50" t="s">
        <v>223</v>
      </c>
      <c r="B31" s="51" t="s">
        <v>224</v>
      </c>
      <c r="C31" s="8" t="s">
        <v>26</v>
      </c>
    </row>
    <row r="32" spans="1:3" s="8" customFormat="1" ht="18" customHeight="1">
      <c r="A32" s="50" t="s">
        <v>225</v>
      </c>
      <c r="B32" s="51" t="s">
        <v>226</v>
      </c>
      <c r="C32" s="8" t="s">
        <v>26</v>
      </c>
    </row>
    <row r="33" spans="1:3" s="8" customFormat="1" ht="18" customHeight="1">
      <c r="A33" s="50" t="s">
        <v>227</v>
      </c>
      <c r="B33" s="51" t="s">
        <v>228</v>
      </c>
      <c r="C33" s="8" t="s">
        <v>26</v>
      </c>
    </row>
    <row r="34" spans="1:3" s="8" customFormat="1" ht="18" customHeight="1">
      <c r="A34" s="50" t="s">
        <v>229</v>
      </c>
      <c r="B34" s="51" t="s">
        <v>230</v>
      </c>
      <c r="C34" s="8" t="s">
        <v>26</v>
      </c>
    </row>
    <row r="35" spans="1:3" s="8" customFormat="1" ht="18" customHeight="1">
      <c r="A35" s="50" t="s">
        <v>231</v>
      </c>
      <c r="B35" s="51" t="s">
        <v>232</v>
      </c>
      <c r="C35" s="8" t="s">
        <v>26</v>
      </c>
    </row>
    <row r="36" spans="1:3" s="8" customFormat="1" ht="18" customHeight="1">
      <c r="A36" s="50" t="s">
        <v>233</v>
      </c>
      <c r="B36" s="51" t="s">
        <v>234</v>
      </c>
      <c r="C36" s="8" t="s">
        <v>26</v>
      </c>
    </row>
    <row r="37" spans="1:3" s="8" customFormat="1" ht="18" customHeight="1">
      <c r="A37" s="50" t="s">
        <v>235</v>
      </c>
      <c r="B37" s="51" t="s">
        <v>236</v>
      </c>
      <c r="C37" s="8" t="s">
        <v>26</v>
      </c>
    </row>
    <row r="38" spans="1:3" s="8" customFormat="1" ht="18" customHeight="1">
      <c r="A38" s="50" t="s">
        <v>237</v>
      </c>
      <c r="B38" s="51" t="s">
        <v>238</v>
      </c>
      <c r="C38" s="8" t="s">
        <v>26</v>
      </c>
    </row>
    <row r="39" spans="1:3" s="8" customFormat="1" ht="18" customHeight="1">
      <c r="A39" s="50" t="s">
        <v>239</v>
      </c>
      <c r="B39" s="51" t="s">
        <v>240</v>
      </c>
      <c r="C39" s="8" t="s">
        <v>26</v>
      </c>
    </row>
    <row r="40" spans="1:3" s="8" customFormat="1" ht="18" customHeight="1">
      <c r="A40" s="50" t="s">
        <v>241</v>
      </c>
      <c r="B40" s="51" t="s">
        <v>242</v>
      </c>
      <c r="C40" s="8" t="s">
        <v>26</v>
      </c>
    </row>
    <row r="41" spans="1:3" s="8" customFormat="1" ht="18" customHeight="1">
      <c r="A41" s="50" t="s">
        <v>243</v>
      </c>
      <c r="B41" s="51" t="s">
        <v>244</v>
      </c>
      <c r="C41" s="8" t="s">
        <v>26</v>
      </c>
    </row>
    <row r="42" spans="1:3" s="8" customFormat="1" ht="18" customHeight="1">
      <c r="A42" s="50" t="s">
        <v>245</v>
      </c>
      <c r="B42" s="51" t="s">
        <v>246</v>
      </c>
      <c r="C42" s="8" t="s">
        <v>26</v>
      </c>
    </row>
    <row r="43" spans="1:3" s="8" customFormat="1" ht="18" customHeight="1">
      <c r="A43" s="50" t="s">
        <v>247</v>
      </c>
      <c r="B43" s="51" t="s">
        <v>248</v>
      </c>
      <c r="C43" s="8" t="s">
        <v>26</v>
      </c>
    </row>
    <row r="44" spans="1:3" s="8" customFormat="1" ht="18" customHeight="1">
      <c r="A44" s="50" t="s">
        <v>249</v>
      </c>
      <c r="B44" s="51" t="s">
        <v>250</v>
      </c>
      <c r="C44" s="8" t="s">
        <v>26</v>
      </c>
    </row>
    <row r="45" spans="1:3" s="8" customFormat="1" ht="18" customHeight="1">
      <c r="A45" s="50" t="s">
        <v>251</v>
      </c>
      <c r="B45" s="51" t="s">
        <v>252</v>
      </c>
      <c r="C45" s="8" t="s">
        <v>26</v>
      </c>
    </row>
    <row r="46" spans="1:3" s="8" customFormat="1" ht="18" customHeight="1">
      <c r="A46" s="50" t="s">
        <v>253</v>
      </c>
      <c r="B46" s="51" t="s">
        <v>254</v>
      </c>
      <c r="C46" s="8" t="s">
        <v>26</v>
      </c>
    </row>
    <row r="47" spans="1:3" s="8" customFormat="1" ht="18" customHeight="1">
      <c r="A47" s="50" t="s">
        <v>255</v>
      </c>
      <c r="B47" s="51" t="s">
        <v>256</v>
      </c>
      <c r="C47" s="8" t="s">
        <v>26</v>
      </c>
    </row>
    <row r="48" spans="1:3" s="8" customFormat="1" ht="18" customHeight="1">
      <c r="A48" s="50" t="s">
        <v>257</v>
      </c>
      <c r="B48" s="51" t="s">
        <v>258</v>
      </c>
      <c r="C48" s="8" t="s">
        <v>26</v>
      </c>
    </row>
    <row r="49" spans="1:3" s="16" customFormat="1" ht="18" customHeight="1">
      <c r="A49" s="50" t="s">
        <v>259</v>
      </c>
      <c r="B49" s="51" t="s">
        <v>260</v>
      </c>
      <c r="C49" s="8" t="s">
        <v>26</v>
      </c>
    </row>
    <row r="50" spans="1:3" s="16" customFormat="1" ht="18" customHeight="1">
      <c r="A50" s="50" t="s">
        <v>261</v>
      </c>
      <c r="B50" s="51" t="s">
        <v>262</v>
      </c>
      <c r="C50" s="8" t="s">
        <v>26</v>
      </c>
    </row>
    <row r="51" spans="1:3" s="16" customFormat="1" ht="18" customHeight="1">
      <c r="A51" s="50" t="s">
        <v>263</v>
      </c>
      <c r="B51" s="51" t="s">
        <v>264</v>
      </c>
      <c r="C51" s="8" t="s">
        <v>26</v>
      </c>
    </row>
    <row r="52" spans="1:3" s="16" customFormat="1" ht="18" customHeight="1">
      <c r="A52" s="50" t="s">
        <v>265</v>
      </c>
      <c r="B52" s="51" t="s">
        <v>266</v>
      </c>
      <c r="C52" s="8" t="s">
        <v>26</v>
      </c>
    </row>
    <row r="53" spans="1:3" s="16" customFormat="1" ht="18" customHeight="1">
      <c r="A53" s="50" t="s">
        <v>267</v>
      </c>
      <c r="B53" s="51" t="s">
        <v>268</v>
      </c>
      <c r="C53" s="8" t="s">
        <v>26</v>
      </c>
    </row>
    <row r="54" spans="1:3" s="16" customFormat="1" ht="18" customHeight="1">
      <c r="A54" s="50" t="s">
        <v>269</v>
      </c>
      <c r="B54" s="51" t="s">
        <v>270</v>
      </c>
      <c r="C54" s="8" t="s">
        <v>26</v>
      </c>
    </row>
    <row r="55" spans="1:3" s="16" customFormat="1" ht="18" customHeight="1">
      <c r="A55" s="50" t="s">
        <v>271</v>
      </c>
      <c r="B55" s="51" t="s">
        <v>272</v>
      </c>
      <c r="C55" s="8" t="s">
        <v>26</v>
      </c>
    </row>
    <row r="56" spans="1:3" s="16" customFormat="1" ht="18" customHeight="1">
      <c r="A56" s="50" t="s">
        <v>273</v>
      </c>
      <c r="B56" s="51" t="s">
        <v>274</v>
      </c>
      <c r="C56" s="8" t="s">
        <v>26</v>
      </c>
    </row>
    <row r="57" spans="1:3" s="16" customFormat="1" ht="18" customHeight="1">
      <c r="A57" s="50" t="s">
        <v>275</v>
      </c>
      <c r="B57" s="51" t="s">
        <v>276</v>
      </c>
      <c r="C57" s="8" t="s">
        <v>26</v>
      </c>
    </row>
    <row r="58" spans="1:3" s="16" customFormat="1" ht="18" customHeight="1">
      <c r="A58" s="50" t="s">
        <v>277</v>
      </c>
      <c r="B58" s="51" t="s">
        <v>278</v>
      </c>
      <c r="C58" s="8" t="s">
        <v>26</v>
      </c>
    </row>
    <row r="59" spans="1:3" s="16" customFormat="1" ht="18" customHeight="1">
      <c r="A59" s="50" t="s">
        <v>279</v>
      </c>
      <c r="B59" s="51" t="s">
        <v>280</v>
      </c>
      <c r="C59" s="8" t="s">
        <v>26</v>
      </c>
    </row>
    <row r="60" spans="1:3" s="8" customFormat="1" ht="18" customHeight="1">
      <c r="A60" s="50" t="s">
        <v>281</v>
      </c>
      <c r="B60" s="51" t="s">
        <v>282</v>
      </c>
      <c r="C60" s="8" t="s">
        <v>26</v>
      </c>
    </row>
    <row r="61" spans="1:3" s="8" customFormat="1" ht="18" customHeight="1">
      <c r="A61" s="50" t="s">
        <v>283</v>
      </c>
      <c r="B61" s="51" t="s">
        <v>284</v>
      </c>
      <c r="C61" s="8" t="s">
        <v>26</v>
      </c>
    </row>
    <row r="62" spans="1:3" s="8" customFormat="1" ht="18" customHeight="1">
      <c r="A62" s="50" t="s">
        <v>285</v>
      </c>
      <c r="B62" s="51" t="s">
        <v>286</v>
      </c>
      <c r="C62" s="8" t="s">
        <v>26</v>
      </c>
    </row>
    <row r="63" spans="1:3" s="8" customFormat="1" ht="18" customHeight="1">
      <c r="A63" s="50" t="s">
        <v>287</v>
      </c>
      <c r="B63" s="51" t="s">
        <v>288</v>
      </c>
      <c r="C63" s="8" t="s">
        <v>26</v>
      </c>
    </row>
    <row r="64" spans="1:3" s="8" customFormat="1" ht="18" customHeight="1">
      <c r="A64" s="50" t="s">
        <v>289</v>
      </c>
      <c r="B64" s="51" t="s">
        <v>290</v>
      </c>
      <c r="C64" s="8" t="s">
        <v>26</v>
      </c>
    </row>
    <row r="65" spans="1:3" s="8" customFormat="1" ht="18" customHeight="1">
      <c r="A65" s="50" t="s">
        <v>291</v>
      </c>
      <c r="B65" s="51" t="s">
        <v>292</v>
      </c>
      <c r="C65" s="8" t="s">
        <v>26</v>
      </c>
    </row>
    <row r="67" spans="1:3" s="5" customFormat="1" ht="12.75">
      <c r="A67" s="49"/>
    </row>
    <row r="68" spans="1:3" s="5" customFormat="1" ht="12.75">
      <c r="A68" s="49"/>
    </row>
    <row r="69" spans="1:3" s="5" customFormat="1" ht="12.75">
      <c r="A69" s="49"/>
    </row>
    <row r="70" spans="1:3" s="5" customFormat="1" ht="12.75">
      <c r="A70" s="49"/>
    </row>
    <row r="71" spans="1:3" s="5" customFormat="1" ht="12.75">
      <c r="A71" s="49"/>
    </row>
    <row r="72" spans="1:3" s="5" customFormat="1" ht="12.75">
      <c r="A72" s="49"/>
    </row>
    <row r="73" spans="1:3" s="5" customFormat="1" ht="12.75">
      <c r="A73" s="49"/>
    </row>
    <row r="74" spans="1:3" s="5" customFormat="1" ht="12.75">
      <c r="A74" s="49"/>
    </row>
    <row r="75" spans="1:3" s="5" customFormat="1" ht="12.75">
      <c r="A75" s="49"/>
    </row>
    <row r="76" spans="1:3" s="5" customFormat="1" ht="12.75">
      <c r="A76" s="49"/>
    </row>
    <row r="77" spans="1:3" s="5" customFormat="1" ht="12.75">
      <c r="A77" s="49"/>
    </row>
    <row r="78" spans="1:3" s="5" customFormat="1" ht="12.75">
      <c r="A78" s="49"/>
    </row>
    <row r="79" spans="1:3" s="5" customFormat="1" ht="12.75">
      <c r="A79" s="49"/>
    </row>
    <row r="80" spans="1:3" s="5" customFormat="1" ht="12.75">
      <c r="A80" s="49"/>
    </row>
    <row r="81" spans="1:1" s="5" customFormat="1" ht="12.75">
      <c r="A81" s="49"/>
    </row>
    <row r="82" spans="1:1" s="5" customFormat="1" ht="12.75">
      <c r="A82" s="49"/>
    </row>
    <row r="83" spans="1:1" s="5" customFormat="1" ht="12.75">
      <c r="A83" s="49"/>
    </row>
    <row r="84" spans="1:1" s="5" customFormat="1" ht="12.75">
      <c r="A84" s="49"/>
    </row>
    <row r="85" spans="1:1" s="5" customFormat="1" ht="12.75">
      <c r="A85" s="49"/>
    </row>
    <row r="86" spans="1:1" s="5" customFormat="1" ht="12.75">
      <c r="A86" s="49"/>
    </row>
    <row r="87" spans="1:1" s="5" customFormat="1" ht="12.75">
      <c r="A87" s="49"/>
    </row>
    <row r="88" spans="1:1" s="5" customFormat="1" ht="12.75">
      <c r="A88" s="49"/>
    </row>
    <row r="89" spans="1:1" s="5" customFormat="1" ht="12.75">
      <c r="A89" s="49"/>
    </row>
    <row r="90" spans="1:1" s="5" customFormat="1" ht="12.75">
      <c r="A90" s="49"/>
    </row>
    <row r="106" spans="2:2" ht="15.75" customHeight="1">
      <c r="B106" s="5"/>
    </row>
    <row r="107" spans="2:2" ht="15.75" customHeight="1">
      <c r="B107" s="5"/>
    </row>
    <row r="108" spans="2:2" ht="15.75" customHeight="1">
      <c r="B108" s="5"/>
    </row>
    <row r="109" spans="2:2" ht="15.75" customHeight="1">
      <c r="B109" s="5"/>
    </row>
  </sheetData>
  <pageMargins left="1.4566929133858268" right="0.70866141732283472" top="0.31496062992125984" bottom="0.51181102362204722" header="0.31496062992125984" footer="0.11811023622047245"/>
  <pageSetup fitToHeight="0" orientation="portrait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C42"/>
  <sheetViews>
    <sheetView topLeftCell="A20" workbookViewId="0">
      <selection activeCell="D36" sqref="D36"/>
    </sheetView>
  </sheetViews>
  <sheetFormatPr defaultColWidth="12.5703125" defaultRowHeight="15.75" customHeight="1"/>
  <cols>
    <col min="1" max="1" width="22" style="2" customWidth="1"/>
    <col min="2" max="2" width="40.85546875" style="3" customWidth="1"/>
    <col min="3" max="7" width="18.85546875" style="3" customWidth="1"/>
    <col min="8" max="16384" width="12.5703125" style="3"/>
  </cols>
  <sheetData>
    <row r="1" spans="1:3" s="11" customFormat="1" ht="19.5" customHeight="1">
      <c r="A1" s="28" t="s">
        <v>1</v>
      </c>
      <c r="B1" s="29" t="s">
        <v>3</v>
      </c>
      <c r="C1" s="11" t="s">
        <v>1594</v>
      </c>
    </row>
    <row r="2" spans="1:3" s="8" customFormat="1" ht="19.5" customHeight="1">
      <c r="A2" s="53" t="s">
        <v>1009</v>
      </c>
      <c r="B2" s="52" t="s">
        <v>1010</v>
      </c>
      <c r="C2" s="8" t="s">
        <v>1596</v>
      </c>
    </row>
    <row r="3" spans="1:3" s="8" customFormat="1" ht="19.5" customHeight="1">
      <c r="A3" s="53" t="s">
        <v>1011</v>
      </c>
      <c r="B3" s="52" t="s">
        <v>1012</v>
      </c>
      <c r="C3" s="8" t="s">
        <v>1596</v>
      </c>
    </row>
    <row r="4" spans="1:3" s="8" customFormat="1" ht="19.5" customHeight="1">
      <c r="A4" s="53" t="s">
        <v>1013</v>
      </c>
      <c r="B4" s="52" t="s">
        <v>1014</v>
      </c>
      <c r="C4" s="8" t="s">
        <v>1596</v>
      </c>
    </row>
    <row r="5" spans="1:3" s="8" customFormat="1" ht="19.5" customHeight="1">
      <c r="A5" s="53" t="s">
        <v>1015</v>
      </c>
      <c r="B5" s="52" t="s">
        <v>1016</v>
      </c>
      <c r="C5" s="8" t="s">
        <v>1596</v>
      </c>
    </row>
    <row r="6" spans="1:3" s="8" customFormat="1" ht="19.5" customHeight="1">
      <c r="A6" s="53" t="s">
        <v>1017</v>
      </c>
      <c r="B6" s="52" t="s">
        <v>1018</v>
      </c>
      <c r="C6" s="8" t="s">
        <v>1596</v>
      </c>
    </row>
    <row r="7" spans="1:3" s="8" customFormat="1" ht="19.5" customHeight="1">
      <c r="A7" s="53" t="s">
        <v>1019</v>
      </c>
      <c r="B7" s="52" t="s">
        <v>1020</v>
      </c>
      <c r="C7" s="8" t="s">
        <v>1596</v>
      </c>
    </row>
    <row r="8" spans="1:3" s="8" customFormat="1" ht="19.5" customHeight="1">
      <c r="A8" s="53" t="s">
        <v>1021</v>
      </c>
      <c r="B8" s="52" t="s">
        <v>1022</v>
      </c>
      <c r="C8" s="8" t="s">
        <v>1596</v>
      </c>
    </row>
    <row r="9" spans="1:3" s="8" customFormat="1" ht="19.5" customHeight="1">
      <c r="A9" s="53" t="s">
        <v>1023</v>
      </c>
      <c r="B9" s="52" t="s">
        <v>1024</v>
      </c>
      <c r="C9" s="8" t="s">
        <v>1596</v>
      </c>
    </row>
    <row r="10" spans="1:3" s="8" customFormat="1" ht="19.5" customHeight="1">
      <c r="A10" s="53" t="s">
        <v>1025</v>
      </c>
      <c r="B10" s="52" t="s">
        <v>1026</v>
      </c>
      <c r="C10" s="8" t="s">
        <v>1596</v>
      </c>
    </row>
    <row r="11" spans="1:3" s="8" customFormat="1" ht="19.5" customHeight="1">
      <c r="A11" s="53" t="s">
        <v>1027</v>
      </c>
      <c r="B11" s="52" t="s">
        <v>1028</v>
      </c>
      <c r="C11" s="8" t="s">
        <v>1596</v>
      </c>
    </row>
    <row r="12" spans="1:3" s="8" customFormat="1" ht="19.5" customHeight="1">
      <c r="A12" s="53" t="s">
        <v>1029</v>
      </c>
      <c r="B12" s="52" t="s">
        <v>1030</v>
      </c>
      <c r="C12" s="8" t="s">
        <v>1596</v>
      </c>
    </row>
    <row r="13" spans="1:3" s="8" customFormat="1" ht="19.5" customHeight="1">
      <c r="A13" s="53" t="s">
        <v>1031</v>
      </c>
      <c r="B13" s="52" t="s">
        <v>1032</v>
      </c>
      <c r="C13" s="8" t="s">
        <v>1596</v>
      </c>
    </row>
    <row r="14" spans="1:3" s="8" customFormat="1" ht="19.5" customHeight="1">
      <c r="A14" s="53" t="s">
        <v>1033</v>
      </c>
      <c r="B14" s="52" t="s">
        <v>1034</v>
      </c>
      <c r="C14" s="8" t="s">
        <v>1596</v>
      </c>
    </row>
    <row r="15" spans="1:3" s="8" customFormat="1" ht="19.5" customHeight="1">
      <c r="A15" s="53" t="s">
        <v>1035</v>
      </c>
      <c r="B15" s="52" t="s">
        <v>1036</v>
      </c>
      <c r="C15" s="8" t="s">
        <v>1596</v>
      </c>
    </row>
    <row r="16" spans="1:3" s="8" customFormat="1" ht="19.5" customHeight="1">
      <c r="A16" s="53" t="s">
        <v>1037</v>
      </c>
      <c r="B16" s="52" t="s">
        <v>1038</v>
      </c>
      <c r="C16" s="8" t="s">
        <v>1596</v>
      </c>
    </row>
    <row r="17" spans="1:3" s="8" customFormat="1" ht="19.5" customHeight="1">
      <c r="A17" s="53" t="s">
        <v>1039</v>
      </c>
      <c r="B17" s="52" t="s">
        <v>1040</v>
      </c>
      <c r="C17" s="8" t="s">
        <v>1596</v>
      </c>
    </row>
    <row r="18" spans="1:3" s="8" customFormat="1" ht="19.5" customHeight="1">
      <c r="A18" s="53" t="s">
        <v>1041</v>
      </c>
      <c r="B18" s="52" t="s">
        <v>1042</v>
      </c>
      <c r="C18" s="8" t="s">
        <v>1596</v>
      </c>
    </row>
    <row r="19" spans="1:3" s="8" customFormat="1" ht="19.5" customHeight="1">
      <c r="A19" s="53" t="s">
        <v>1043</v>
      </c>
      <c r="B19" s="52" t="s">
        <v>1044</v>
      </c>
      <c r="C19" s="8" t="s">
        <v>1596</v>
      </c>
    </row>
    <row r="20" spans="1:3" s="8" customFormat="1" ht="19.5" customHeight="1">
      <c r="A20" s="53" t="s">
        <v>1045</v>
      </c>
      <c r="B20" s="52" t="s">
        <v>1046</v>
      </c>
      <c r="C20" s="8" t="s">
        <v>1596</v>
      </c>
    </row>
    <row r="21" spans="1:3" s="8" customFormat="1" ht="19.5" customHeight="1">
      <c r="A21" s="53" t="s">
        <v>1047</v>
      </c>
      <c r="B21" s="52" t="s">
        <v>1048</v>
      </c>
      <c r="C21" s="8" t="s">
        <v>1596</v>
      </c>
    </row>
    <row r="22" spans="1:3" s="8" customFormat="1" ht="19.5" customHeight="1">
      <c r="A22" s="53" t="s">
        <v>1049</v>
      </c>
      <c r="B22" s="52" t="s">
        <v>1050</v>
      </c>
      <c r="C22" s="8" t="s">
        <v>1596</v>
      </c>
    </row>
    <row r="23" spans="1:3" s="8" customFormat="1" ht="19.5" customHeight="1">
      <c r="A23" s="53" t="s">
        <v>1051</v>
      </c>
      <c r="B23" s="52" t="s">
        <v>1052</v>
      </c>
      <c r="C23" s="8" t="s">
        <v>1596</v>
      </c>
    </row>
    <row r="24" spans="1:3" s="8" customFormat="1" ht="19.5" customHeight="1">
      <c r="A24" s="53" t="s">
        <v>1053</v>
      </c>
      <c r="B24" s="52" t="s">
        <v>1054</v>
      </c>
      <c r="C24" s="8" t="s">
        <v>1596</v>
      </c>
    </row>
    <row r="25" spans="1:3" s="8" customFormat="1" ht="19.5" customHeight="1">
      <c r="A25" s="53" t="s">
        <v>1055</v>
      </c>
      <c r="B25" s="52" t="s">
        <v>1056</v>
      </c>
      <c r="C25" s="8" t="s">
        <v>1596</v>
      </c>
    </row>
    <row r="26" spans="1:3" s="8" customFormat="1" ht="19.5" customHeight="1">
      <c r="A26" s="53" t="s">
        <v>1057</v>
      </c>
      <c r="B26" s="52" t="s">
        <v>1058</v>
      </c>
      <c r="C26" s="8" t="s">
        <v>1596</v>
      </c>
    </row>
    <row r="27" spans="1:3" s="8" customFormat="1" ht="19.5" customHeight="1">
      <c r="A27" s="53" t="s">
        <v>1059</v>
      </c>
      <c r="B27" s="52" t="s">
        <v>1060</v>
      </c>
      <c r="C27" s="8" t="s">
        <v>1596</v>
      </c>
    </row>
    <row r="28" spans="1:3" s="8" customFormat="1" ht="19.5" customHeight="1">
      <c r="A28" s="53" t="s">
        <v>1061</v>
      </c>
      <c r="B28" s="52" t="s">
        <v>1062</v>
      </c>
      <c r="C28" s="8" t="s">
        <v>1596</v>
      </c>
    </row>
    <row r="29" spans="1:3" s="8" customFormat="1" ht="19.5" customHeight="1">
      <c r="A29" s="53" t="s">
        <v>1063</v>
      </c>
      <c r="B29" s="52" t="s">
        <v>1064</v>
      </c>
      <c r="C29" s="8" t="s">
        <v>1596</v>
      </c>
    </row>
    <row r="30" spans="1:3" s="8" customFormat="1" ht="19.5" customHeight="1">
      <c r="A30" s="53" t="s">
        <v>1065</v>
      </c>
      <c r="B30" s="52" t="s">
        <v>1066</v>
      </c>
      <c r="C30" s="8" t="s">
        <v>1596</v>
      </c>
    </row>
    <row r="31" spans="1:3" s="8" customFormat="1" ht="19.5" customHeight="1">
      <c r="A31" s="53" t="s">
        <v>1067</v>
      </c>
      <c r="B31" s="52" t="s">
        <v>1068</v>
      </c>
      <c r="C31" s="8" t="s">
        <v>1596</v>
      </c>
    </row>
    <row r="32" spans="1:3" s="8" customFormat="1" ht="19.5" customHeight="1">
      <c r="A32" s="53" t="s">
        <v>1069</v>
      </c>
      <c r="B32" s="52" t="s">
        <v>1070</v>
      </c>
      <c r="C32" s="8" t="s">
        <v>1596</v>
      </c>
    </row>
    <row r="33" spans="1:3" s="8" customFormat="1" ht="19.5" customHeight="1">
      <c r="A33" s="53" t="s">
        <v>1071</v>
      </c>
      <c r="B33" s="52" t="s">
        <v>1072</v>
      </c>
      <c r="C33" s="8" t="s">
        <v>1596</v>
      </c>
    </row>
    <row r="34" spans="1:3" s="8" customFormat="1" ht="19.5" customHeight="1">
      <c r="A34" s="53" t="s">
        <v>1073</v>
      </c>
      <c r="B34" s="52" t="s">
        <v>1074</v>
      </c>
      <c r="C34" s="8" t="s">
        <v>1596</v>
      </c>
    </row>
    <row r="35" spans="1:3" s="8" customFormat="1" ht="19.5" customHeight="1">
      <c r="A35" s="53" t="s">
        <v>1075</v>
      </c>
      <c r="B35" s="52" t="s">
        <v>1076</v>
      </c>
      <c r="C35" s="8" t="s">
        <v>1596</v>
      </c>
    </row>
    <row r="36" spans="1:3" s="8" customFormat="1" ht="19.5" customHeight="1">
      <c r="A36" s="53" t="s">
        <v>1077</v>
      </c>
      <c r="B36" s="52" t="s">
        <v>1078</v>
      </c>
      <c r="C36" s="8" t="s">
        <v>1596</v>
      </c>
    </row>
    <row r="37" spans="1:3" s="8" customFormat="1" ht="19.5" customHeight="1">
      <c r="A37" s="53" t="s">
        <v>1079</v>
      </c>
      <c r="B37" s="52" t="s">
        <v>1080</v>
      </c>
      <c r="C37" s="8" t="s">
        <v>1596</v>
      </c>
    </row>
    <row r="42" spans="1:3" ht="15.75" customHeight="1">
      <c r="A42" s="65"/>
      <c r="B42" s="65"/>
    </row>
  </sheetData>
  <mergeCells count="1">
    <mergeCell ref="A42:B42"/>
  </mergeCells>
  <phoneticPr fontId="4" type="noConversion"/>
  <pageMargins left="1.4566929133858268" right="0.70866141732283472" top="0.31496062992125984" bottom="0.55118110236220474" header="0.31496062992125984" footer="0.11811023622047245"/>
  <pageSetup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27</vt:i4>
      </vt:variant>
    </vt:vector>
  </HeadingPairs>
  <TitlesOfParts>
    <vt:vector size="41" baseType="lpstr">
      <vt:lpstr>CIVIL</vt:lpstr>
      <vt:lpstr>CSE-A</vt:lpstr>
      <vt:lpstr>CSE-B</vt:lpstr>
      <vt:lpstr>CSE-C</vt:lpstr>
      <vt:lpstr>CSE-D</vt:lpstr>
      <vt:lpstr>EEE</vt:lpstr>
      <vt:lpstr>ECE-A</vt:lpstr>
      <vt:lpstr>ECE-B</vt:lpstr>
      <vt:lpstr>MECH</vt:lpstr>
      <vt:lpstr>INF-A</vt:lpstr>
      <vt:lpstr>INF-B</vt:lpstr>
      <vt:lpstr>CME</vt:lpstr>
      <vt:lpstr>CSD</vt:lpstr>
      <vt:lpstr>total Students</vt:lpstr>
      <vt:lpstr>CIVIL!Print_Area</vt:lpstr>
      <vt:lpstr>CME!Print_Area</vt:lpstr>
      <vt:lpstr>CSD!Print_Area</vt:lpstr>
      <vt:lpstr>'CSE-A'!Print_Area</vt:lpstr>
      <vt:lpstr>'CSE-B'!Print_Area</vt:lpstr>
      <vt:lpstr>'CSE-C'!Print_Area</vt:lpstr>
      <vt:lpstr>'CSE-D'!Print_Area</vt:lpstr>
      <vt:lpstr>'ECE-A'!Print_Area</vt:lpstr>
      <vt:lpstr>'ECE-B'!Print_Area</vt:lpstr>
      <vt:lpstr>EEE!Print_Area</vt:lpstr>
      <vt:lpstr>'INF-A'!Print_Area</vt:lpstr>
      <vt:lpstr>'INF-B'!Print_Area</vt:lpstr>
      <vt:lpstr>MECH!Print_Area</vt:lpstr>
      <vt:lpstr>'total Students'!Print_Area</vt:lpstr>
      <vt:lpstr>CIVIL!Print_Titles</vt:lpstr>
      <vt:lpstr>CME!Print_Titles</vt:lpstr>
      <vt:lpstr>CSD!Print_Titles</vt:lpstr>
      <vt:lpstr>'CSE-A'!Print_Titles</vt:lpstr>
      <vt:lpstr>'CSE-B'!Print_Titles</vt:lpstr>
      <vt:lpstr>'CSE-C'!Print_Titles</vt:lpstr>
      <vt:lpstr>'CSE-D'!Print_Titles</vt:lpstr>
      <vt:lpstr>'ECE-A'!Print_Titles</vt:lpstr>
      <vt:lpstr>'ECE-B'!Print_Titles</vt:lpstr>
      <vt:lpstr>EEE!Print_Titles</vt:lpstr>
      <vt:lpstr>'INF-A'!Print_Titles</vt:lpstr>
      <vt:lpstr>'INF-B'!Print_Titles</vt:lpstr>
      <vt:lpstr>MECH!Print_Titles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Matrusri COLLEGE</dc:creator>
  <cp:lastModifiedBy>admin</cp:lastModifiedBy>
  <cp:lastPrinted>2024-10-19T07:29:05Z</cp:lastPrinted>
  <dcterms:created xsi:type="dcterms:W3CDTF">2023-09-01T05:04:23Z</dcterms:created>
  <dcterms:modified xsi:type="dcterms:W3CDTF">2024-12-14T11:29:30Z</dcterms:modified>
</cp:coreProperties>
</file>