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aveenkumar.s\Downloads\SampleFrameworks_Practice\SampleFramework\src\test\resources\data\"/>
    </mc:Choice>
  </mc:AlternateContent>
  <xr:revisionPtr revIDLastSave="0" documentId="13_ncr:1_{FEC5E098-4B30-4EC5-AE93-DDC0E1B0DAB1}" xr6:coauthVersionLast="47" xr6:coauthVersionMax="47" xr10:uidLastSave="{00000000-0000-0000-0000-000000000000}"/>
  <bookViews>
    <workbookView xWindow="-120" yWindow="-120" windowWidth="20730" windowHeight="11160" xr2:uid="{5F39BCAF-32A7-43F6-9FDD-3C10854B8998}"/>
  </bookViews>
  <sheets>
    <sheet name="Categorywatch_fullregress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<sst xmlns="http://schemas.openxmlformats.org/spreadsheetml/2006/main" count="121" uniqueCount="87">
  <si>
    <t>TestScenario</t>
  </si>
  <si>
    <t>TestCase</t>
  </si>
  <si>
    <t>Expected Text - 1</t>
  </si>
  <si>
    <t>Expected Text - 2</t>
  </si>
  <si>
    <t>Expected Text - 3</t>
  </si>
  <si>
    <t>query</t>
  </si>
  <si>
    <t>query1</t>
  </si>
  <si>
    <t>query2</t>
  </si>
  <si>
    <t>Category_watch</t>
  </si>
  <si>
    <t>Category</t>
  </si>
  <si>
    <t>No Options</t>
  </si>
  <si>
    <t>IT Asset Disposition</t>
  </si>
  <si>
    <t>TableofContent</t>
  </si>
  <si>
    <t>Expected Text - 5</t>
  </si>
  <si>
    <t>Expected Text - 4</t>
  </si>
  <si>
    <t>Expected Text - 6</t>
  </si>
  <si>
    <t>Category Watch</t>
  </si>
  <si>
    <t>MMD</t>
  </si>
  <si>
    <t>Reports</t>
  </si>
  <si>
    <t>Benchmarking</t>
  </si>
  <si>
    <t>Suppliers</t>
  </si>
  <si>
    <t>Tools</t>
  </si>
  <si>
    <t>CreateBenchmark</t>
  </si>
  <si>
    <t>Create BenchHGmark</t>
  </si>
  <si>
    <t>Benchmarkpage</t>
  </si>
  <si>
    <t>spend</t>
  </si>
  <si>
    <t>marketsite</t>
  </si>
  <si>
    <t>https://staging.beroelive.ai/categories/partner/makersite</t>
  </si>
  <si>
    <t>findSupplier</t>
  </si>
  <si>
    <t>Supplier Discovery</t>
  </si>
  <si>
    <t>TC_185_Benchmarkcolumn</t>
  </si>
  <si>
    <t>BENCHMARKS</t>
  </si>
  <si>
    <t>Tc_186_Hyphenbenchmark</t>
  </si>
  <si>
    <t>-</t>
  </si>
  <si>
    <t>TC-190_Expandmarkrycomntries</t>
  </si>
  <si>
    <t>Short Term</t>
  </si>
  <si>
    <t>Long Term</t>
  </si>
  <si>
    <t>Mid Terms</t>
  </si>
  <si>
    <t>This feature is not part of your plan.</t>
  </si>
  <si>
    <t>TC-196_mmdnotinplan</t>
  </si>
  <si>
    <t>TC_204_helptextpricetrend</t>
  </si>
  <si>
    <t>Price trend
Visualize historical and current market trends with ease, using selectable criteria such as category,grade,region and data source to tailor the information to your needs</t>
  </si>
  <si>
    <t>Tc_224_HelptextMarketanalysis</t>
  </si>
  <si>
    <t>Stay ahead by tracking price trends and accessing expert market commentary. Make informed business decisions with data-backed insights.
Short term: Average of current, month 2 and month 3 vs previous month
Medium term: Average of month 4, 5 and 6 vs Average of current, month 2 and month 3
Long term: Average of months 7 to 12 vs Average of months 4, 5 and 6</t>
  </si>
  <si>
    <t>TC_998_chsdefaultview</t>
  </si>
  <si>
    <t>TC_998_chsdropdowm</t>
  </si>
  <si>
    <t xml:space="preserve">Overall Category Health Score
Price
Availability
Risk
Competition chghgg
</t>
  </si>
  <si>
    <t>My Graph</t>
  </si>
  <si>
    <t>TC_1005_mygraphsummarypage</t>
  </si>
  <si>
    <t>TC_1006_mygraphsummarypage</t>
  </si>
  <si>
    <t>Graph Name</t>
  </si>
  <si>
    <t>TC_820_Coststructuresetasbenchmarknotes</t>
  </si>
  <si>
    <t>Percentages in red and green colour highlight differences in cost contributions which you can assess and use as part of your negotiations and development of your category strategy. Percentage differences in red denote a higher cost contribution than the baseline region. Percentage differences in green denote a lower cost contribution than the baseline region.</t>
  </si>
  <si>
    <t>USDA</t>
  </si>
  <si>
    <t>TC_1228 usdasource</t>
  </si>
  <si>
    <t>Pack Trax</t>
  </si>
  <si>
    <t>TC-1227_packtrax</t>
  </si>
  <si>
    <t>TC-1228_Pricewatch</t>
  </si>
  <si>
    <t>Trail_450</t>
  </si>
  <si>
    <t>Price Watch North America History,Price Watch North America Forecast,
Price Watch Europe History, Price Watch Europe Forecast,
Price Watch APAC History; Price Watch APAC Forecast,
Price Watch Central and Southern Asia History; Price Watch Central and Southern Asia Forecast,
Price Watch Latin America History, Price Watch Latin America Forecast,
Price Watch Middle East &amp; Africa History, Price Watch Middle East &amp; Africa Forecast</t>
  </si>
  <si>
    <t>GRAPH</t>
  </si>
  <si>
    <t>TC_1004_SAVEGRAPH</t>
  </si>
  <si>
    <t>TC_1008_graphrenames</t>
  </si>
  <si>
    <t>Graph</t>
  </si>
  <si>
    <t>TC_1007_Deletegraph</t>
  </si>
  <si>
    <t>TC_1009_graphUpdate</t>
  </si>
  <si>
    <t>Germany</t>
  </si>
  <si>
    <t>TC_818_Coststructureremovebenchmark</t>
  </si>
  <si>
    <t>TC_393_Reporttext</t>
  </si>
  <si>
    <t>Reports Help Text
Explore exclusive, category-specific insights in the Reports section. Find detailed analyses tailored to regional markets and optimize your procurement strategy with data-driven intelligence.</t>
  </si>
  <si>
    <t>TC_711_Defaultcurrency</t>
  </si>
  <si>
    <t>U.S. Dollar/MT</t>
  </si>
  <si>
    <t>TC_710_Defaultcurrency</t>
  </si>
  <si>
    <t>Euro/MT</t>
  </si>
  <si>
    <t>Airlines</t>
  </si>
  <si>
    <t>D Airfare Europe</t>
  </si>
  <si>
    <t>TC_231_comparingsameregiondifferentlocations</t>
  </si>
  <si>
    <t>TC-352_Currencymatchinggraph</t>
  </si>
  <si>
    <t>Chinese Renminbi/MT</t>
  </si>
  <si>
    <t>Intratec</t>
  </si>
  <si>
    <t>Acrylonitrile Butadiene Styrene, import transaction price, cif, Thailand</t>
  </si>
  <si>
    <t>Tc_257-gradeabosultechange</t>
  </si>
  <si>
    <t>Tc_256-gardechangeindex</t>
  </si>
  <si>
    <t>Carbon steel 10B21</t>
  </si>
  <si>
    <t>Asia</t>
  </si>
  <si>
    <t>Tc_222_Pricetrendhover</t>
  </si>
  <si>
    <t>South Korean Won/MT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</si>
</sst>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b/>
      <sz val="11"/>
      <name val="Aptos Narrow"/>
      <family val="2"/>
      <scheme val="minor"/>
    </font>
    <font>
      <sz val="10"/>
      <color theme="1"/>
      <name val="Arial"/>
      <family val="2"/>
    </font>
    <font>
      <u/>
      <sz val="11"/>
      <color theme="10"/>
      <name val="Aptos Narrow"/>
      <family val="2"/>
      <scheme val="minor"/>
    </font>
    <font>
      <sz val="9"/>
      <color rgb="FF231917"/>
      <name val="Courier New"/>
      <family val="3"/>
    </font>
    <font>
      <sz val="10"/>
      <color rgb="FF000000"/>
      <name val="Consolas"/>
      <family val="3"/>
    </font>
    <font>
      <sz val="11"/>
      <color rgb="FF000000"/>
      <name val="Aptos Narrow"/>
      <family val="2"/>
      <scheme val="minor"/>
    </font>
    <font>
      <sz val="12"/>
      <color rgb="FF656B7C"/>
      <name val="Inter"/>
    </font>
    <font>
      <sz val="12"/>
      <color rgb="FF000000"/>
      <name val="Inter"/>
    </font>
    <font>
      <sz val="9"/>
      <color rgb="FF444752"/>
      <name val="Inter"/>
    </font>
    <font>
      <sz val="9"/>
      <color rgb="FF444752"/>
      <name val="Inter"/>
    </font>
    <font>
      <sz val="11"/>
      <color rgb="FF444752"/>
      <name val="Inter"/>
    </font>
    <font>
      <sz val="11"/>
      <color rgb="FF444752"/>
      <name val="Inter"/>
    </font>
    <font>
      <sz val="9"/>
      <color rgb="FF444752"/>
      <name val="Inte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2" fillId="2" borderId="1" xfId="0" applyFont="1" applyFill="1" applyBorder="1" applyAlignment="1">
      <alignment horizontal="center"/>
    </xf>
    <xf numFmtId="0" fontId="1" fillId="2" borderId="1" xfId="0" applyFont="1" applyFill="1" applyBorder="1"/>
    <xf numFmtId="49" fontId="1" fillId="2" borderId="1" xfId="0" applyNumberFormat="1" applyFont="1" applyFill="1" applyBorder="1"/>
    <xf numFmtId="0" fontId="3" fillId="0" borderId="1" xfId="0" applyFont="1" applyBorder="1" applyAlignment="1">
      <alignment horizontal="left" vertical="center"/>
    </xf>
    <xf numFmtId="0" fontId="4" fillId="0" borderId="0" xfId="1"/>
    <xf numFmtId="0" fontId="5" fillId="0" borderId="0" xfId="0" applyFont="1"/>
    <xf numFmtId="0" fontId="6" fillId="0" borderId="0" xfId="0" applyFont="1" applyAlignment="1">
      <alignment vertical="center" wrapText="1"/>
    </xf>
    <xf numFmtId="0" fontId="5" fillId="0" borderId="0" xfId="0" applyFont="1" applyAlignment="1">
      <alignment wrapText="1"/>
    </xf>
    <xf numFmtId="0" fontId="6" fillId="0" borderId="0" xfId="0" applyFont="1" applyAlignment="1">
      <alignment vertical="center"/>
    </xf>
    <xf numFmtId="0" fontId="0" fillId="0" borderId="0" xfId="0" applyAlignment="1">
      <alignment wrapText="1"/>
    </xf>
    <xf numFmtId="0" fontId="7" fillId="0" borderId="0" xfId="0" applyFont="1"/>
    <xf numFmtId="0" fontId="9" fillId="0" borderId="0" xfId="0" applyFont="1" applyAlignment="1">
      <alignment vertical="center" wrapText="1"/>
    </xf>
    <xf numFmtId="0" fontId="8" fillId="0" borderId="0" xfId="0" applyFont="1" applyAlignment="1">
      <alignment wrapText="1"/>
    </xf>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27</xdr:row>
      <xdr:rowOff>0</xdr:rowOff>
    </xdr:from>
    <xdr:to>
      <xdr:col>2</xdr:col>
      <xdr:colOff>304800</xdr:colOff>
      <xdr:row>28</xdr:row>
      <xdr:rowOff>114300</xdr:rowOff>
    </xdr:to>
    <xdr:sp macro="" textlink="">
      <xdr:nvSpPr>
        <xdr:cNvPr id="1025" name="AutoShape 1" descr="closeIcon">
          <a:extLst>
            <a:ext uri="{FF2B5EF4-FFF2-40B4-BE49-F238E27FC236}">
              <a16:creationId xmlns:a16="http://schemas.microsoft.com/office/drawing/2014/main" id="{7A917580-CBA2-CD00-435B-AED64514A6FC}"/>
            </a:ext>
          </a:extLst>
        </xdr:cNvPr>
        <xdr:cNvSpPr>
          <a:spLocks noChangeAspect="1" noChangeArrowheads="1"/>
        </xdr:cNvSpPr>
      </xdr:nvSpPr>
      <xdr:spPr bwMode="auto">
        <a:xfrm>
          <a:off x="3267075" y="932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25</xdr:row>
      <xdr:rowOff>0</xdr:rowOff>
    </xdr:from>
    <xdr:ext cx="304800" cy="304800"/>
    <xdr:sp macro="" textlink="">
      <xdr:nvSpPr>
        <xdr:cNvPr id="2" name="AutoShape 1" descr="closeIcon">
          <a:extLst>
            <a:ext uri="{FF2B5EF4-FFF2-40B4-BE49-F238E27FC236}">
              <a16:creationId xmlns:a16="http://schemas.microsoft.com/office/drawing/2014/main" id="{09396649-62CB-4A3F-A1B9-3CFBFDE7EAD0}"/>
            </a:ext>
          </a:extLst>
        </xdr:cNvPr>
        <xdr:cNvSpPr>
          <a:spLocks noChangeAspect="1" noChangeArrowheads="1"/>
        </xdr:cNvSpPr>
      </xdr:nvSpPr>
      <xdr:spPr bwMode="auto">
        <a:xfrm>
          <a:off x="3267075" y="978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taging.beroelive.ai/categories/partner/makers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2721E-5FE5-4746-9CCF-0C5C4B9CF86B}">
  <dimension ref="A1:K34"/>
  <sheetViews>
    <sheetView tabSelected="1" topLeftCell="A23" workbookViewId="0">
      <selection activeCell="C37" sqref="C37"/>
    </sheetView>
  </sheetViews>
  <sheetFormatPr defaultRowHeight="15"/>
  <cols>
    <col min="1" max="1" width="20.140625" customWidth="1"/>
    <col min="2" max="2" width="39.85546875" customWidth="1"/>
    <col min="3" max="3" width="64" customWidth="1"/>
    <col min="4" max="4" width="14.42578125" customWidth="1"/>
    <col min="5" max="7" width="17.7109375" customWidth="1"/>
    <col min="8" max="8" width="35" customWidth="1"/>
    <col min="9" max="9" width="21.42578125" customWidth="1"/>
    <col min="11" max="11" width="17.42578125" customWidth="1"/>
  </cols>
  <sheetData>
    <row r="1" spans="1:11">
      <c r="A1" s="1" t="s">
        <v>0</v>
      </c>
      <c r="B1" s="1" t="s">
        <v>1</v>
      </c>
      <c r="C1" s="2" t="s">
        <v>2</v>
      </c>
      <c r="D1" s="2" t="s">
        <v>3</v>
      </c>
      <c r="E1" s="2" t="s">
        <v>4</v>
      </c>
      <c r="F1" s="2" t="s">
        <v>14</v>
      </c>
      <c r="G1" s="2" t="s">
        <v>13</v>
      </c>
      <c r="H1" s="2" t="s">
        <v>15</v>
      </c>
      <c r="I1" s="3" t="s">
        <v>5</v>
      </c>
      <c r="J1" s="3" t="s">
        <v>6</v>
      </c>
      <c r="K1" s="3" t="s">
        <v>7</v>
      </c>
    </row>
    <row r="2" spans="1:11">
      <c r="A2" t="s">
        <v>8</v>
      </c>
      <c r="B2" t="s">
        <v>9</v>
      </c>
      <c r="C2" t="s">
        <v>10</v>
      </c>
      <c r="I2" s="4" t="s">
        <v>11</v>
      </c>
    </row>
    <row r="3" spans="1:11">
      <c r="A3" t="s">
        <v>8</v>
      </c>
      <c r="B3" t="s">
        <v>12</v>
      </c>
      <c r="C3" t="s">
        <v>16</v>
      </c>
      <c r="D3" t="s">
        <v>17</v>
      </c>
      <c r="E3" t="s">
        <v>18</v>
      </c>
      <c r="F3" t="s">
        <v>19</v>
      </c>
      <c r="G3" t="s">
        <v>20</v>
      </c>
      <c r="H3" t="s">
        <v>21</v>
      </c>
    </row>
    <row r="4" spans="1:11">
      <c r="A4" t="s">
        <v>8</v>
      </c>
      <c r="B4" t="s">
        <v>22</v>
      </c>
      <c r="C4" t="s">
        <v>23</v>
      </c>
    </row>
    <row r="5" spans="1:11">
      <c r="A5" t="s">
        <v>8</v>
      </c>
      <c r="B5" t="s">
        <v>24</v>
      </c>
      <c r="C5" t="s">
        <v>25</v>
      </c>
    </row>
    <row r="6" spans="1:11">
      <c r="A6" t="s">
        <v>8</v>
      </c>
      <c r="B6" t="s">
        <v>26</v>
      </c>
      <c r="C6" s="5" t="s">
        <v>27</v>
      </c>
    </row>
    <row r="7" spans="1:11">
      <c r="A7" t="s">
        <v>8</v>
      </c>
      <c r="B7" t="s">
        <v>28</v>
      </c>
      <c r="C7" t="s">
        <v>29</v>
      </c>
    </row>
    <row r="8" spans="1:11">
      <c r="A8" t="s">
        <v>8</v>
      </c>
      <c r="B8" t="s">
        <v>30</v>
      </c>
      <c r="C8" t="s">
        <v>31</v>
      </c>
    </row>
    <row r="9" spans="1:11">
      <c r="A9" t="s">
        <v>8</v>
      </c>
      <c r="B9" t="s">
        <v>32</v>
      </c>
      <c r="C9" t="s">
        <v>33</v>
      </c>
    </row>
    <row r="10" spans="1:11">
      <c r="A10" t="s">
        <v>8</v>
      </c>
      <c r="B10" t="s">
        <v>34</v>
      </c>
      <c r="C10" t="s">
        <v>35</v>
      </c>
      <c r="D10" t="s">
        <v>37</v>
      </c>
      <c r="E10" t="s">
        <v>36</v>
      </c>
    </row>
    <row r="11" spans="1:11">
      <c r="A11" t="s">
        <v>8</v>
      </c>
      <c r="B11" t="s">
        <v>39</v>
      </c>
      <c r="C11" s="6" t="s">
        <v>38</v>
      </c>
    </row>
    <row r="12" spans="1:11" ht="51">
      <c r="A12" t="s">
        <v>8</v>
      </c>
      <c r="B12" t="s">
        <v>40</v>
      </c>
      <c r="C12" s="7" t="s">
        <v>41</v>
      </c>
    </row>
    <row r="13" spans="1:11" ht="108.75">
      <c r="A13" t="s">
        <v>8</v>
      </c>
      <c r="B13" t="s">
        <v>42</v>
      </c>
      <c r="C13" s="8" t="s">
        <v>43</v>
      </c>
    </row>
    <row r="14" spans="1:11">
      <c r="A14" t="s">
        <v>8</v>
      </c>
      <c r="B14" t="s">
        <v>44</v>
      </c>
      <c r="C14">
        <v>18</v>
      </c>
    </row>
    <row r="15" spans="1:11" ht="76.5">
      <c r="A15" t="s">
        <v>8</v>
      </c>
      <c r="B15" t="s">
        <v>45</v>
      </c>
      <c r="C15" s="7" t="s">
        <v>46</v>
      </c>
    </row>
    <row r="16" spans="1:11">
      <c r="A16" t="s">
        <v>8</v>
      </c>
      <c r="B16" t="s">
        <v>48</v>
      </c>
      <c r="C16" s="9" t="s">
        <v>47</v>
      </c>
    </row>
    <row r="17" spans="1:9">
      <c r="A17" t="s">
        <v>8</v>
      </c>
      <c r="B17" t="s">
        <v>49</v>
      </c>
      <c r="C17" s="9" t="s">
        <v>50</v>
      </c>
    </row>
    <row r="18" spans="1:9">
      <c r="A18" t="s">
        <v>8</v>
      </c>
      <c r="B18" t="s">
        <v>51</v>
      </c>
      <c r="C18" s="9" t="s">
        <v>52</v>
      </c>
    </row>
    <row r="19" spans="1:9">
      <c r="A19" t="s">
        <v>8</v>
      </c>
      <c r="B19" t="s">
        <v>54</v>
      </c>
      <c r="C19" s="9" t="s">
        <v>53</v>
      </c>
    </row>
    <row r="20" spans="1:9">
      <c r="A20" t="s">
        <v>8</v>
      </c>
      <c r="B20" t="s">
        <v>56</v>
      </c>
      <c r="C20" s="9" t="s">
        <v>55</v>
      </c>
    </row>
    <row r="21" spans="1:9" ht="150">
      <c r="A21" t="s">
        <v>8</v>
      </c>
      <c r="B21" t="s">
        <v>57</v>
      </c>
      <c r="C21" s="10" t="s">
        <v>59</v>
      </c>
      <c r="I21" t="s">
        <v>58</v>
      </c>
    </row>
    <row r="22" spans="1:9">
      <c r="A22" t="s">
        <v>8</v>
      </c>
      <c r="B22" t="s">
        <v>61</v>
      </c>
      <c r="I22" t="s">
        <v>60</v>
      </c>
    </row>
    <row r="23" spans="1:9">
      <c r="A23" t="s">
        <v>8</v>
      </c>
      <c r="B23" t="s">
        <v>64</v>
      </c>
    </row>
    <row r="24" spans="1:9">
      <c r="A24" t="s">
        <v>8</v>
      </c>
      <c r="B24" t="s">
        <v>62</v>
      </c>
      <c r="I24" t="s">
        <v>63</v>
      </c>
    </row>
    <row r="25" spans="1:9">
      <c r="A25" t="s">
        <v>8</v>
      </c>
      <c r="B25" t="s">
        <v>65</v>
      </c>
      <c r="C25" t="s">
        <v>66</v>
      </c>
    </row>
    <row r="26" spans="1:9">
      <c r="A26" t="s">
        <v>8</v>
      </c>
      <c r="B26" t="s">
        <v>67</v>
      </c>
      <c r="C26" s="9" t="s">
        <v>52</v>
      </c>
    </row>
    <row r="27" spans="1:9" ht="75.75">
      <c r="A27" t="s">
        <v>8</v>
      </c>
      <c r="B27" s="11" t="s">
        <v>68</v>
      </c>
      <c r="C27" s="13" t="s">
        <v>69</v>
      </c>
    </row>
    <row r="28" spans="1:9">
      <c r="A28" t="s">
        <v>8</v>
      </c>
      <c r="B28" t="s">
        <v>70</v>
      </c>
      <c r="C28" s="12" t="s">
        <v>71</v>
      </c>
    </row>
    <row r="29" spans="1:9">
      <c r="A29" t="s">
        <v>8</v>
      </c>
      <c r="B29" t="s">
        <v>72</v>
      </c>
      <c r="C29" s="14" t="s">
        <v>73</v>
      </c>
    </row>
    <row r="30" spans="1:9">
      <c r="A30" t="s">
        <v>8</v>
      </c>
      <c r="B30" t="s">
        <v>76</v>
      </c>
      <c r="C30" t="s">
        <v>66</v>
      </c>
      <c r="D30" t="s">
        <v>74</v>
      </c>
      <c r="E30" t="s">
        <v>75</v>
      </c>
    </row>
    <row r="31" spans="1:9">
      <c r="A31" t="s">
        <v>8</v>
      </c>
      <c r="B31" s="11" t="s">
        <v>77</v>
      </c>
      <c r="C31" s="15" t="s">
        <v>78</v>
      </c>
    </row>
    <row r="32" spans="1:9">
      <c r="A32" t="s">
        <v>8</v>
      </c>
      <c r="B32" t="s">
        <v>81</v>
      </c>
      <c r="C32" s="16" t="s">
        <v>79</v>
      </c>
      <c r="D32" t="s">
        <v>80</v>
      </c>
    </row>
    <row r="33" spans="1:4">
      <c r="A33" t="s">
        <v>8</v>
      </c>
      <c r="B33" t="s">
        <v>82</v>
      </c>
      <c r="C33" s="17" t="s">
        <v>83</v>
      </c>
      <c r="D33" s="16" t="s">
        <v>84</v>
      </c>
    </row>
    <row r="34" spans="1:4">
      <c r="A34" t="s">
        <v>8</v>
      </c>
      <c r="B34" s="11" t="s">
        <v>85</v>
      </c>
      <c r="C34" s="18" t="s">
        <v>86</v>
      </c>
    </row>
  </sheetData>
  <conditionalFormatting sqref="I2">
    <cfRule type="duplicateValues" dxfId="0" priority="1"/>
  </conditionalFormatting>
  <hyperlinks>
    <hyperlink ref="C6" r:id="rId1" xr:uid="{60506F0A-A5DE-473F-AECE-4B965EA7804E}"/>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Categorywatch_fullregression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Naveenkumar S</dc:creator>
  <cp:lastModifiedBy>Naveenkumar S</cp:lastModifiedBy>
  <dcterms:created xsi:type="dcterms:W3CDTF">2026-02-05T06:11:28Z</dcterms:created>
  <dcterms:modified xsi:type="dcterms:W3CDTF">2026-05-18T08:21:56Z</dcterms:modified>
</cp:coreProperties>
</file>