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mmary" sheetId="1" r:id="rId1"/>
    <sheet name="Report" sheetId="2" r:id="rId2"/>
  </sheets>
  <calcPr calcId="152511"/>
</workbook>
</file>

<file path=xl/calcChain.xml><?xml version="1.0" encoding="utf-8"?>
<calcChain xmlns="http://schemas.openxmlformats.org/spreadsheetml/2006/main">
  <c r="D22" i="1" l="1"/>
  <c r="D21" i="1"/>
</calcChain>
</file>

<file path=xl/sharedStrings.xml><?xml version="1.0" encoding="utf-8"?>
<sst xmlns="http://schemas.openxmlformats.org/spreadsheetml/2006/main" count="103" uniqueCount="56">
  <si>
    <t>Canvas - Automation Test Report</t>
  </si>
  <si>
    <t>Automation Test Plan</t>
  </si>
  <si>
    <t>Test Plan Suite Name</t>
  </si>
  <si>
    <t>Canvas Automation</t>
  </si>
  <si>
    <t>Execution Date</t>
  </si>
  <si>
    <t>Test Execution  Summary Details</t>
  </si>
  <si>
    <t>Browser</t>
  </si>
  <si>
    <t>Result</t>
  </si>
  <si>
    <t>Passed Scenario</t>
  </si>
  <si>
    <t>Failed Scenario</t>
  </si>
  <si>
    <t>Test Scenario</t>
  </si>
  <si>
    <t>Chrome</t>
  </si>
  <si>
    <t>Login to Canvas application with invalid credentials</t>
  </si>
  <si>
    <t>Pass</t>
  </si>
  <si>
    <t>Login to Canvas application with valid credentials</t>
  </si>
  <si>
    <t xml:space="preserve"> Searching an invalid Candidate with My Chats filter</t>
  </si>
  <si>
    <t xml:space="preserve"> Searching a Candidate by Name</t>
  </si>
  <si>
    <t xml:space="preserve"> Searching a Candidate by email</t>
  </si>
  <si>
    <t xml:space="preserve"> Searching a Candidate by phone number</t>
  </si>
  <si>
    <t>Chatting with a candidate via options menu in Candidates page</t>
  </si>
  <si>
    <t>Viewing candidate portrait page from Candidates page</t>
  </si>
  <si>
    <t>Editing candidate details from Candidates page</t>
  </si>
  <si>
    <t>Marking as Unread &amp; Read from Candidate Listing Page</t>
  </si>
  <si>
    <t>Sucessfull messages sent  via Quick Send</t>
  </si>
  <si>
    <t>Sucessfully navigated to All Candidates Page &amp; Exported Candiates</t>
  </si>
  <si>
    <t>Navigating to Candidate chat page</t>
  </si>
  <si>
    <t>Scheduling message to a Candidate in chat page</t>
  </si>
  <si>
    <t>Entering a message in the chat box</t>
  </si>
  <si>
    <t>Sending message to the candidate by clicking on the airplane icon</t>
  </si>
  <si>
    <t>Sending a message to the candidate by pressing Ctrl+Enter</t>
  </si>
  <si>
    <t>Searching questions in the Chat window</t>
  </si>
  <si>
    <t>Sending questions to the candidate by clicking airplane icon</t>
  </si>
  <si>
    <t>Filtering candidates in chat page</t>
  </si>
  <si>
    <t>Navigating to Questions Library</t>
  </si>
  <si>
    <t>Adding a Collection to the Questions Library</t>
  </si>
  <si>
    <t>Editing a collection in the Questions Library</t>
  </si>
  <si>
    <t>Adding a question to the collection</t>
  </si>
  <si>
    <t>Editing a question in the collection</t>
  </si>
  <si>
    <t>Deleting a question from the collection using Bulk Operation</t>
  </si>
  <si>
    <t>Deleting a collection from the Questions Library</t>
  </si>
  <si>
    <t>Navigating to Resources Library page</t>
  </si>
  <si>
    <t>Adding collection to the Resources Library</t>
  </si>
  <si>
    <t>Adding resource to the collection</t>
  </si>
  <si>
    <t>Editing resources in a collection</t>
  </si>
  <si>
    <t>Deleting a resource from a collection</t>
  </si>
  <si>
    <t>Deleting a collection from Resources Library</t>
  </si>
  <si>
    <t>Adding resource to the collection for Bulk operation</t>
  </si>
  <si>
    <t>Bulk Deleting resource to the collection</t>
  </si>
  <si>
    <t>Navigating to Job page</t>
  </si>
  <si>
    <t>Navigating to Candidates Page by clicking job count page</t>
  </si>
  <si>
    <t>Adding a job</t>
  </si>
  <si>
    <t>Searching a job</t>
  </si>
  <si>
    <t>Editing a job</t>
  </si>
  <si>
    <t>12/15/17 6:54 PM</t>
  </si>
  <si>
    <t>Deleting a job</t>
  </si>
  <si>
    <t>Logout off Canvas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</si>
</sst>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6AE0F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/>
    <xf numFmtId="0" fontId="4" fillId="0" borderId="5" xfId="0" applyFont="1" applyBorder="1" applyAlignment="1"/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4" fillId="0" borderId="14" xfId="0" applyFont="1" applyBorder="1"/>
    <xf numFmtId="0" fontId="4" fillId="0" borderId="15" xfId="0" applyFont="1" applyBorder="1" applyAlignment="1"/>
    <xf numFmtId="0" fontId="4" fillId="0" borderId="11" xfId="0" applyFont="1" applyBorder="1" applyAlignment="1"/>
    <xf numFmtId="0" fontId="0" fillId="0" borderId="10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51DAED"/>
      <color rgb="FF6AE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1DAED"/>
              </a:solidFill>
            </c:spPr>
          </c:dPt>
          <c:cat>
            <c:strRef>
              <c:f>Summary!$C$21:$C$22</c:f>
              <c:strCache>
                <c:ptCount val="2"/>
                <c:pt idx="0">
                  <c:v>Passed Scenario</c:v>
                </c:pt>
                <c:pt idx="1">
                  <c:v>Failed Scenario</c:v>
                </c:pt>
              </c:strCache>
            </c:strRef>
          </c:cat>
          <c:val>
            <c:numRef>
              <c:f>Summary!$D$21:$D$22</c:f>
              <c:numCache>
                <c:formatCode>General</c:formatCode>
                <c:ptCount val="2"/>
                <c:pt idx="0">
                  <c:v>45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1714499</xdr:colOff>
      <xdr:row>5</xdr:row>
      <xdr:rowOff>190499</xdr:rowOff>
    </xdr:from>
    <xdr:to>
      <xdr:col>6</xdr:col>
      <xdr:colOff>1733549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VP23"/>
  <sheetViews>
    <sheetView topLeftCell="A52" workbookViewId="0">
      <selection activeCell="K43" sqref="K43"/>
    </sheetView>
  </sheetViews>
  <sheetFormatPr defaultRowHeight="15" x14ac:dyDescent="0.25"/>
  <cols>
    <col min="3" max="3" width="30.85546875" customWidth="1" collapsed="1"/>
    <col min="4" max="4" width="25.7109375" customWidth="1" collapsed="1"/>
    <col min="5" max="5" width="16" customWidth="1" collapsed="1"/>
    <col min="6" max="6" width="24.7109375" customWidth="1" collapsed="1"/>
    <col min="7" max="7" width="26" customWidth="1" collapsed="1"/>
    <col min="8" max="8" width="9.140625" customWidth="1" collapsed="1"/>
    <col min="259" max="259" width="30.85546875" customWidth="1" collapsed="1"/>
    <col min="260" max="260" width="25.7109375" customWidth="1" collapsed="1"/>
    <col min="261" max="261" width="16" customWidth="1" collapsed="1"/>
    <col min="262" max="262" width="24.7109375" customWidth="1" collapsed="1"/>
    <col min="263" max="263" width="26" customWidth="1" collapsed="1"/>
    <col min="264" max="264" width="9.140625" customWidth="1" collapsed="1"/>
    <col min="515" max="515" width="30.85546875" customWidth="1" collapsed="1"/>
    <col min="516" max="516" width="25.7109375" customWidth="1" collapsed="1"/>
    <col min="517" max="517" width="16" customWidth="1" collapsed="1"/>
    <col min="518" max="518" width="24.7109375" customWidth="1" collapsed="1"/>
    <col min="519" max="519" width="26" customWidth="1" collapsed="1"/>
    <col min="520" max="520" width="9.140625" customWidth="1" collapsed="1"/>
    <col min="771" max="771" width="30.85546875" customWidth="1" collapsed="1"/>
    <col min="772" max="772" width="25.7109375" customWidth="1" collapsed="1"/>
    <col min="773" max="773" width="16" customWidth="1" collapsed="1"/>
    <col min="774" max="774" width="24.7109375" customWidth="1" collapsed="1"/>
    <col min="775" max="775" width="26" customWidth="1" collapsed="1"/>
    <col min="776" max="776" width="9.140625" customWidth="1" collapsed="1"/>
    <col min="1027" max="1027" width="30.85546875" customWidth="1" collapsed="1"/>
    <col min="1028" max="1028" width="25.7109375" customWidth="1" collapsed="1"/>
    <col min="1029" max="1029" width="16" customWidth="1" collapsed="1"/>
    <col min="1030" max="1030" width="24.7109375" customWidth="1" collapsed="1"/>
    <col min="1031" max="1031" width="26" customWidth="1" collapsed="1"/>
    <col min="1032" max="1032" width="9.140625" customWidth="1" collapsed="1"/>
    <col min="1283" max="1283" width="30.85546875" customWidth="1" collapsed="1"/>
    <col min="1284" max="1284" width="25.7109375" customWidth="1" collapsed="1"/>
    <col min="1285" max="1285" width="16" customWidth="1" collapsed="1"/>
    <col min="1286" max="1286" width="24.7109375" customWidth="1" collapsed="1"/>
    <col min="1287" max="1287" width="26" customWidth="1" collapsed="1"/>
    <col min="1288" max="1288" width="9.140625" customWidth="1" collapsed="1"/>
    <col min="1539" max="1539" width="30.85546875" customWidth="1" collapsed="1"/>
    <col min="1540" max="1540" width="25.7109375" customWidth="1" collapsed="1"/>
    <col min="1541" max="1541" width="16" customWidth="1" collapsed="1"/>
    <col min="1542" max="1542" width="24.7109375" customWidth="1" collapsed="1"/>
    <col min="1543" max="1543" width="26" customWidth="1" collapsed="1"/>
    <col min="1544" max="1544" width="9.140625" customWidth="1" collapsed="1"/>
    <col min="1795" max="1795" width="30.85546875" customWidth="1" collapsed="1"/>
    <col min="1796" max="1796" width="25.7109375" customWidth="1" collapsed="1"/>
    <col min="1797" max="1797" width="16" customWidth="1" collapsed="1"/>
    <col min="1798" max="1798" width="24.7109375" customWidth="1" collapsed="1"/>
    <col min="1799" max="1799" width="26" customWidth="1" collapsed="1"/>
    <col min="1800" max="1800" width="9.140625" customWidth="1" collapsed="1"/>
    <col min="2051" max="2051" width="30.85546875" customWidth="1" collapsed="1"/>
    <col min="2052" max="2052" width="25.7109375" customWidth="1" collapsed="1"/>
    <col min="2053" max="2053" width="16" customWidth="1" collapsed="1"/>
    <col min="2054" max="2054" width="24.7109375" customWidth="1" collapsed="1"/>
    <col min="2055" max="2055" width="26" customWidth="1" collapsed="1"/>
    <col min="2056" max="2056" width="9.140625" customWidth="1" collapsed="1"/>
    <col min="2307" max="2307" width="30.85546875" customWidth="1" collapsed="1"/>
    <col min="2308" max="2308" width="25.7109375" customWidth="1" collapsed="1"/>
    <col min="2309" max="2309" width="16" customWidth="1" collapsed="1"/>
    <col min="2310" max="2310" width="24.7109375" customWidth="1" collapsed="1"/>
    <col min="2311" max="2311" width="26" customWidth="1" collapsed="1"/>
    <col min="2312" max="2312" width="9.140625" customWidth="1" collapsed="1"/>
    <col min="2563" max="2563" width="30.85546875" customWidth="1" collapsed="1"/>
    <col min="2564" max="2564" width="25.7109375" customWidth="1" collapsed="1"/>
    <col min="2565" max="2565" width="16" customWidth="1" collapsed="1"/>
    <col min="2566" max="2566" width="24.7109375" customWidth="1" collapsed="1"/>
    <col min="2567" max="2567" width="26" customWidth="1" collapsed="1"/>
    <col min="2568" max="2568" width="9.140625" customWidth="1" collapsed="1"/>
    <col min="2819" max="2819" width="30.85546875" customWidth="1" collapsed="1"/>
    <col min="2820" max="2820" width="25.7109375" customWidth="1" collapsed="1"/>
    <col min="2821" max="2821" width="16" customWidth="1" collapsed="1"/>
    <col min="2822" max="2822" width="24.7109375" customWidth="1" collapsed="1"/>
    <col min="2823" max="2823" width="26" customWidth="1" collapsed="1"/>
    <col min="2824" max="2824" width="9.140625" customWidth="1" collapsed="1"/>
    <col min="3075" max="3075" width="30.85546875" customWidth="1" collapsed="1"/>
    <col min="3076" max="3076" width="25.7109375" customWidth="1" collapsed="1"/>
    <col min="3077" max="3077" width="16" customWidth="1" collapsed="1"/>
    <col min="3078" max="3078" width="24.7109375" customWidth="1" collapsed="1"/>
    <col min="3079" max="3079" width="26" customWidth="1" collapsed="1"/>
    <col min="3080" max="3080" width="9.140625" customWidth="1" collapsed="1"/>
    <col min="3331" max="3331" width="30.85546875" customWidth="1" collapsed="1"/>
    <col min="3332" max="3332" width="25.7109375" customWidth="1" collapsed="1"/>
    <col min="3333" max="3333" width="16" customWidth="1" collapsed="1"/>
    <col min="3334" max="3334" width="24.7109375" customWidth="1" collapsed="1"/>
    <col min="3335" max="3335" width="26" customWidth="1" collapsed="1"/>
    <col min="3336" max="3336" width="9.140625" customWidth="1" collapsed="1"/>
    <col min="3587" max="3587" width="30.85546875" customWidth="1" collapsed="1"/>
    <col min="3588" max="3588" width="25.7109375" customWidth="1" collapsed="1"/>
    <col min="3589" max="3589" width="16" customWidth="1" collapsed="1"/>
    <col min="3590" max="3590" width="24.7109375" customWidth="1" collapsed="1"/>
    <col min="3591" max="3591" width="26" customWidth="1" collapsed="1"/>
    <col min="3592" max="3592" width="9.140625" customWidth="1" collapsed="1"/>
    <col min="3843" max="3843" width="30.85546875" customWidth="1" collapsed="1"/>
    <col min="3844" max="3844" width="25.7109375" customWidth="1" collapsed="1"/>
    <col min="3845" max="3845" width="16" customWidth="1" collapsed="1"/>
    <col min="3846" max="3846" width="24.7109375" customWidth="1" collapsed="1"/>
    <col min="3847" max="3847" width="26" customWidth="1" collapsed="1"/>
    <col min="3848" max="3848" width="9.140625" customWidth="1" collapsed="1"/>
    <col min="4099" max="4099" width="30.85546875" customWidth="1" collapsed="1"/>
    <col min="4100" max="4100" width="25.7109375" customWidth="1" collapsed="1"/>
    <col min="4101" max="4101" width="16" customWidth="1" collapsed="1"/>
    <col min="4102" max="4102" width="24.7109375" customWidth="1" collapsed="1"/>
    <col min="4103" max="4103" width="26" customWidth="1" collapsed="1"/>
    <col min="4104" max="4104" width="9.140625" customWidth="1" collapsed="1"/>
    <col min="4355" max="4355" width="30.85546875" customWidth="1" collapsed="1"/>
    <col min="4356" max="4356" width="25.7109375" customWidth="1" collapsed="1"/>
    <col min="4357" max="4357" width="16" customWidth="1" collapsed="1"/>
    <col min="4358" max="4358" width="24.7109375" customWidth="1" collapsed="1"/>
    <col min="4359" max="4359" width="26" customWidth="1" collapsed="1"/>
    <col min="4360" max="4360" width="9.140625" customWidth="1" collapsed="1"/>
    <col min="4611" max="4611" width="30.85546875" customWidth="1" collapsed="1"/>
    <col min="4612" max="4612" width="25.7109375" customWidth="1" collapsed="1"/>
    <col min="4613" max="4613" width="16" customWidth="1" collapsed="1"/>
    <col min="4614" max="4614" width="24.7109375" customWidth="1" collapsed="1"/>
    <col min="4615" max="4615" width="26" customWidth="1" collapsed="1"/>
    <col min="4616" max="4616" width="9.140625" customWidth="1" collapsed="1"/>
    <col min="4867" max="4867" width="30.85546875" customWidth="1" collapsed="1"/>
    <col min="4868" max="4868" width="25.7109375" customWidth="1" collapsed="1"/>
    <col min="4869" max="4869" width="16" customWidth="1" collapsed="1"/>
    <col min="4870" max="4870" width="24.7109375" customWidth="1" collapsed="1"/>
    <col min="4871" max="4871" width="26" customWidth="1" collapsed="1"/>
    <col min="4872" max="4872" width="9.140625" customWidth="1" collapsed="1"/>
    <col min="5123" max="5123" width="30.85546875" customWidth="1" collapsed="1"/>
    <col min="5124" max="5124" width="25.7109375" customWidth="1" collapsed="1"/>
    <col min="5125" max="5125" width="16" customWidth="1" collapsed="1"/>
    <col min="5126" max="5126" width="24.7109375" customWidth="1" collapsed="1"/>
    <col min="5127" max="5127" width="26" customWidth="1" collapsed="1"/>
    <col min="5128" max="5128" width="9.140625" customWidth="1" collapsed="1"/>
    <col min="5379" max="5379" width="30.85546875" customWidth="1" collapsed="1"/>
    <col min="5380" max="5380" width="25.7109375" customWidth="1" collapsed="1"/>
    <col min="5381" max="5381" width="16" customWidth="1" collapsed="1"/>
    <col min="5382" max="5382" width="24.7109375" customWidth="1" collapsed="1"/>
    <col min="5383" max="5383" width="26" customWidth="1" collapsed="1"/>
    <col min="5384" max="5384" width="9.140625" customWidth="1" collapsed="1"/>
    <col min="5635" max="5635" width="30.85546875" customWidth="1" collapsed="1"/>
    <col min="5636" max="5636" width="25.7109375" customWidth="1" collapsed="1"/>
    <col min="5637" max="5637" width="16" customWidth="1" collapsed="1"/>
    <col min="5638" max="5638" width="24.7109375" customWidth="1" collapsed="1"/>
    <col min="5639" max="5639" width="26" customWidth="1" collapsed="1"/>
    <col min="5640" max="5640" width="9.140625" customWidth="1" collapsed="1"/>
    <col min="5891" max="5891" width="30.85546875" customWidth="1" collapsed="1"/>
    <col min="5892" max="5892" width="25.7109375" customWidth="1" collapsed="1"/>
    <col min="5893" max="5893" width="16" customWidth="1" collapsed="1"/>
    <col min="5894" max="5894" width="24.7109375" customWidth="1" collapsed="1"/>
    <col min="5895" max="5895" width="26" customWidth="1" collapsed="1"/>
    <col min="5896" max="5896" width="9.140625" customWidth="1" collapsed="1"/>
    <col min="6147" max="6147" width="30.85546875" customWidth="1" collapsed="1"/>
    <col min="6148" max="6148" width="25.7109375" customWidth="1" collapsed="1"/>
    <col min="6149" max="6149" width="16" customWidth="1" collapsed="1"/>
    <col min="6150" max="6150" width="24.7109375" customWidth="1" collapsed="1"/>
    <col min="6151" max="6151" width="26" customWidth="1" collapsed="1"/>
    <col min="6152" max="6152" width="9.140625" customWidth="1" collapsed="1"/>
    <col min="6403" max="6403" width="30.85546875" customWidth="1" collapsed="1"/>
    <col min="6404" max="6404" width="25.7109375" customWidth="1" collapsed="1"/>
    <col min="6405" max="6405" width="16" customWidth="1" collapsed="1"/>
    <col min="6406" max="6406" width="24.7109375" customWidth="1" collapsed="1"/>
    <col min="6407" max="6407" width="26" customWidth="1" collapsed="1"/>
    <col min="6408" max="6408" width="9.140625" customWidth="1" collapsed="1"/>
    <col min="6659" max="6659" width="30.85546875" customWidth="1" collapsed="1"/>
    <col min="6660" max="6660" width="25.7109375" customWidth="1" collapsed="1"/>
    <col min="6661" max="6661" width="16" customWidth="1" collapsed="1"/>
    <col min="6662" max="6662" width="24.7109375" customWidth="1" collapsed="1"/>
    <col min="6663" max="6663" width="26" customWidth="1" collapsed="1"/>
    <col min="6664" max="6664" width="9.140625" customWidth="1" collapsed="1"/>
    <col min="6915" max="6915" width="30.85546875" customWidth="1" collapsed="1"/>
    <col min="6916" max="6916" width="25.7109375" customWidth="1" collapsed="1"/>
    <col min="6917" max="6917" width="16" customWidth="1" collapsed="1"/>
    <col min="6918" max="6918" width="24.7109375" customWidth="1" collapsed="1"/>
    <col min="6919" max="6919" width="26" customWidth="1" collapsed="1"/>
    <col min="6920" max="6920" width="9.140625" customWidth="1" collapsed="1"/>
    <col min="7171" max="7171" width="30.85546875" customWidth="1" collapsed="1"/>
    <col min="7172" max="7172" width="25.7109375" customWidth="1" collapsed="1"/>
    <col min="7173" max="7173" width="16" customWidth="1" collapsed="1"/>
    <col min="7174" max="7174" width="24.7109375" customWidth="1" collapsed="1"/>
    <col min="7175" max="7175" width="26" customWidth="1" collapsed="1"/>
    <col min="7176" max="7176" width="9.140625" customWidth="1" collapsed="1"/>
    <col min="7427" max="7427" width="30.85546875" customWidth="1" collapsed="1"/>
    <col min="7428" max="7428" width="25.7109375" customWidth="1" collapsed="1"/>
    <col min="7429" max="7429" width="16" customWidth="1" collapsed="1"/>
    <col min="7430" max="7430" width="24.7109375" customWidth="1" collapsed="1"/>
    <col min="7431" max="7431" width="26" customWidth="1" collapsed="1"/>
    <col min="7432" max="7432" width="9.140625" customWidth="1" collapsed="1"/>
    <col min="7683" max="7683" width="30.85546875" customWidth="1" collapsed="1"/>
    <col min="7684" max="7684" width="25.7109375" customWidth="1" collapsed="1"/>
    <col min="7685" max="7685" width="16" customWidth="1" collapsed="1"/>
    <col min="7686" max="7686" width="24.7109375" customWidth="1" collapsed="1"/>
    <col min="7687" max="7687" width="26" customWidth="1" collapsed="1"/>
    <col min="7688" max="7688" width="9.140625" customWidth="1" collapsed="1"/>
    <col min="7939" max="7939" width="30.85546875" customWidth="1" collapsed="1"/>
    <col min="7940" max="7940" width="25.7109375" customWidth="1" collapsed="1"/>
    <col min="7941" max="7941" width="16" customWidth="1" collapsed="1"/>
    <col min="7942" max="7942" width="24.7109375" customWidth="1" collapsed="1"/>
    <col min="7943" max="7943" width="26" customWidth="1" collapsed="1"/>
    <col min="7944" max="7944" width="9.140625" customWidth="1" collapsed="1"/>
    <col min="8195" max="8195" width="30.85546875" customWidth="1" collapsed="1"/>
    <col min="8196" max="8196" width="25.7109375" customWidth="1" collapsed="1"/>
    <col min="8197" max="8197" width="16" customWidth="1" collapsed="1"/>
    <col min="8198" max="8198" width="24.7109375" customWidth="1" collapsed="1"/>
    <col min="8199" max="8199" width="26" customWidth="1" collapsed="1"/>
    <col min="8200" max="8200" width="9.140625" customWidth="1" collapsed="1"/>
    <col min="8451" max="8451" width="30.85546875" customWidth="1" collapsed="1"/>
    <col min="8452" max="8452" width="25.7109375" customWidth="1" collapsed="1"/>
    <col min="8453" max="8453" width="16" customWidth="1" collapsed="1"/>
    <col min="8454" max="8454" width="24.7109375" customWidth="1" collapsed="1"/>
    <col min="8455" max="8455" width="26" customWidth="1" collapsed="1"/>
    <col min="8456" max="8456" width="9.140625" customWidth="1" collapsed="1"/>
    <col min="8707" max="8707" width="30.85546875" customWidth="1" collapsed="1"/>
    <col min="8708" max="8708" width="25.7109375" customWidth="1" collapsed="1"/>
    <col min="8709" max="8709" width="16" customWidth="1" collapsed="1"/>
    <col min="8710" max="8710" width="24.7109375" customWidth="1" collapsed="1"/>
    <col min="8711" max="8711" width="26" customWidth="1" collapsed="1"/>
    <col min="8712" max="8712" width="9.140625" customWidth="1" collapsed="1"/>
    <col min="8963" max="8963" width="30.85546875" customWidth="1" collapsed="1"/>
    <col min="8964" max="8964" width="25.7109375" customWidth="1" collapsed="1"/>
    <col min="8965" max="8965" width="16" customWidth="1" collapsed="1"/>
    <col min="8966" max="8966" width="24.7109375" customWidth="1" collapsed="1"/>
    <col min="8967" max="8967" width="26" customWidth="1" collapsed="1"/>
    <col min="8968" max="8968" width="9.140625" customWidth="1" collapsed="1"/>
    <col min="9219" max="9219" width="30.85546875" customWidth="1" collapsed="1"/>
    <col min="9220" max="9220" width="25.7109375" customWidth="1" collapsed="1"/>
    <col min="9221" max="9221" width="16" customWidth="1" collapsed="1"/>
    <col min="9222" max="9222" width="24.7109375" customWidth="1" collapsed="1"/>
    <col min="9223" max="9223" width="26" customWidth="1" collapsed="1"/>
    <col min="9224" max="9224" width="9.140625" customWidth="1" collapsed="1"/>
    <col min="9475" max="9475" width="30.85546875" customWidth="1" collapsed="1"/>
    <col min="9476" max="9476" width="25.7109375" customWidth="1" collapsed="1"/>
    <col min="9477" max="9477" width="16" customWidth="1" collapsed="1"/>
    <col min="9478" max="9478" width="24.7109375" customWidth="1" collapsed="1"/>
    <col min="9479" max="9479" width="26" customWidth="1" collapsed="1"/>
    <col min="9480" max="9480" width="9.140625" customWidth="1" collapsed="1"/>
    <col min="9731" max="9731" width="30.85546875" customWidth="1" collapsed="1"/>
    <col min="9732" max="9732" width="25.7109375" customWidth="1" collapsed="1"/>
    <col min="9733" max="9733" width="16" customWidth="1" collapsed="1"/>
    <col min="9734" max="9734" width="24.7109375" customWidth="1" collapsed="1"/>
    <col min="9735" max="9735" width="26" customWidth="1" collapsed="1"/>
    <col min="9736" max="9736" width="9.140625" customWidth="1" collapsed="1"/>
    <col min="9987" max="9987" width="30.85546875" customWidth="1" collapsed="1"/>
    <col min="9988" max="9988" width="25.7109375" customWidth="1" collapsed="1"/>
    <col min="9989" max="9989" width="16" customWidth="1" collapsed="1"/>
    <col min="9990" max="9990" width="24.7109375" customWidth="1" collapsed="1"/>
    <col min="9991" max="9991" width="26" customWidth="1" collapsed="1"/>
    <col min="9992" max="9992" width="9.140625" customWidth="1" collapsed="1"/>
    <col min="10243" max="10243" width="30.85546875" customWidth="1" collapsed="1"/>
    <col min="10244" max="10244" width="25.7109375" customWidth="1" collapsed="1"/>
    <col min="10245" max="10245" width="16" customWidth="1" collapsed="1"/>
    <col min="10246" max="10246" width="24.7109375" customWidth="1" collapsed="1"/>
    <col min="10247" max="10247" width="26" customWidth="1" collapsed="1"/>
    <col min="10248" max="10248" width="9.140625" customWidth="1" collapsed="1"/>
    <col min="10499" max="10499" width="30.85546875" customWidth="1" collapsed="1"/>
    <col min="10500" max="10500" width="25.7109375" customWidth="1" collapsed="1"/>
    <col min="10501" max="10501" width="16" customWidth="1" collapsed="1"/>
    <col min="10502" max="10502" width="24.7109375" customWidth="1" collapsed="1"/>
    <col min="10503" max="10503" width="26" customWidth="1" collapsed="1"/>
    <col min="10504" max="10504" width="9.140625" customWidth="1" collapsed="1"/>
    <col min="10755" max="10755" width="30.85546875" customWidth="1" collapsed="1"/>
    <col min="10756" max="10756" width="25.7109375" customWidth="1" collapsed="1"/>
    <col min="10757" max="10757" width="16" customWidth="1" collapsed="1"/>
    <col min="10758" max="10758" width="24.7109375" customWidth="1" collapsed="1"/>
    <col min="10759" max="10759" width="26" customWidth="1" collapsed="1"/>
    <col min="10760" max="10760" width="9.140625" customWidth="1" collapsed="1"/>
    <col min="11011" max="11011" width="30.85546875" customWidth="1" collapsed="1"/>
    <col min="11012" max="11012" width="25.7109375" customWidth="1" collapsed="1"/>
    <col min="11013" max="11013" width="16" customWidth="1" collapsed="1"/>
    <col min="11014" max="11014" width="24.7109375" customWidth="1" collapsed="1"/>
    <col min="11015" max="11015" width="26" customWidth="1" collapsed="1"/>
    <col min="11016" max="11016" width="9.140625" customWidth="1" collapsed="1"/>
    <col min="11267" max="11267" width="30.85546875" customWidth="1" collapsed="1"/>
    <col min="11268" max="11268" width="25.7109375" customWidth="1" collapsed="1"/>
    <col min="11269" max="11269" width="16" customWidth="1" collapsed="1"/>
    <col min="11270" max="11270" width="24.7109375" customWidth="1" collapsed="1"/>
    <col min="11271" max="11271" width="26" customWidth="1" collapsed="1"/>
    <col min="11272" max="11272" width="9.140625" customWidth="1" collapsed="1"/>
    <col min="11523" max="11523" width="30.85546875" customWidth="1" collapsed="1"/>
    <col min="11524" max="11524" width="25.7109375" customWidth="1" collapsed="1"/>
    <col min="11525" max="11525" width="16" customWidth="1" collapsed="1"/>
    <col min="11526" max="11526" width="24.7109375" customWidth="1" collapsed="1"/>
    <col min="11527" max="11527" width="26" customWidth="1" collapsed="1"/>
    <col min="11528" max="11528" width="9.140625" customWidth="1" collapsed="1"/>
    <col min="11779" max="11779" width="30.85546875" customWidth="1" collapsed="1"/>
    <col min="11780" max="11780" width="25.7109375" customWidth="1" collapsed="1"/>
    <col min="11781" max="11781" width="16" customWidth="1" collapsed="1"/>
    <col min="11782" max="11782" width="24.7109375" customWidth="1" collapsed="1"/>
    <col min="11783" max="11783" width="26" customWidth="1" collapsed="1"/>
    <col min="11784" max="11784" width="9.140625" customWidth="1" collapsed="1"/>
    <col min="12035" max="12035" width="30.85546875" customWidth="1" collapsed="1"/>
    <col min="12036" max="12036" width="25.7109375" customWidth="1" collapsed="1"/>
    <col min="12037" max="12037" width="16" customWidth="1" collapsed="1"/>
    <col min="12038" max="12038" width="24.7109375" customWidth="1" collapsed="1"/>
    <col min="12039" max="12039" width="26" customWidth="1" collapsed="1"/>
    <col min="12040" max="12040" width="9.140625" customWidth="1" collapsed="1"/>
    <col min="12291" max="12291" width="30.85546875" customWidth="1" collapsed="1"/>
    <col min="12292" max="12292" width="25.7109375" customWidth="1" collapsed="1"/>
    <col min="12293" max="12293" width="16" customWidth="1" collapsed="1"/>
    <col min="12294" max="12294" width="24.7109375" customWidth="1" collapsed="1"/>
    <col min="12295" max="12295" width="26" customWidth="1" collapsed="1"/>
    <col min="12296" max="12296" width="9.140625" customWidth="1" collapsed="1"/>
    <col min="12547" max="12547" width="30.85546875" customWidth="1" collapsed="1"/>
    <col min="12548" max="12548" width="25.7109375" customWidth="1" collapsed="1"/>
    <col min="12549" max="12549" width="16" customWidth="1" collapsed="1"/>
    <col min="12550" max="12550" width="24.7109375" customWidth="1" collapsed="1"/>
    <col min="12551" max="12551" width="26" customWidth="1" collapsed="1"/>
    <col min="12552" max="12552" width="9.140625" customWidth="1" collapsed="1"/>
    <col min="12803" max="12803" width="30.85546875" customWidth="1" collapsed="1"/>
    <col min="12804" max="12804" width="25.7109375" customWidth="1" collapsed="1"/>
    <col min="12805" max="12805" width="16" customWidth="1" collapsed="1"/>
    <col min="12806" max="12806" width="24.7109375" customWidth="1" collapsed="1"/>
    <col min="12807" max="12807" width="26" customWidth="1" collapsed="1"/>
    <col min="12808" max="12808" width="9.140625" customWidth="1" collapsed="1"/>
    <col min="13059" max="13059" width="30.85546875" customWidth="1" collapsed="1"/>
    <col min="13060" max="13060" width="25.7109375" customWidth="1" collapsed="1"/>
    <col min="13061" max="13061" width="16" customWidth="1" collapsed="1"/>
    <col min="13062" max="13062" width="24.7109375" customWidth="1" collapsed="1"/>
    <col min="13063" max="13063" width="26" customWidth="1" collapsed="1"/>
    <col min="13064" max="13064" width="9.140625" customWidth="1" collapsed="1"/>
    <col min="13315" max="13315" width="30.85546875" customWidth="1" collapsed="1"/>
    <col min="13316" max="13316" width="25.7109375" customWidth="1" collapsed="1"/>
    <col min="13317" max="13317" width="16" customWidth="1" collapsed="1"/>
    <col min="13318" max="13318" width="24.7109375" customWidth="1" collapsed="1"/>
    <col min="13319" max="13319" width="26" customWidth="1" collapsed="1"/>
    <col min="13320" max="13320" width="9.140625" customWidth="1" collapsed="1"/>
    <col min="13571" max="13571" width="30.85546875" customWidth="1" collapsed="1"/>
    <col min="13572" max="13572" width="25.7109375" customWidth="1" collapsed="1"/>
    <col min="13573" max="13573" width="16" customWidth="1" collapsed="1"/>
    <col min="13574" max="13574" width="24.7109375" customWidth="1" collapsed="1"/>
    <col min="13575" max="13575" width="26" customWidth="1" collapsed="1"/>
    <col min="13576" max="13576" width="9.140625" customWidth="1" collapsed="1"/>
    <col min="13827" max="13827" width="30.85546875" customWidth="1" collapsed="1"/>
    <col min="13828" max="13828" width="25.7109375" customWidth="1" collapsed="1"/>
    <col min="13829" max="13829" width="16" customWidth="1" collapsed="1"/>
    <col min="13830" max="13830" width="24.7109375" customWidth="1" collapsed="1"/>
    <col min="13831" max="13831" width="26" customWidth="1" collapsed="1"/>
    <col min="13832" max="13832" width="9.140625" customWidth="1" collapsed="1"/>
    <col min="14083" max="14083" width="30.85546875" customWidth="1" collapsed="1"/>
    <col min="14084" max="14084" width="25.7109375" customWidth="1" collapsed="1"/>
    <col min="14085" max="14085" width="16" customWidth="1" collapsed="1"/>
    <col min="14086" max="14086" width="24.7109375" customWidth="1" collapsed="1"/>
    <col min="14087" max="14087" width="26" customWidth="1" collapsed="1"/>
    <col min="14088" max="14088" width="9.140625" customWidth="1" collapsed="1"/>
    <col min="14339" max="14339" width="30.85546875" customWidth="1" collapsed="1"/>
    <col min="14340" max="14340" width="25.7109375" customWidth="1" collapsed="1"/>
    <col min="14341" max="14341" width="16" customWidth="1" collapsed="1"/>
    <col min="14342" max="14342" width="24.7109375" customWidth="1" collapsed="1"/>
    <col min="14343" max="14343" width="26" customWidth="1" collapsed="1"/>
    <col min="14344" max="14344" width="9.140625" customWidth="1" collapsed="1"/>
    <col min="14595" max="14595" width="30.85546875" customWidth="1" collapsed="1"/>
    <col min="14596" max="14596" width="25.7109375" customWidth="1" collapsed="1"/>
    <col min="14597" max="14597" width="16" customWidth="1" collapsed="1"/>
    <col min="14598" max="14598" width="24.7109375" customWidth="1" collapsed="1"/>
    <col min="14599" max="14599" width="26" customWidth="1" collapsed="1"/>
    <col min="14600" max="14600" width="9.140625" customWidth="1" collapsed="1"/>
    <col min="14851" max="14851" width="30.85546875" customWidth="1" collapsed="1"/>
    <col min="14852" max="14852" width="25.7109375" customWidth="1" collapsed="1"/>
    <col min="14853" max="14853" width="16" customWidth="1" collapsed="1"/>
    <col min="14854" max="14854" width="24.7109375" customWidth="1" collapsed="1"/>
    <col min="14855" max="14855" width="26" customWidth="1" collapsed="1"/>
    <col min="14856" max="14856" width="9.140625" customWidth="1" collapsed="1"/>
    <col min="15107" max="15107" width="30.85546875" customWidth="1" collapsed="1"/>
    <col min="15108" max="15108" width="25.7109375" customWidth="1" collapsed="1"/>
    <col min="15109" max="15109" width="16" customWidth="1" collapsed="1"/>
    <col min="15110" max="15110" width="24.7109375" customWidth="1" collapsed="1"/>
    <col min="15111" max="15111" width="26" customWidth="1" collapsed="1"/>
    <col min="15112" max="15112" width="9.140625" customWidth="1" collapsed="1"/>
    <col min="15363" max="15363" width="30.85546875" customWidth="1" collapsed="1"/>
    <col min="15364" max="15364" width="25.7109375" customWidth="1" collapsed="1"/>
    <col min="15365" max="15365" width="16" customWidth="1" collapsed="1"/>
    <col min="15366" max="15366" width="24.7109375" customWidth="1" collapsed="1"/>
    <col min="15367" max="15367" width="26" customWidth="1" collapsed="1"/>
    <col min="15368" max="15368" width="9.140625" customWidth="1" collapsed="1"/>
    <col min="15619" max="15619" width="30.85546875" customWidth="1" collapsed="1"/>
    <col min="15620" max="15620" width="25.7109375" customWidth="1" collapsed="1"/>
    <col min="15621" max="15621" width="16" customWidth="1" collapsed="1"/>
    <col min="15622" max="15622" width="24.7109375" customWidth="1" collapsed="1"/>
    <col min="15623" max="15623" width="26" customWidth="1" collapsed="1"/>
    <col min="15624" max="15624" width="9.140625" customWidth="1" collapsed="1"/>
    <col min="15875" max="15875" width="30.85546875" customWidth="1" collapsed="1"/>
    <col min="15876" max="15876" width="25.7109375" customWidth="1" collapsed="1"/>
    <col min="15877" max="15877" width="16" customWidth="1" collapsed="1"/>
    <col min="15878" max="15878" width="24.7109375" customWidth="1" collapsed="1"/>
    <col min="15879" max="15879" width="26" customWidth="1" collapsed="1"/>
    <col min="15880" max="15880" width="9.140625" customWidth="1" collapsed="1"/>
    <col min="16131" max="16131" width="30.85546875" customWidth="1" collapsed="1"/>
    <col min="16132" max="16132" width="25.7109375" customWidth="1" collapsed="1"/>
    <col min="16133" max="16133" width="16" customWidth="1" collapsed="1"/>
    <col min="16134" max="16134" width="24.7109375" customWidth="1" collapsed="1"/>
    <col min="16135" max="16135" width="26" customWidth="1" collapsed="1"/>
    <col min="16136" max="16136" width="9.140625" customWidth="1" collapsed="1"/>
  </cols>
  <sheetData>
    <row r="2" spans="3:7" ht="13.5" customHeight="1" thickBot="1" x14ac:dyDescent="0.3"/>
    <row r="3" spans="3:7" ht="7.5" hidden="1" customHeight="1" x14ac:dyDescent="0.25"/>
    <row r="4" spans="3:7" ht="21.75" customHeight="1" x14ac:dyDescent="0.25">
      <c r="C4" s="63" t="s">
        <v>0</v>
      </c>
      <c r="D4" s="64"/>
      <c r="E4" s="64"/>
      <c r="F4" s="64"/>
      <c r="G4" s="65"/>
    </row>
    <row r="5" spans="3:7" x14ac:dyDescent="0.25">
      <c r="C5" s="11"/>
      <c r="D5" s="12"/>
      <c r="E5" s="12"/>
      <c r="F5" s="12"/>
      <c r="G5" s="13"/>
    </row>
    <row r="6" spans="3:7" x14ac:dyDescent="0.25">
      <c r="C6" s="66" t="s">
        <v>1</v>
      </c>
      <c r="D6" s="67"/>
      <c r="E6" s="67"/>
      <c r="F6" s="67"/>
      <c r="G6" s="68"/>
    </row>
    <row r="7" spans="3:7" x14ac:dyDescent="0.25">
      <c r="C7" s="14" t="s">
        <v>2</v>
      </c>
      <c r="D7" s="1" t="s">
        <v>3</v>
      </c>
      <c r="E7" s="2"/>
      <c r="F7" s="3"/>
      <c r="G7" s="15"/>
    </row>
    <row r="8" spans="3:7" x14ac:dyDescent="0.25">
      <c r="C8" s="14" t="s">
        <v>4</v>
      </c>
      <c r="D8" s="4" t="s">
        <v>53</v>
      </c>
      <c r="E8" s="5"/>
      <c r="F8" s="6"/>
      <c r="G8" s="16"/>
    </row>
    <row r="9" spans="3:7" x14ac:dyDescent="0.25">
      <c r="C9" s="17"/>
      <c r="D9" s="12"/>
      <c r="E9" s="5"/>
      <c r="F9" s="6"/>
      <c r="G9" s="16"/>
    </row>
    <row r="10" spans="3:7" x14ac:dyDescent="0.25">
      <c r="C10" s="17"/>
      <c r="D10" s="12"/>
      <c r="E10" s="5"/>
      <c r="F10" s="6"/>
      <c r="G10" s="16"/>
    </row>
    <row r="11" spans="3:7" x14ac:dyDescent="0.25">
      <c r="C11" s="17"/>
      <c r="D11" s="12"/>
      <c r="E11" s="5"/>
      <c r="F11" s="6"/>
      <c r="G11" s="16"/>
    </row>
    <row r="12" spans="3:7" x14ac:dyDescent="0.25">
      <c r="C12" s="17"/>
      <c r="D12" s="12"/>
      <c r="E12" s="5"/>
      <c r="F12" s="6"/>
      <c r="G12" s="16"/>
    </row>
    <row r="13" spans="3:7" x14ac:dyDescent="0.25">
      <c r="C13" s="17"/>
      <c r="D13" s="12"/>
      <c r="E13" s="5"/>
      <c r="F13" s="6"/>
      <c r="G13" s="16"/>
    </row>
    <row r="14" spans="3:7" x14ac:dyDescent="0.25">
      <c r="C14" s="17"/>
      <c r="D14" s="12"/>
      <c r="E14" s="5"/>
      <c r="F14" s="6"/>
      <c r="G14" s="16"/>
    </row>
    <row r="15" spans="3:7" x14ac:dyDescent="0.25">
      <c r="C15" s="17"/>
      <c r="D15" s="12"/>
      <c r="E15" s="5"/>
      <c r="F15" s="6"/>
      <c r="G15" s="16"/>
    </row>
    <row r="16" spans="3:7" x14ac:dyDescent="0.25">
      <c r="C16" s="17"/>
      <c r="D16" s="12"/>
      <c r="E16" s="5"/>
      <c r="F16" s="6"/>
      <c r="G16" s="16"/>
    </row>
    <row r="17" spans="3:7" x14ac:dyDescent="0.25">
      <c r="C17" s="17"/>
      <c r="D17" s="12"/>
      <c r="E17" s="5"/>
      <c r="F17" s="6"/>
      <c r="G17" s="16"/>
    </row>
    <row r="18" spans="3:7" x14ac:dyDescent="0.25">
      <c r="C18" s="17"/>
      <c r="D18" s="12"/>
      <c r="E18" s="5"/>
      <c r="F18" s="6"/>
      <c r="G18" s="16"/>
    </row>
    <row r="19" spans="3:7" x14ac:dyDescent="0.25">
      <c r="C19" s="66" t="s">
        <v>5</v>
      </c>
      <c r="D19" s="69"/>
      <c r="E19" s="5"/>
      <c r="F19" s="6"/>
      <c r="G19" s="16"/>
    </row>
    <row r="20" spans="3:7" x14ac:dyDescent="0.25">
      <c r="C20" s="14" t="s">
        <v>6</v>
      </c>
      <c r="D20" s="7" t="s">
        <v>11</v>
      </c>
      <c r="E20" s="5"/>
      <c r="F20" s="6"/>
      <c r="G20" s="16"/>
    </row>
    <row r="21" spans="3:7" x14ac:dyDescent="0.25">
      <c r="C21" s="14" t="s">
        <v>8</v>
      </c>
      <c r="D21" s="7">
        <f>COUNTIF(Report!B:B,"Pass")</f>
        <v>45</v>
      </c>
      <c r="E21" s="5"/>
      <c r="F21" s="6"/>
      <c r="G21" s="16"/>
    </row>
    <row r="22" spans="3:7" x14ac:dyDescent="0.25">
      <c r="C22" s="14" t="s">
        <v>9</v>
      </c>
      <c r="D22" s="7">
        <f>COUNTIF(Report!B:B,"Fail")</f>
        <v>0</v>
      </c>
      <c r="E22" s="5"/>
      <c r="F22" s="6"/>
      <c r="G22" s="16"/>
    </row>
    <row r="23" spans="3:7" ht="15.75" thickBot="1" x14ac:dyDescent="0.3">
      <c r="C23" s="70"/>
      <c r="D23" s="71"/>
      <c r="E23" s="71"/>
      <c r="F23" s="71"/>
      <c r="G23" s="72"/>
    </row>
  </sheetData>
  <mergeCells count="4">
    <mergeCell ref="C4:G4"/>
    <mergeCell ref="C6:G6"/>
    <mergeCell ref="C19:D19"/>
    <mergeCell ref="C23:G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47"/>
  <sheetViews>
    <sheetView tabSelected="1" workbookViewId="0">
      <selection activeCell="I6" sqref="I6"/>
    </sheetView>
  </sheetViews>
  <sheetFormatPr defaultRowHeight="15" x14ac:dyDescent="0.25"/>
  <cols>
    <col min="1" max="1" width="60.28515625" style="10" bestFit="1" customWidth="1" collapsed="1"/>
    <col min="2" max="2" width="9.140625" style="10" collapsed="1"/>
    <col min="255" max="255" width="10.7109375" bestFit="1" customWidth="1" collapsed="1"/>
    <col min="257" max="257" width="19" bestFit="1" customWidth="1" collapsed="1"/>
    <col min="258" max="258" width="18.42578125" bestFit="1" customWidth="1" collapsed="1"/>
    <col min="511" max="511" width="10.7109375" bestFit="1" customWidth="1" collapsed="1"/>
    <col min="513" max="513" width="19" bestFit="1" customWidth="1" collapsed="1"/>
    <col min="514" max="514" width="18.42578125" bestFit="1" customWidth="1" collapsed="1"/>
    <col min="767" max="767" width="10.7109375" bestFit="1" customWidth="1" collapsed="1"/>
    <col min="769" max="769" width="19" bestFit="1" customWidth="1" collapsed="1"/>
    <col min="770" max="770" width="18.42578125" bestFit="1" customWidth="1" collapsed="1"/>
    <col min="1023" max="1023" width="10.7109375" bestFit="1" customWidth="1" collapsed="1"/>
    <col min="1025" max="1025" width="19" bestFit="1" customWidth="1" collapsed="1"/>
    <col min="1026" max="1026" width="18.42578125" bestFit="1" customWidth="1" collapsed="1"/>
    <col min="1279" max="1279" width="10.7109375" bestFit="1" customWidth="1" collapsed="1"/>
    <col min="1281" max="1281" width="19" bestFit="1" customWidth="1" collapsed="1"/>
    <col min="1282" max="1282" width="18.42578125" bestFit="1" customWidth="1" collapsed="1"/>
    <col min="1535" max="1535" width="10.7109375" bestFit="1" customWidth="1" collapsed="1"/>
    <col min="1537" max="1537" width="19" bestFit="1" customWidth="1" collapsed="1"/>
    <col min="1538" max="1538" width="18.42578125" bestFit="1" customWidth="1" collapsed="1"/>
    <col min="1791" max="1791" width="10.7109375" bestFit="1" customWidth="1" collapsed="1"/>
    <col min="1793" max="1793" width="19" bestFit="1" customWidth="1" collapsed="1"/>
    <col min="1794" max="1794" width="18.42578125" bestFit="1" customWidth="1" collapsed="1"/>
    <col min="2047" max="2047" width="10.7109375" bestFit="1" customWidth="1" collapsed="1"/>
    <col min="2049" max="2049" width="19" bestFit="1" customWidth="1" collapsed="1"/>
    <col min="2050" max="2050" width="18.42578125" bestFit="1" customWidth="1" collapsed="1"/>
    <col min="2303" max="2303" width="10.7109375" bestFit="1" customWidth="1" collapsed="1"/>
    <col min="2305" max="2305" width="19" bestFit="1" customWidth="1" collapsed="1"/>
    <col min="2306" max="2306" width="18.42578125" bestFit="1" customWidth="1" collapsed="1"/>
    <col min="2559" max="2559" width="10.7109375" bestFit="1" customWidth="1" collapsed="1"/>
    <col min="2561" max="2561" width="19" bestFit="1" customWidth="1" collapsed="1"/>
    <col min="2562" max="2562" width="18.42578125" bestFit="1" customWidth="1" collapsed="1"/>
    <col min="2815" max="2815" width="10.7109375" bestFit="1" customWidth="1" collapsed="1"/>
    <col min="2817" max="2817" width="19" bestFit="1" customWidth="1" collapsed="1"/>
    <col min="2818" max="2818" width="18.42578125" bestFit="1" customWidth="1" collapsed="1"/>
    <col min="3071" max="3071" width="10.7109375" bestFit="1" customWidth="1" collapsed="1"/>
    <col min="3073" max="3073" width="19" bestFit="1" customWidth="1" collapsed="1"/>
    <col min="3074" max="3074" width="18.42578125" bestFit="1" customWidth="1" collapsed="1"/>
    <col min="3327" max="3327" width="10.7109375" bestFit="1" customWidth="1" collapsed="1"/>
    <col min="3329" max="3329" width="19" bestFit="1" customWidth="1" collapsed="1"/>
    <col min="3330" max="3330" width="18.42578125" bestFit="1" customWidth="1" collapsed="1"/>
    <col min="3583" max="3583" width="10.7109375" bestFit="1" customWidth="1" collapsed="1"/>
    <col min="3585" max="3585" width="19" bestFit="1" customWidth="1" collapsed="1"/>
    <col min="3586" max="3586" width="18.42578125" bestFit="1" customWidth="1" collapsed="1"/>
    <col min="3839" max="3839" width="10.7109375" bestFit="1" customWidth="1" collapsed="1"/>
    <col min="3841" max="3841" width="19" bestFit="1" customWidth="1" collapsed="1"/>
    <col min="3842" max="3842" width="18.42578125" bestFit="1" customWidth="1" collapsed="1"/>
    <col min="4095" max="4095" width="10.7109375" bestFit="1" customWidth="1" collapsed="1"/>
    <col min="4097" max="4097" width="19" bestFit="1" customWidth="1" collapsed="1"/>
    <col min="4098" max="4098" width="18.42578125" bestFit="1" customWidth="1" collapsed="1"/>
    <col min="4351" max="4351" width="10.7109375" bestFit="1" customWidth="1" collapsed="1"/>
    <col min="4353" max="4353" width="19" bestFit="1" customWidth="1" collapsed="1"/>
    <col min="4354" max="4354" width="18.42578125" bestFit="1" customWidth="1" collapsed="1"/>
    <col min="4607" max="4607" width="10.7109375" bestFit="1" customWidth="1" collapsed="1"/>
    <col min="4609" max="4609" width="19" bestFit="1" customWidth="1" collapsed="1"/>
    <col min="4610" max="4610" width="18.42578125" bestFit="1" customWidth="1" collapsed="1"/>
    <col min="4863" max="4863" width="10.7109375" bestFit="1" customWidth="1" collapsed="1"/>
    <col min="4865" max="4865" width="19" bestFit="1" customWidth="1" collapsed="1"/>
    <col min="4866" max="4866" width="18.42578125" bestFit="1" customWidth="1" collapsed="1"/>
    <col min="5119" max="5119" width="10.7109375" bestFit="1" customWidth="1" collapsed="1"/>
    <col min="5121" max="5121" width="19" bestFit="1" customWidth="1" collapsed="1"/>
    <col min="5122" max="5122" width="18.42578125" bestFit="1" customWidth="1" collapsed="1"/>
    <col min="5375" max="5375" width="10.7109375" bestFit="1" customWidth="1" collapsed="1"/>
    <col min="5377" max="5377" width="19" bestFit="1" customWidth="1" collapsed="1"/>
    <col min="5378" max="5378" width="18.42578125" bestFit="1" customWidth="1" collapsed="1"/>
    <col min="5631" max="5631" width="10.7109375" bestFit="1" customWidth="1" collapsed="1"/>
    <col min="5633" max="5633" width="19" bestFit="1" customWidth="1" collapsed="1"/>
    <col min="5634" max="5634" width="18.42578125" bestFit="1" customWidth="1" collapsed="1"/>
    <col min="5887" max="5887" width="10.7109375" bestFit="1" customWidth="1" collapsed="1"/>
    <col min="5889" max="5889" width="19" bestFit="1" customWidth="1" collapsed="1"/>
    <col min="5890" max="5890" width="18.42578125" bestFit="1" customWidth="1" collapsed="1"/>
    <col min="6143" max="6143" width="10.7109375" bestFit="1" customWidth="1" collapsed="1"/>
    <col min="6145" max="6145" width="19" bestFit="1" customWidth="1" collapsed="1"/>
    <col min="6146" max="6146" width="18.42578125" bestFit="1" customWidth="1" collapsed="1"/>
    <col min="6399" max="6399" width="10.7109375" bestFit="1" customWidth="1" collapsed="1"/>
    <col min="6401" max="6401" width="19" bestFit="1" customWidth="1" collapsed="1"/>
    <col min="6402" max="6402" width="18.42578125" bestFit="1" customWidth="1" collapsed="1"/>
    <col min="6655" max="6655" width="10.7109375" bestFit="1" customWidth="1" collapsed="1"/>
    <col min="6657" max="6657" width="19" bestFit="1" customWidth="1" collapsed="1"/>
    <col min="6658" max="6658" width="18.42578125" bestFit="1" customWidth="1" collapsed="1"/>
    <col min="6911" max="6911" width="10.7109375" bestFit="1" customWidth="1" collapsed="1"/>
    <col min="6913" max="6913" width="19" bestFit="1" customWidth="1" collapsed="1"/>
    <col min="6914" max="6914" width="18.42578125" bestFit="1" customWidth="1" collapsed="1"/>
    <col min="7167" max="7167" width="10.7109375" bestFit="1" customWidth="1" collapsed="1"/>
    <col min="7169" max="7169" width="19" bestFit="1" customWidth="1" collapsed="1"/>
    <col min="7170" max="7170" width="18.42578125" bestFit="1" customWidth="1" collapsed="1"/>
    <col min="7423" max="7423" width="10.7109375" bestFit="1" customWidth="1" collapsed="1"/>
    <col min="7425" max="7425" width="19" bestFit="1" customWidth="1" collapsed="1"/>
    <col min="7426" max="7426" width="18.42578125" bestFit="1" customWidth="1" collapsed="1"/>
    <col min="7679" max="7679" width="10.7109375" bestFit="1" customWidth="1" collapsed="1"/>
    <col min="7681" max="7681" width="19" bestFit="1" customWidth="1" collapsed="1"/>
    <col min="7682" max="7682" width="18.42578125" bestFit="1" customWidth="1" collapsed="1"/>
    <col min="7935" max="7935" width="10.7109375" bestFit="1" customWidth="1" collapsed="1"/>
    <col min="7937" max="7937" width="19" bestFit="1" customWidth="1" collapsed="1"/>
    <col min="7938" max="7938" width="18.42578125" bestFit="1" customWidth="1" collapsed="1"/>
    <col min="8191" max="8191" width="10.7109375" bestFit="1" customWidth="1" collapsed="1"/>
    <col min="8193" max="8193" width="19" bestFit="1" customWidth="1" collapsed="1"/>
    <col min="8194" max="8194" width="18.42578125" bestFit="1" customWidth="1" collapsed="1"/>
    <col min="8447" max="8447" width="10.7109375" bestFit="1" customWidth="1" collapsed="1"/>
    <col min="8449" max="8449" width="19" bestFit="1" customWidth="1" collapsed="1"/>
    <col min="8450" max="8450" width="18.42578125" bestFit="1" customWidth="1" collapsed="1"/>
    <col min="8703" max="8703" width="10.7109375" bestFit="1" customWidth="1" collapsed="1"/>
    <col min="8705" max="8705" width="19" bestFit="1" customWidth="1" collapsed="1"/>
    <col min="8706" max="8706" width="18.42578125" bestFit="1" customWidth="1" collapsed="1"/>
    <col min="8959" max="8959" width="10.7109375" bestFit="1" customWidth="1" collapsed="1"/>
    <col min="8961" max="8961" width="19" bestFit="1" customWidth="1" collapsed="1"/>
    <col min="8962" max="8962" width="18.42578125" bestFit="1" customWidth="1" collapsed="1"/>
    <col min="9215" max="9215" width="10.7109375" bestFit="1" customWidth="1" collapsed="1"/>
    <col min="9217" max="9217" width="19" bestFit="1" customWidth="1" collapsed="1"/>
    <col min="9218" max="9218" width="18.42578125" bestFit="1" customWidth="1" collapsed="1"/>
    <col min="9471" max="9471" width="10.7109375" bestFit="1" customWidth="1" collapsed="1"/>
    <col min="9473" max="9473" width="19" bestFit="1" customWidth="1" collapsed="1"/>
    <col min="9474" max="9474" width="18.42578125" bestFit="1" customWidth="1" collapsed="1"/>
    <col min="9727" max="9727" width="10.7109375" bestFit="1" customWidth="1" collapsed="1"/>
    <col min="9729" max="9729" width="19" bestFit="1" customWidth="1" collapsed="1"/>
    <col min="9730" max="9730" width="18.42578125" bestFit="1" customWidth="1" collapsed="1"/>
    <col min="9983" max="9983" width="10.7109375" bestFit="1" customWidth="1" collapsed="1"/>
    <col min="9985" max="9985" width="19" bestFit="1" customWidth="1" collapsed="1"/>
    <col min="9986" max="9986" width="18.42578125" bestFit="1" customWidth="1" collapsed="1"/>
    <col min="10239" max="10239" width="10.7109375" bestFit="1" customWidth="1" collapsed="1"/>
    <col min="10241" max="10241" width="19" bestFit="1" customWidth="1" collapsed="1"/>
    <col min="10242" max="10242" width="18.42578125" bestFit="1" customWidth="1" collapsed="1"/>
    <col min="10495" max="10495" width="10.7109375" bestFit="1" customWidth="1" collapsed="1"/>
    <col min="10497" max="10497" width="19" bestFit="1" customWidth="1" collapsed="1"/>
    <col min="10498" max="10498" width="18.42578125" bestFit="1" customWidth="1" collapsed="1"/>
    <col min="10751" max="10751" width="10.7109375" bestFit="1" customWidth="1" collapsed="1"/>
    <col min="10753" max="10753" width="19" bestFit="1" customWidth="1" collapsed="1"/>
    <col min="10754" max="10754" width="18.42578125" bestFit="1" customWidth="1" collapsed="1"/>
    <col min="11007" max="11007" width="10.7109375" bestFit="1" customWidth="1" collapsed="1"/>
    <col min="11009" max="11009" width="19" bestFit="1" customWidth="1" collapsed="1"/>
    <col min="11010" max="11010" width="18.42578125" bestFit="1" customWidth="1" collapsed="1"/>
    <col min="11263" max="11263" width="10.7109375" bestFit="1" customWidth="1" collapsed="1"/>
    <col min="11265" max="11265" width="19" bestFit="1" customWidth="1" collapsed="1"/>
    <col min="11266" max="11266" width="18.42578125" bestFit="1" customWidth="1" collapsed="1"/>
    <col min="11519" max="11519" width="10.7109375" bestFit="1" customWidth="1" collapsed="1"/>
    <col min="11521" max="11521" width="19" bestFit="1" customWidth="1" collapsed="1"/>
    <col min="11522" max="11522" width="18.42578125" bestFit="1" customWidth="1" collapsed="1"/>
    <col min="11775" max="11775" width="10.7109375" bestFit="1" customWidth="1" collapsed="1"/>
    <col min="11777" max="11777" width="19" bestFit="1" customWidth="1" collapsed="1"/>
    <col min="11778" max="11778" width="18.42578125" bestFit="1" customWidth="1" collapsed="1"/>
    <col min="12031" max="12031" width="10.7109375" bestFit="1" customWidth="1" collapsed="1"/>
    <col min="12033" max="12033" width="19" bestFit="1" customWidth="1" collapsed="1"/>
    <col min="12034" max="12034" width="18.42578125" bestFit="1" customWidth="1" collapsed="1"/>
    <col min="12287" max="12287" width="10.7109375" bestFit="1" customWidth="1" collapsed="1"/>
    <col min="12289" max="12289" width="19" bestFit="1" customWidth="1" collapsed="1"/>
    <col min="12290" max="12290" width="18.42578125" bestFit="1" customWidth="1" collapsed="1"/>
    <col min="12543" max="12543" width="10.7109375" bestFit="1" customWidth="1" collapsed="1"/>
    <col min="12545" max="12545" width="19" bestFit="1" customWidth="1" collapsed="1"/>
    <col min="12546" max="12546" width="18.42578125" bestFit="1" customWidth="1" collapsed="1"/>
    <col min="12799" max="12799" width="10.7109375" bestFit="1" customWidth="1" collapsed="1"/>
    <col min="12801" max="12801" width="19" bestFit="1" customWidth="1" collapsed="1"/>
    <col min="12802" max="12802" width="18.42578125" bestFit="1" customWidth="1" collapsed="1"/>
    <col min="13055" max="13055" width="10.7109375" bestFit="1" customWidth="1" collapsed="1"/>
    <col min="13057" max="13057" width="19" bestFit="1" customWidth="1" collapsed="1"/>
    <col min="13058" max="13058" width="18.42578125" bestFit="1" customWidth="1" collapsed="1"/>
    <col min="13311" max="13311" width="10.7109375" bestFit="1" customWidth="1" collapsed="1"/>
    <col min="13313" max="13313" width="19" bestFit="1" customWidth="1" collapsed="1"/>
    <col min="13314" max="13314" width="18.42578125" bestFit="1" customWidth="1" collapsed="1"/>
    <col min="13567" max="13567" width="10.7109375" bestFit="1" customWidth="1" collapsed="1"/>
    <col min="13569" max="13569" width="19" bestFit="1" customWidth="1" collapsed="1"/>
    <col min="13570" max="13570" width="18.42578125" bestFit="1" customWidth="1" collapsed="1"/>
    <col min="13823" max="13823" width="10.7109375" bestFit="1" customWidth="1" collapsed="1"/>
    <col min="13825" max="13825" width="19" bestFit="1" customWidth="1" collapsed="1"/>
    <col min="13826" max="13826" width="18.42578125" bestFit="1" customWidth="1" collapsed="1"/>
    <col min="14079" max="14079" width="10.7109375" bestFit="1" customWidth="1" collapsed="1"/>
    <col min="14081" max="14081" width="19" bestFit="1" customWidth="1" collapsed="1"/>
    <col min="14082" max="14082" width="18.42578125" bestFit="1" customWidth="1" collapsed="1"/>
    <col min="14335" max="14335" width="10.7109375" bestFit="1" customWidth="1" collapsed="1"/>
    <col min="14337" max="14337" width="19" bestFit="1" customWidth="1" collapsed="1"/>
    <col min="14338" max="14338" width="18.42578125" bestFit="1" customWidth="1" collapsed="1"/>
    <col min="14591" max="14591" width="10.7109375" bestFit="1" customWidth="1" collapsed="1"/>
    <col min="14593" max="14593" width="19" bestFit="1" customWidth="1" collapsed="1"/>
    <col min="14594" max="14594" width="18.42578125" bestFit="1" customWidth="1" collapsed="1"/>
    <col min="14847" max="14847" width="10.7109375" bestFit="1" customWidth="1" collapsed="1"/>
    <col min="14849" max="14849" width="19" bestFit="1" customWidth="1" collapsed="1"/>
    <col min="14850" max="14850" width="18.42578125" bestFit="1" customWidth="1" collapsed="1"/>
    <col min="15103" max="15103" width="10.7109375" bestFit="1" customWidth="1" collapsed="1"/>
    <col min="15105" max="15105" width="19" bestFit="1" customWidth="1" collapsed="1"/>
    <col min="15106" max="15106" width="18.42578125" bestFit="1" customWidth="1" collapsed="1"/>
    <col min="15359" max="15359" width="10.7109375" bestFit="1" customWidth="1" collapsed="1"/>
    <col min="15361" max="15361" width="19" bestFit="1" customWidth="1" collapsed="1"/>
    <col min="15362" max="15362" width="18.42578125" bestFit="1" customWidth="1" collapsed="1"/>
    <col min="15615" max="15615" width="10.7109375" bestFit="1" customWidth="1" collapsed="1"/>
    <col min="15617" max="15617" width="19" bestFit="1" customWidth="1" collapsed="1"/>
    <col min="15618" max="15618" width="18.42578125" bestFit="1" customWidth="1" collapsed="1"/>
    <col min="15871" max="15871" width="10.7109375" bestFit="1" customWidth="1" collapsed="1"/>
    <col min="15873" max="15873" width="19" bestFit="1" customWidth="1" collapsed="1"/>
    <col min="15874" max="15874" width="18.42578125" bestFit="1" customWidth="1" collapsed="1"/>
    <col min="16127" max="16127" width="10.7109375" bestFit="1" customWidth="1" collapsed="1"/>
    <col min="16129" max="16129" width="19" bestFit="1" customWidth="1" collapsed="1"/>
    <col min="16130" max="16130" width="18.42578125" bestFit="1" customWidth="1" collapsed="1"/>
  </cols>
  <sheetData>
    <row r="1" spans="1:2" x14ac:dyDescent="0.25">
      <c r="A1" s="8" t="s">
        <v>10</v>
      </c>
      <c r="B1" s="8" t="s">
        <v>7</v>
      </c>
    </row>
    <row r="2" spans="1:2" x14ac:dyDescent="0.25">
      <c r="A2" s="9"/>
      <c r="B2" s="9"/>
    </row>
    <row r="3" spans="1:2" x14ac:dyDescent="0.25">
      <c r="A3" s="18" t="s">
        <v>12</v>
      </c>
      <c r="B3" s="18" t="s">
        <v>13</v>
      </c>
    </row>
    <row r="4" spans="1:2" x14ac:dyDescent="0.25">
      <c r="A4" s="19" t="s">
        <v>14</v>
      </c>
      <c r="B4" s="19" t="s">
        <v>13</v>
      </c>
    </row>
    <row r="5" spans="1:2" x14ac:dyDescent="0.25">
      <c r="A5" s="20" t="s">
        <v>15</v>
      </c>
      <c r="B5" s="20" t="s">
        <v>13</v>
      </c>
    </row>
    <row r="6" spans="1:2" x14ac:dyDescent="0.25">
      <c r="A6" s="21" t="s">
        <v>16</v>
      </c>
      <c r="B6" s="21" t="s">
        <v>13</v>
      </c>
    </row>
    <row r="7" spans="1:2" x14ac:dyDescent="0.25">
      <c r="A7" s="22" t="s">
        <v>17</v>
      </c>
      <c r="B7" s="22" t="s">
        <v>13</v>
      </c>
    </row>
    <row r="8" spans="1:2" x14ac:dyDescent="0.25">
      <c r="A8" s="23" t="s">
        <v>18</v>
      </c>
      <c r="B8" s="23" t="s">
        <v>13</v>
      </c>
    </row>
    <row r="9" spans="1:2" x14ac:dyDescent="0.25">
      <c r="A9" s="24" t="s">
        <v>19</v>
      </c>
      <c r="B9" s="24" t="s">
        <v>13</v>
      </c>
    </row>
    <row r="10" spans="1:2" x14ac:dyDescent="0.25">
      <c r="A10" s="25" t="s">
        <v>20</v>
      </c>
      <c r="B10" s="25" t="s">
        <v>13</v>
      </c>
    </row>
    <row r="11" spans="1:2" x14ac:dyDescent="0.25">
      <c r="A11" s="26" t="s">
        <v>21</v>
      </c>
      <c r="B11" s="26" t="s">
        <v>13</v>
      </c>
    </row>
    <row r="12" spans="1:2" x14ac:dyDescent="0.25">
      <c r="A12" s="27" t="s">
        <v>22</v>
      </c>
      <c r="B12" s="27" t="s">
        <v>13</v>
      </c>
    </row>
    <row r="13" spans="1:2" x14ac:dyDescent="0.25">
      <c r="A13" s="28" t="s">
        <v>23</v>
      </c>
      <c r="B13" s="28" t="s">
        <v>13</v>
      </c>
    </row>
    <row r="14" spans="1:2" x14ac:dyDescent="0.25">
      <c r="A14" s="29" t="s">
        <v>24</v>
      </c>
      <c r="B14" s="29" t="s">
        <v>13</v>
      </c>
    </row>
    <row r="15" spans="1:2" x14ac:dyDescent="0.25">
      <c r="A15" s="30" t="s">
        <v>25</v>
      </c>
      <c r="B15" s="30" t="s">
        <v>13</v>
      </c>
    </row>
    <row r="16" spans="1:2" x14ac:dyDescent="0.25">
      <c r="A16" s="31" t="s">
        <v>26</v>
      </c>
      <c r="B16" s="31" t="s">
        <v>13</v>
      </c>
    </row>
    <row r="17" spans="1:2" x14ac:dyDescent="0.25">
      <c r="A17" s="32" t="s">
        <v>27</v>
      </c>
      <c r="B17" s="32" t="s">
        <v>13</v>
      </c>
    </row>
    <row r="18" spans="1:2" x14ac:dyDescent="0.25">
      <c r="A18" s="33" t="s">
        <v>28</v>
      </c>
      <c r="B18" s="33" t="s">
        <v>13</v>
      </c>
    </row>
    <row r="19" spans="1:2" x14ac:dyDescent="0.25">
      <c r="A19" s="34" t="s">
        <v>29</v>
      </c>
      <c r="B19" s="34" t="s">
        <v>13</v>
      </c>
    </row>
    <row r="20" spans="1:2" x14ac:dyDescent="0.25">
      <c r="A20" s="35" t="s">
        <v>30</v>
      </c>
      <c r="B20" s="35" t="s">
        <v>13</v>
      </c>
    </row>
    <row r="21" spans="1:2" x14ac:dyDescent="0.25">
      <c r="A21" s="36" t="s">
        <v>31</v>
      </c>
      <c r="B21" s="36" t="s">
        <v>13</v>
      </c>
    </row>
    <row r="22" spans="1:2" x14ac:dyDescent="0.25">
      <c r="A22" s="37" t="s">
        <v>32</v>
      </c>
      <c r="B22" s="37" t="s">
        <v>13</v>
      </c>
    </row>
    <row r="23" spans="1:2" x14ac:dyDescent="0.25">
      <c r="A23" s="38" t="s">
        <v>33</v>
      </c>
      <c r="B23" s="38" t="s">
        <v>13</v>
      </c>
    </row>
    <row r="24" spans="1:2" x14ac:dyDescent="0.25">
      <c r="A24" s="39" t="s">
        <v>34</v>
      </c>
      <c r="B24" s="39" t="s">
        <v>13</v>
      </c>
    </row>
    <row r="25" spans="1:2" x14ac:dyDescent="0.25">
      <c r="A25" s="40" t="s">
        <v>35</v>
      </c>
      <c r="B25" s="40" t="s">
        <v>13</v>
      </c>
    </row>
    <row r="26" spans="1:2" x14ac:dyDescent="0.25">
      <c r="A26" s="41" t="s">
        <v>36</v>
      </c>
      <c r="B26" s="41" t="s">
        <v>13</v>
      </c>
    </row>
    <row r="27" spans="1:2" x14ac:dyDescent="0.25">
      <c r="A27" s="42" t="s">
        <v>37</v>
      </c>
      <c r="B27" s="42" t="s">
        <v>13</v>
      </c>
    </row>
    <row r="28" spans="1:2" x14ac:dyDescent="0.25">
      <c r="A28" s="43" t="s">
        <v>38</v>
      </c>
      <c r="B28" s="43" t="s">
        <v>13</v>
      </c>
    </row>
    <row r="29" spans="1:2" x14ac:dyDescent="0.25">
      <c r="A29" s="44" t="s">
        <v>39</v>
      </c>
      <c r="B29" s="44" t="s">
        <v>13</v>
      </c>
    </row>
    <row r="30" spans="1:2" x14ac:dyDescent="0.25">
      <c r="A30" s="45" t="s">
        <v>40</v>
      </c>
      <c r="B30" s="45" t="s">
        <v>13</v>
      </c>
    </row>
    <row r="31" spans="1:2" x14ac:dyDescent="0.25">
      <c r="A31" s="46" t="s">
        <v>41</v>
      </c>
      <c r="B31" s="46" t="s">
        <v>13</v>
      </c>
    </row>
    <row r="32" spans="1:2" x14ac:dyDescent="0.25">
      <c r="A32" s="47" t="s">
        <v>42</v>
      </c>
      <c r="B32" s="47" t="s">
        <v>13</v>
      </c>
    </row>
    <row r="33" spans="1:2" x14ac:dyDescent="0.25">
      <c r="A33" s="48" t="s">
        <v>43</v>
      </c>
      <c r="B33" s="48" t="s">
        <v>13</v>
      </c>
    </row>
    <row r="34" spans="1:2" x14ac:dyDescent="0.25">
      <c r="A34" s="49" t="s">
        <v>44</v>
      </c>
      <c r="B34" s="49" t="s">
        <v>13</v>
      </c>
    </row>
    <row r="35" spans="1:2" x14ac:dyDescent="0.25">
      <c r="A35" s="50" t="s">
        <v>45</v>
      </c>
      <c r="B35" s="50" t="s">
        <v>13</v>
      </c>
    </row>
    <row r="36" spans="1:2" x14ac:dyDescent="0.25">
      <c r="A36" s="51" t="s">
        <v>41</v>
      </c>
      <c r="B36" s="51" t="s">
        <v>13</v>
      </c>
    </row>
    <row r="37" spans="1:2" x14ac:dyDescent="0.25">
      <c r="A37" s="52" t="s">
        <v>46</v>
      </c>
      <c r="B37" s="52" t="s">
        <v>13</v>
      </c>
    </row>
    <row r="38" spans="1:2" x14ac:dyDescent="0.25">
      <c r="A38" s="53" t="s">
        <v>46</v>
      </c>
      <c r="B38" s="53" t="s">
        <v>13</v>
      </c>
    </row>
    <row r="39" spans="1:2" x14ac:dyDescent="0.25">
      <c r="A39" s="54" t="s">
        <v>47</v>
      </c>
      <c r="B39" s="54" t="s">
        <v>13</v>
      </c>
    </row>
    <row r="40" spans="1:2" x14ac:dyDescent="0.25">
      <c r="A40" s="55" t="s">
        <v>45</v>
      </c>
      <c r="B40" s="55" t="s">
        <v>13</v>
      </c>
    </row>
    <row r="41" spans="1:2" x14ac:dyDescent="0.25">
      <c r="A41" s="56" t="s">
        <v>48</v>
      </c>
      <c r="B41" s="56" t="s">
        <v>13</v>
      </c>
    </row>
    <row r="42" spans="1:2" x14ac:dyDescent="0.25">
      <c r="A42" s="57" t="s">
        <v>49</v>
      </c>
      <c r="B42" s="57" t="s">
        <v>13</v>
      </c>
    </row>
    <row r="43" spans="1:2" x14ac:dyDescent="0.25">
      <c r="A43" s="58" t="s">
        <v>50</v>
      </c>
      <c r="B43" s="58" t="s">
        <v>13</v>
      </c>
    </row>
    <row r="44" spans="1:2" x14ac:dyDescent="0.25">
      <c r="A44" s="59" t="s">
        <v>51</v>
      </c>
      <c r="B44" s="59" t="s">
        <v>13</v>
      </c>
    </row>
    <row r="45" spans="1:2" x14ac:dyDescent="0.25">
      <c r="A45" s="60" t="s">
        <v>52</v>
      </c>
      <c r="B45" s="60" t="s">
        <v>13</v>
      </c>
    </row>
    <row r="46" spans="1:2" x14ac:dyDescent="0.25">
      <c r="A46" s="61" t="s">
        <v>54</v>
      </c>
      <c r="B46" s="61" t="s">
        <v>13</v>
      </c>
    </row>
    <row r="47" spans="1:2" x14ac:dyDescent="0.25">
      <c r="A47" s="62" t="s">
        <v>55</v>
      </c>
      <c r="B47" s="62" t="s">
        <v>13</v>
      </c>
    </row>
  </sheetData>
  <conditionalFormatting sqref="B1:B1048576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2017-12-15T13:24:35Z</dcterms:modified>
</cp:coreProperties>
</file>