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<sst xmlns="http://schemas.openxmlformats.org/spreadsheetml/2006/main" count="1292" uniqueCount="915">
  <si>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</si>
  <si>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</si>
  <si>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</si>
  <si>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</si>
  <si>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</si>
  <si>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</si>
  <si>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</si>
  <si>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</si>
  <si>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</si>
  <si>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</si>
  <si>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</si>
  <si>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</si>
  <si>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</si>
  <si>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</si>
  <si>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</si>
  <si>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</si>
  <si>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</si>
  <si>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</si>
  <si>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</si>
  <si>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</si>
  <si>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</si>
  <si>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</si>
  <si>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</si>
  <si>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</si>
  <si>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</si>
  <si>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</si>
  <si>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</si>
  <si>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</si>
  <si>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</si>
  <si>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</si>
  <si>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</si>
  <si>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</si>
  <si>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</si>
  <si>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</si>
  <si>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</si>
  <si>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</si>
  <si>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</si>
  <si>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</si>
  <si>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</si>
  <si>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</si>
  <si>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</si>
  <si>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</si>
  <si>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</si>
  <si>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</si>
  <si>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</si>
  <si>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</si>
  <si>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</si>
  <si>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</si>
  <si>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</si>
  <si>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</si>
  <si>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</si>
  <si>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</si>
  <si>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</si>
  <si>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</si>
  <si>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</si>
  <si>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</si>
  <si>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</si>
  <si>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</si>
  <si>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</si>
  <si>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</si>
  <si>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</si>
  <si>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</si>
  <si>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</si>
  <si>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</si>
  <si>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</si>
  <si>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</si>
  <si>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</si>
  <si>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</si>
  <si>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</si>
  <si>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</si>
  <si>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</si>
  <si>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</si>
  <si>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</si>
  <si>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</si>
  <si>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</si>
  <si>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</si>
  <si>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</si>
  <si>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</si>
  <si>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</si>
  <si>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</si>
  <si>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</si>
  <si>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</si>
  <si>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</si>
  <si>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</si>
  <si>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</si>
  <si>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</si>
  <si>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</si>
  <si>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</si>
  <si>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</si>
  <si>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</si>
  <si>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</si>
  <si>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</si>
  <si>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</si>
  <si>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</si>
  <si>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</si>
  <si>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</si>
  <si>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</si>
  <si>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</si>
  <si>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</si>
  <si>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</si>
  <si>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</si>
  <si>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</si>
  <si>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</si>
  <si>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</si>
  <si>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</si>
  <si>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</si>
  <si>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</si>
  <si>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</si>
  <si>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</si>
  <si>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</si>
  <si>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</si>
  <si>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</si>
  <si>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</si>
  <si>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</si>
  <si>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</si>
  <si>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</si>
  <si>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</si>
  <si>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</si>
  <si>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</si>
  <si>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</si>
  <si>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</si>
  <si>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</si>
  <si>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</si>
  <si>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</si>
  <si>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</si>
  <si>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</si>
  <si>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</si>
  <si>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</si>
  <si>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</si>
  <si>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</si>
  <si>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</si>
  <si>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</si>
  <si>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</si>
  <si>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</si>
  <si>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</si>
  <si>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</si>
  <si>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</si>
  <si>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</si>
  <si>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</si>
  <si>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</si>
  <si>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</si>
  <si>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</si>
  <si>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</si>
  <si>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</si>
  <si>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</si>
  <si>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</si>
  <si>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</si>
  <si>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</si>
  <si>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</si>
  <si>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</si>
  <si>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</si>
  <si>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</si>
  <si>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</si>
  <si>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</si>
  <si>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</si>
  <si>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</si>
  <si>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</si>
  <si>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</si>
  <si>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</si>
  <si>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</si>
  <si>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</si>
  <si>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</si>
  <si>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</si>
  <si>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</si>
  <si>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</si>
  <si>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</si>
  <si>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</si>
  <si>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</si>
  <si>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</si>
  <si>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</si>
  <si>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</si>
  <si>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</si>
  <si>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</si>
  <si>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</si>
  <si>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</si>
  <si>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</si>
  <si>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</si>
  <si>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</si>
  <si>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</si>
  <si>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</si>
  <si>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</si>
  <si>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</si>
  <si>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</si>
  <si>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</si>
  <si>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</si>
  <si>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</si>
  <si>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</si>
  <si>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</si>
  <si>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</si>
  <si>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</si>
  <si>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</si>
  <si>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</si>
  <si>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</si>
  <si>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</si>
  <si>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</si>
  <si>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</si>
  <si>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</si>
  <si>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</si>
  <si>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</si>
  <si>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</si>
  <si>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</si>
  <si>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</si>
  <si>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</si>
  <si>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</si>
  <si>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</si>
  <si>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</si>
  <si>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</si>
  <si>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</si>
  <si>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</si>
  <si>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</si>
  <si>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</si>
  <si>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</si>
  <si>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</si>
  <si>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</si>
  <si>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</si>
  <si>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</si>
  <si>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</si>
  <si>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</si>
  <si>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</si>
  <si>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</si>
  <si>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</si>
  <si>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</si>
  <si>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</si>
  <si>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</si>
  <si>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</si>
  <si>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</si>
  <si>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</si>
  <si>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</si>
  <si>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</si>
  <si>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</si>
  <si>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</si>
  <si>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</si>
  <si>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</si>
  <si>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</si>
  <si>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</si>
  <si>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</si>
  <si>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</si>
  <si>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</si>
  <si>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</si>
  <si>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</si>
  <si>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</si>
  <si>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</si>
  <si>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</si>
  <si>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</si>
  <si>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</si>
  <si>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</si>
  <si>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</si>
  <si>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</si>
  <si>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</si>
  <si>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</si>
  <si>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</si>
  <si>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</si>
  <si>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</si>
  <si>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</si>
  <si>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</si>
  <si>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</si>
  <si>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</si>
  <si>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</si>
  <si>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</si>
  <si>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</si>
  <si>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</si>
  <si>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</si>
  <si>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</si>
  <si>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</si>
  <si>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</si>
  <si>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</si>
  <si>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</si>
  <si>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</si>
  <si>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</si>
  <si>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</si>
  <si>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</si>
  <si>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</si>
  <si>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</si>
  <si>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</si>
  <si>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</si>
  <si>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</si>
  <si>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</si>
  <si>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</si>
  <si>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</si>
  <si>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</si>
  <si>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</si>
  <si>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</si>
  <si>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</si>
  <si>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</si>
  <si>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</si>
  <si>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</si>
  <si>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</si>
  <si>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</si>
  <si>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</si>
  <si>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</si>
  <si>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</si>
  <si>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</si>
  <si>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</si>
  <si>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</si>
  <si>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</si>
  <si>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</si>
  <si>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</si>
  <si>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</si>
  <si>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</si>
  <si>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</si>
  <si>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</si>
  <si>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</si>
  <si>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</si>
  <si>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</si>
  <si>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</si>
  <si>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</si>
  <si>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</si>
  <si>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</si>
  <si>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</si>
  <si>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</si>
  <si>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</si>
  <si>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</si>
  <si>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</si>
  <si>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</si>
  <si>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</si>
  <si>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</si>
  <si>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</si>
  <si>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</si>
  <si>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</si>
  <si>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</si>
  <si>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</si>
  <si>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</si>
  <si>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</si>
  <si>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</si>
  <si>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</si>
  <si>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</si>
  <si>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</si>
  <si>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</si>
  <si>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</si>
  <si>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</si>
  <si>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</si>
  <si>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</si>
  <si>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</si>
  <si>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</si>
  <si>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</si>
  <si>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</si>
  <si>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</si>
  <si>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</si>
  <si>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</si>
  <si>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</si>
  <si>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</si>
  <si>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</si>
  <si>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</si>
  <si>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</si>
  <si>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</si>
  <si>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</si>
  <si>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</si>
  <si>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</si>
  <si>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</si>
  <si>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</si>
  <si>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</si>
  <si>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</si>
  <si>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</si>
  <si>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</si>
  <si>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</si>
  <si>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</si>
  <si>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</si>
  <si>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</si>
  <si>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</si>
  <si>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</si>
  <si>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</si>
  <si>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</si>
  <si>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</si>
  <si>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</si>
  <si>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</si>
  <si>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</si>
  <si>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</si>
  <si>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</si>
  <si>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</si>
  <si>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</si>
  <si>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</si>
  <si>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</si>
  <si>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</si>
  <si>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</si>
  <si>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</si>
  <si>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</si>
  <si>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</si>
  <si>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</si>
  <si>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</si>
  <si>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</si>
  <si>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</si>
  <si>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</si>
  <si>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</si>
  <si>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</si>
  <si>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</si>
  <si>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</si>
  <si>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</si>
  <si>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</si>
  <si>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</si>
  <si>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</si>
  <si>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</si>
  <si>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</si>
  <si>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</si>
  <si>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</si>
  <si>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</si>
  <si>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</si>
  <si>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</si>
  <si>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</si>
  <si>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</si>
  <si>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</si>
  <si>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</si>
  <si>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</si>
  <si>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</si>
  <si>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</si>
  <si>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</si>
  <si>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</si>
  <si>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</si>
  <si>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</si>
  <si>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</si>
  <si>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</si>
  <si>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</si>
  <si>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</si>
  <si>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</si>
  <si>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</si>
  <si>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</si>
  <si>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</si>
  <si>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</si>
  <si>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</si>
  <si>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</si>
  <si>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</si>
  <si>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</si>
  <si>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</si>
  <si>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</si>
  <si>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</si>
  <si>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</si>
  <si>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</si>
  <si>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</si>
  <si>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</si>
  <si>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</si>
  <si>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</si>
  <si>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</si>
  <si>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</si>
  <si>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</si>
  <si>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</si>
  <si>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</si>
  <si>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</si>
  <si>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</si>
  <si>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</si>
  <si>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</si>
  <si>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</si>
  <si>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</si>
  <si>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</si>
  <si>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</si>
  <si>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</si>
  <si>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</si>
  <si>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</si>
  <si>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</si>
  <si>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</si>
  <si>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</si>
  <si>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</si>
  <si>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</si>
  <si>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</si>
  <si>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</si>
  <si>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</si>
  <si>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</si>
  <si>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</si>
  <si>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</si>
  <si>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</si>
  <si>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</si>
  <si>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</si>
  <si>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</si>
  <si>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</si>
  <si>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</si>
  <si>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</si>
  <si>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</si>
  <si>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</si>
  <si>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</si>
  <si>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</si>
  <si>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</si>
  <si>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</si>
  <si>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</si>
  <si>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</si>
  <si>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</si>
  <si>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</si>
  <si>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</si>
  <si>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</si>
  <si>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</si>
  <si>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</si>
  <si>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</si>
  <si>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</si>
  <si>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</si>
  <si>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</si>
  <si>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</si>
  <si>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</si>
  <si>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</si>
  <si>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</si>
  <si>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</si>
  <si>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</si>
  <si>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</si>
  <si>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</si>
  <si>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</si>
  <si>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</si>
  <si>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</si>
  <si>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</si>
  <si>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</si>
  <si>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</si>
  <si>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</si>
  <si>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</si>
  <si>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</si>
  <si>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</si>
  <si>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</si>
  <si>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</si>
  <si>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</si>
  <si>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</si>
  <si>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</si>
  <si>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</si>
  <si>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</si>
  <si>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</si>
  <si>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</si>
  <si>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</si>
  <si>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</si>
  <si>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</si>
  <si>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</si>
  <si>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</si>
  <si>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</si>
  <si>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</si>
  <si>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</si>
  <si>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</si>
  <si>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</si>
  <si>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</si>
  <si>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</si>
  <si>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</si>
  <si>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</si>
  <si>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</si>
  <si>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</si>
  <si>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</si>
  <si>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</si>
  <si>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</si>
  <si>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</si>
  <si>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</si>
  <si>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</si>
  <si>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</si>
  <si>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</si>
  <si>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</si>
  <si>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</si>
  <si>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</si>
  <si>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</si>
  <si>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</si>
  <si>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</si>
  <si>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</si>
  <si>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</si>
  <si>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</si>
  <si>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</si>
  <si>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</si>
  <si>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</si>
  <si>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</si>
  <si>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</si>
  <si>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</si>
  <si>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</si>
  <si>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</si>
  <si>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</si>
  <si>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</si>
  <si>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</si>
  <si>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</si>
  <si>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</si>
  <si>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</si>
  <si>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</si>
  <si>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</si>
  <si>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</si>
  <si>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</si>
  <si>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</si>
  <si>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</si>
  <si>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</si>
  <si>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</si>
  <si>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</si>
  <si>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</si>
  <si>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</si>
  <si>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</si>
  <si>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</si>
  <si>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</si>
  <si>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</si>
  <si>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</si>
  <si>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</si>
  <si>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</si>
  <si>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</si>
  <si>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</si>
  <si>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</si>
  <si>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</si>
  <si>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</si>
  <si>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</si>
  <si>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</si>
  <si>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</si>
  <si>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</si>
  <si>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</si>
  <si>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</si>
  <si>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</si>
  <si>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</si>
  <si>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</si>
  <si>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</si>
  <si>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</si>
  <si>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</si>
  <si>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</si>
  <si>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</si>
  <si>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</si>
  <si>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</si>
  <si>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</si>
  <si>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</si>
  <si>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</si>
  <si>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</si>
  <si>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</si>
  <si>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</si>
  <si>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</si>
  <si>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</si>
  <si>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</si>
  <si>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</si>
  <si>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</si>
  <si>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</si>
  <si>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</si>
  <si>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</si>
  <si>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</si>
  <si>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</si>
  <si>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</si>
  <si>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</si>
  <si>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</si>
  <si>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</si>
  <si>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</si>
  <si>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</si>
  <si>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</si>
  <si>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</si>
  <si>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</si>
  <si>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</si>
  <si>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</si>
  <si>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</si>
  <si>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</si>
  <si>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</si>
  <si>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</si>
  <si>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</si>
  <si>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</si>
  <si>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</si>
  <si>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</si>
  <si>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</si>
  <si>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</si>
  <si>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</si>
  <si>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</si>
  <si>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</si>
  <si>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</si>
  <si>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</si>
  <si>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</si>
  <si>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</si>
  <si>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</si>
  <si>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</si>
  <si>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</si>
  <si>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</si>
  <si>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</si>
  <si>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</si>
  <si>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</si>
  <si>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</si>
  <si>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</si>
  <si>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</si>
  <si>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</si>
  <si>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</si>
  <si>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</si>
  <si>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</si>
  <si>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</si>
  <si>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</si>
  <si>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</si>
  <si>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</si>
  <si>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</si>
  <si>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</si>
  <si>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</si>
  <si>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</si>
  <si>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</si>
  <si>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</si>
  <si>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</si>
  <si>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</si>
  <si>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</si>
  <si>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</si>
  <si>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</si>
  <si>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</si>
  <si>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</si>
  <si>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</si>
  <si>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</si>
  <si>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</si>
  <si>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</si>
  <si>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</si>
  <si>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</si>
  <si>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</si>
  <si>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</si>
  <si>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</si>
  <si>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</si>
  <si>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</si>
  <si>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</si>
  <si>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</si>
  <si>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</si>
  <si>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</si>
  <si>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</si>
  <si>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</si>
  <si>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</si>
  <si>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</si>
  <si>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</si>
  <si>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</si>
  <si>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</si>
  <si>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</si>
  <si>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</si>
  <si>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</si>
  <si>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</si>
  <si>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</si>
  <si>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</si>
  <si>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</si>
  <si>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</si>
  <si>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</si>
  <si>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</si>
  <si>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</si>
  <si>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</si>
  <si>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</si>
  <si>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</si>
  <si>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</si>
  <si>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</si>
  <si>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</si>
  <si>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</si>
  <si>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</si>
  <si>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</si>
  <si>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</si>
  <si>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</si>
  <si>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</si>
  <si>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</si>
  <si>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</si>
  <si>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</si>
  <si>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</si>
  <si>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</si>
  <si>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</si>
  <si>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</si>
  <si>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</si>
  <si>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</si>
  <si>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</si>
  <si>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</si>
  <si>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</si>
  <si>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</si>
  <si>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</si>
  <si>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</si>
  <si>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</si>
  <si>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</si>
  <si>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</si>
  <si>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</si>
  <si>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</si>
  <si>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</si>
  <si>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</si>
  <si>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</si>
  <si>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</si>
  <si>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</si>
  <si>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</si>
  <si>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</si>
  <si>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</si>
  <si>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</si>
  <si>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</si>
  <si>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</si>
  <si>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</si>
  <si>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</si>
  <si>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</si>
  <si>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</si>
  <si>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</si>
  <si>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</si>
  <si>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</si>
  <si>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</si>
  <si>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</si>
  <si>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</si>
  <si>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</si>
  <si>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</si>
  <si>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</si>
  <si>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</si>
  <si>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</si>
  <si>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</si>
  <si>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</si>
  <si>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</si>
  <si>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</si>
  <si>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</si>
  <si>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</si>
  <si>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</si>
  <si>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</si>
  <si>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</si>
  <si>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</si>
  <si>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</si>
  <si>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</si>
  <si>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</si>
  <si>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</si>
  <si>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</si>
  <si>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</si>
  <si>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</si>
  <si>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</si>
  <si>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</si>
  <si>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</si>
  <si>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</si>
  <si>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</si>
  <si>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</si>
  <si>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</si>
  <si>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</si>
  <si>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</si>
  <si>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</si>
  <si>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</si>
  <si>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</si>
  <si>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</si>
  <si>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</si>
  <si>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</si>
  <si>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</si>
  <si>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</si>
  <si>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</si>
  <si>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</si>
  <si>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</si>
  <si>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</si>
  <si>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</si>
  <si>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</si>
  <si>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</si>
  <si>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</si>
  <si>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</si>
  <si>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</si>
  <si>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</si>
  <si>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</si>
  <si>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</si>
  <si>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</si>
  <si>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</si>
  <si>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</si>
  <si>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</si>
  <si>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</si>
  <si>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</si>
  <si>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</si>
  <si>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</si>
  <si>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</si>
  <si>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</si>
  <si>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</si>
  <si>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</si>
  <si>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</si>
  <si>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</si>
  <si>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</si>
  <si>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</si>
  <si>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</si>
  <si>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</si>
  <si>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</si>
  <si>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</si>
  <si>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</si>
  <si>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</si>
  <si>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</si>
  <si>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</si>
  <si>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</si>
  <si>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</si>
  <si>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</si>
  <si>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</si>
  <si>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</si>
  <si>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</si>
  <si>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</si>
  <si>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</si>
  <si>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</si>
  <si>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</si>
  <si>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</si>
  <si>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</si>
  <si>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</si>
  <si>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</si>
  <si>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</si>
  <si>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</si>
  <si>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</si>
  <si>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</si>
  <si>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</si>
  <si>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</si>
  <si>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</si>
  <si>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</si>
  <si>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</si>
  <si>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</si>
  <si>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</si>
  <si>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</si>
  <si>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</si>
  <si>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</si>
  <si>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</si>
  <si>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</si>
  <si>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</si>
  <si>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</si>
  <si>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</si>
  <si>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</si>
  <si>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</si>
  <si>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</si>
  <si>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</si>
  <si>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</si>
  <si>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</si>
  <si>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</si>
  <si>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</si>
  <si>
    <t>New York</t>
  </si>
  <si>
    <t>Ecole primaire de la commune de Fétigny</t>
  </si>
  <si>
    <t>Le Village 174</t>
  </si>
  <si>
    <t>Fétigny</t>
  </si>
  <si>
    <t>1532</t>
  </si>
  <si>
    <t>Thies Consulting</t>
  </si>
  <si>
    <t>Rupertring 18</t>
  </si>
  <si>
    <t>Scheyern</t>
  </si>
  <si>
    <t>85298</t>
  </si>
  <si>
    <t>Astur Laser</t>
  </si>
  <si>
    <t>Calle Río Sil, 11</t>
  </si>
  <si>
    <t>Gijón</t>
  </si>
  <si>
    <t>33210</t>
  </si>
  <si>
    <t>CPR Plurilingüe Nosa Señora. do Pilar de Foz</t>
  </si>
  <si>
    <t>Rúa Colexio do Pilar, 27</t>
  </si>
  <si>
    <t>Lugo</t>
  </si>
  <si>
    <t>27780</t>
  </si>
  <si>
    <t>ASTA Energy Transmission Components GmbH</t>
  </si>
  <si>
    <t>Oed 1</t>
  </si>
  <si>
    <t>Oed</t>
  </si>
  <si>
    <t>2755</t>
  </si>
  <si>
    <t>AkzoNobel Coatings Ltd</t>
  </si>
  <si>
    <t>1405 55th Ave</t>
  </si>
  <si>
    <t>Dorval</t>
  </si>
  <si>
    <t>H9P 1G9</t>
  </si>
  <si>
    <t>COMPETENCE INDUSTRY MANUFACTURING 4.0</t>
  </si>
  <si>
    <t>VIA NIZZA, 230</t>
  </si>
  <si>
    <t>TORINO</t>
  </si>
  <si>
    <t>ROCSA INVERSIONES Y SERVICIOS GENERALES S.R.L.</t>
  </si>
  <si>
    <t>Marco Rubiños</t>
  </si>
  <si>
    <t>MZA. G LOTE. 13A URB. EL ACERO (FRENTE A AIR PRODUCTS) ANCASH - SANTA - CHIMBOTE</t>
  </si>
  <si>
    <t>02711</t>
  </si>
  <si>
    <t>Breads Bakery</t>
  </si>
  <si>
    <t>18 E. 16th Street, #307</t>
  </si>
  <si>
    <t>10003</t>
  </si>
  <si>
    <t>Grayscale Marketing</t>
  </si>
  <si>
    <t>424 ROSEDALE AVE</t>
  </si>
  <si>
    <t>NASHVILLE</t>
  </si>
  <si>
    <t>37211-2044</t>
  </si>
  <si>
    <t>229677653</t>
  </si>
  <si>
    <t>450276233</t>
  </si>
  <si>
    <t>481071566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</si>
</sst>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2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topLeftCell="A3" zoomScale="85" zoomScaleNormal="85" workbookViewId="0">
      <selection activeCell="A4" sqref="A4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8" customFormat="1" ht="15" thickTop="1" x14ac:dyDescent="0.35">
      <c r="B3" s="18" t="s">
        <v>813</v>
      </c>
      <c r="C3" s="18" t="s">
        <v>826</v>
      </c>
      <c r="E3" s="18" t="s">
        <v>106</v>
      </c>
      <c r="F3" s="18" t="s">
        <v>874</v>
      </c>
      <c r="H3" s="18" t="s">
        <v>543</v>
      </c>
      <c r="I3" s="18" t="s">
        <v>543</v>
      </c>
      <c r="J3" s="18" t="s">
        <v>843</v>
      </c>
      <c r="K3" s="18" t="s">
        <v>875</v>
      </c>
      <c r="N3" s="18" t="s">
        <v>876</v>
      </c>
      <c r="P3" s="18" t="s">
        <v>877</v>
      </c>
      <c r="Q3" s="18" t="s">
        <v>106</v>
      </c>
      <c r="AF3" s="18" t="s">
        <v>872</v>
      </c>
    </row>
    <row r="4" spans="1:33" s="18" customFormat="1" x14ac:dyDescent="0.35">
      <c r="B4" s="18" t="s">
        <v>813</v>
      </c>
      <c r="C4" s="18" t="s">
        <v>826</v>
      </c>
      <c r="E4" s="18" t="s">
        <v>134</v>
      </c>
      <c r="F4" s="18" t="s">
        <v>878</v>
      </c>
      <c r="H4" s="18" t="s">
        <v>543</v>
      </c>
      <c r="I4" s="18" t="s">
        <v>543</v>
      </c>
      <c r="J4" s="18" t="s">
        <v>843</v>
      </c>
      <c r="K4" s="18" t="s">
        <v>879</v>
      </c>
      <c r="N4" s="18" t="s">
        <v>880</v>
      </c>
      <c r="P4" s="18" t="s">
        <v>881</v>
      </c>
      <c r="Q4" s="18" t="s">
        <v>134</v>
      </c>
      <c r="AF4" s="18" t="s">
        <v>872</v>
      </c>
    </row>
    <row r="5" spans="1:33" s="18" customFormat="1" x14ac:dyDescent="0.35">
      <c r="B5" s="18" t="s">
        <v>813</v>
      </c>
      <c r="C5" s="18" t="s">
        <v>826</v>
      </c>
      <c r="E5" s="18" t="s">
        <v>156</v>
      </c>
      <c r="F5" s="18" t="s">
        <v>882</v>
      </c>
      <c r="H5" s="18" t="s">
        <v>543</v>
      </c>
      <c r="I5" s="18" t="s">
        <v>543</v>
      </c>
      <c r="J5" s="18" t="s">
        <v>843</v>
      </c>
      <c r="K5" s="18" t="s">
        <v>883</v>
      </c>
      <c r="N5" s="18" t="s">
        <v>884</v>
      </c>
      <c r="P5" s="18" t="s">
        <v>885</v>
      </c>
      <c r="Q5" s="18" t="s">
        <v>156</v>
      </c>
      <c r="AF5" s="18" t="s">
        <v>872</v>
      </c>
    </row>
    <row r="6" spans="1:33" s="18" customFormat="1" x14ac:dyDescent="0.35">
      <c r="B6" s="18" t="s">
        <v>813</v>
      </c>
      <c r="C6" s="18" t="s">
        <v>826</v>
      </c>
      <c r="E6" s="18" t="s">
        <v>156</v>
      </c>
      <c r="F6" s="18" t="s">
        <v>886</v>
      </c>
      <c r="H6" s="18" t="s">
        <v>543</v>
      </c>
      <c r="I6" s="18" t="s">
        <v>543</v>
      </c>
      <c r="J6" s="18" t="s">
        <v>843</v>
      </c>
      <c r="K6" s="18" t="s">
        <v>887</v>
      </c>
      <c r="N6" s="18" t="s">
        <v>888</v>
      </c>
      <c r="P6" s="18" t="s">
        <v>889</v>
      </c>
      <c r="Q6" s="18" t="s">
        <v>156</v>
      </c>
      <c r="AF6" s="18" t="s">
        <v>872</v>
      </c>
    </row>
    <row r="7" spans="1:33" s="18" customFormat="1" x14ac:dyDescent="0.35">
      <c r="B7" s="18" t="s">
        <v>813</v>
      </c>
      <c r="C7" s="18" t="s">
        <v>826</v>
      </c>
      <c r="E7" s="18" t="s">
        <v>44</v>
      </c>
      <c r="F7" s="18" t="s">
        <v>890</v>
      </c>
      <c r="H7" s="18" t="s">
        <v>543</v>
      </c>
      <c r="I7" s="18" t="s">
        <v>543</v>
      </c>
      <c r="J7" s="18" t="s">
        <v>843</v>
      </c>
      <c r="K7" s="18" t="s">
        <v>891</v>
      </c>
      <c r="N7" s="18" t="s">
        <v>892</v>
      </c>
      <c r="P7" s="18" t="s">
        <v>893</v>
      </c>
      <c r="Q7" s="18" t="s">
        <v>44</v>
      </c>
      <c r="AF7" s="18" t="s">
        <v>872</v>
      </c>
    </row>
    <row r="8" spans="1:33" s="18" customFormat="1" x14ac:dyDescent="0.35">
      <c r="B8" s="18" t="s">
        <v>813</v>
      </c>
      <c r="C8" s="18" t="s">
        <v>826</v>
      </c>
      <c r="E8" s="18" t="s">
        <v>96</v>
      </c>
      <c r="F8" s="18" t="s">
        <v>894</v>
      </c>
      <c r="H8" s="18" t="s">
        <v>543</v>
      </c>
      <c r="I8" s="18" t="s">
        <v>543</v>
      </c>
      <c r="J8" s="18" t="s">
        <v>843</v>
      </c>
      <c r="K8" s="18" t="s">
        <v>895</v>
      </c>
      <c r="N8" s="18" t="s">
        <v>896</v>
      </c>
      <c r="P8" s="18" t="s">
        <v>897</v>
      </c>
      <c r="Q8" s="18" t="s">
        <v>96</v>
      </c>
      <c r="AF8" s="18" t="s">
        <v>872</v>
      </c>
    </row>
    <row r="9" spans="1:33" s="18" customFormat="1" x14ac:dyDescent="0.35">
      <c r="B9" s="18" t="s">
        <v>813</v>
      </c>
      <c r="C9" s="18" t="s">
        <v>826</v>
      </c>
      <c r="E9" s="18" t="s">
        <v>240</v>
      </c>
      <c r="F9" s="18" t="s">
        <v>898</v>
      </c>
      <c r="H9" s="18" t="s">
        <v>543</v>
      </c>
      <c r="I9" s="18" t="s">
        <v>543</v>
      </c>
      <c r="J9" s="18" t="s">
        <v>843</v>
      </c>
      <c r="K9" s="18" t="s">
        <v>899</v>
      </c>
      <c r="N9" s="18" t="s">
        <v>900</v>
      </c>
      <c r="Q9" s="18" t="s">
        <v>240</v>
      </c>
      <c r="AF9" s="18" t="s">
        <v>872</v>
      </c>
    </row>
    <row r="10" spans="1:33" s="18" customFormat="1" x14ac:dyDescent="0.35">
      <c r="B10" s="18" t="s">
        <v>813</v>
      </c>
      <c r="C10" s="18" t="s">
        <v>826</v>
      </c>
      <c r="E10" s="18" t="s">
        <v>370</v>
      </c>
      <c r="F10" s="18" t="s">
        <v>901</v>
      </c>
      <c r="H10" s="18" t="s">
        <v>543</v>
      </c>
      <c r="I10" s="18" t="s">
        <v>543</v>
      </c>
      <c r="J10" s="18" t="s">
        <v>843</v>
      </c>
      <c r="K10" s="18" t="s">
        <v>902</v>
      </c>
      <c r="N10" s="18" t="s">
        <v>903</v>
      </c>
      <c r="P10" s="18" t="s">
        <v>904</v>
      </c>
      <c r="Q10" s="18" t="s">
        <v>370</v>
      </c>
      <c r="AF10" s="18" t="s">
        <v>872</v>
      </c>
    </row>
    <row r="11" spans="1:33" s="18" customFormat="1" x14ac:dyDescent="0.35">
      <c r="B11" s="18" t="s">
        <v>813</v>
      </c>
      <c r="C11" s="18" t="s">
        <v>826</v>
      </c>
      <c r="E11" s="18" t="s">
        <v>489</v>
      </c>
      <c r="F11" s="18" t="s">
        <v>905</v>
      </c>
      <c r="H11" s="18" t="s">
        <v>543</v>
      </c>
      <c r="I11" s="18" t="s">
        <v>543</v>
      </c>
      <c r="J11" s="18" t="s">
        <v>843</v>
      </c>
      <c r="K11" s="18" t="s">
        <v>906</v>
      </c>
      <c r="N11" s="18" t="s">
        <v>873</v>
      </c>
      <c r="P11" s="18" t="s">
        <v>907</v>
      </c>
      <c r="Q11" s="18" t="s">
        <v>489</v>
      </c>
      <c r="AF11" s="18" t="s">
        <v>872</v>
      </c>
    </row>
    <row r="12" spans="1:33" s="18" customFormat="1" x14ac:dyDescent="0.35">
      <c r="B12" s="18" t="s">
        <v>813</v>
      </c>
      <c r="C12" s="18" t="s">
        <v>826</v>
      </c>
      <c r="E12" s="18" t="s">
        <v>489</v>
      </c>
      <c r="F12" s="18" t="s">
        <v>908</v>
      </c>
      <c r="H12" s="18" t="s">
        <v>543</v>
      </c>
      <c r="I12" s="18" t="s">
        <v>543</v>
      </c>
      <c r="J12" s="18" t="s">
        <v>843</v>
      </c>
      <c r="K12" s="18" t="s">
        <v>909</v>
      </c>
      <c r="N12" s="18" t="s">
        <v>910</v>
      </c>
      <c r="P12" s="18" t="s">
        <v>911</v>
      </c>
      <c r="Q12" s="18" t="s">
        <v>489</v>
      </c>
      <c r="AF12" s="18" t="s">
        <v>872</v>
      </c>
    </row>
    <row r="13" spans="1:33" s="18" customFormat="1" x14ac:dyDescent="0.35">
      <c r="B13" s="18" t="s">
        <v>813</v>
      </c>
      <c r="C13" s="18" t="s">
        <v>826</v>
      </c>
      <c r="D13" s="18">
        <v>9873233</v>
      </c>
      <c r="R13" s="18">
        <v>836518043</v>
      </c>
      <c r="AF13" s="18" t="s">
        <v>872</v>
      </c>
    </row>
    <row r="14" spans="1:33" s="18" customFormat="1" x14ac:dyDescent="0.35">
      <c r="B14" s="18" t="s">
        <v>813</v>
      </c>
      <c r="C14" s="18" t="s">
        <v>826</v>
      </c>
      <c r="D14" s="18">
        <v>18019452</v>
      </c>
      <c r="R14" s="18">
        <v>754952516</v>
      </c>
      <c r="AF14" s="18" t="s">
        <v>872</v>
      </c>
    </row>
    <row r="15" spans="1:33" s="18" customFormat="1" x14ac:dyDescent="0.35">
      <c r="B15" s="18" t="s">
        <v>813</v>
      </c>
      <c r="C15" s="18" t="s">
        <v>826</v>
      </c>
      <c r="D15" s="18">
        <v>60677003</v>
      </c>
      <c r="R15" s="18">
        <v>58562490</v>
      </c>
      <c r="AF15" s="18" t="s">
        <v>872</v>
      </c>
    </row>
    <row r="16" spans="1:33" s="18" customFormat="1" x14ac:dyDescent="0.35">
      <c r="B16" s="18" t="s">
        <v>813</v>
      </c>
      <c r="C16" s="18" t="s">
        <v>826</v>
      </c>
      <c r="D16" s="18">
        <v>66296707</v>
      </c>
      <c r="R16" s="18">
        <v>239485647</v>
      </c>
      <c r="AF16" s="18" t="s">
        <v>872</v>
      </c>
    </row>
    <row r="17" spans="1:32" s="18" customFormat="1" x14ac:dyDescent="0.35">
      <c r="B17" s="18" t="s">
        <v>813</v>
      </c>
      <c r="C17" s="18" t="s">
        <v>826</v>
      </c>
      <c r="D17" s="18">
        <v>85898726</v>
      </c>
      <c r="R17" s="18">
        <v>263838533</v>
      </c>
      <c r="AF17" s="18" t="s">
        <v>872</v>
      </c>
    </row>
    <row r="18" spans="1:32" s="18" customFormat="1" x14ac:dyDescent="0.35">
      <c r="B18" s="18" t="s">
        <v>813</v>
      </c>
      <c r="C18" s="18" t="s">
        <v>826</v>
      </c>
      <c r="D18" s="18">
        <v>115607142</v>
      </c>
      <c r="R18" s="18">
        <v>233500794</v>
      </c>
      <c r="AF18" s="18" t="s">
        <v>872</v>
      </c>
    </row>
    <row r="19" spans="1:32" s="18" customFormat="1" x14ac:dyDescent="0.35">
      <c r="B19" s="18" t="s">
        <v>813</v>
      </c>
      <c r="C19" s="18" t="s">
        <v>826</v>
      </c>
      <c r="D19" s="18">
        <v>139488752</v>
      </c>
      <c r="R19" s="18">
        <v>54060891</v>
      </c>
      <c r="AF19" s="18" t="s">
        <v>872</v>
      </c>
    </row>
    <row r="20" spans="1:32" s="18" customFormat="1" x14ac:dyDescent="0.35">
      <c r="B20" s="18" t="s">
        <v>813</v>
      </c>
      <c r="C20" s="18" t="s">
        <v>826</v>
      </c>
      <c r="D20" s="18">
        <v>901398999</v>
      </c>
      <c r="R20" s="18">
        <v>1003402897</v>
      </c>
      <c r="AF20" s="18" t="s">
        <v>872</v>
      </c>
    </row>
    <row r="21" spans="1:32" s="18" customFormat="1" x14ac:dyDescent="0.35">
      <c r="B21" s="18" t="s">
        <v>813</v>
      </c>
      <c r="C21" s="18" t="s">
        <v>826</v>
      </c>
      <c r="D21" s="18">
        <v>901669227</v>
      </c>
      <c r="R21" s="18">
        <v>1004413575</v>
      </c>
      <c r="AF21" s="18" t="s">
        <v>872</v>
      </c>
    </row>
    <row r="22" spans="1:32" s="18" customFormat="1" x14ac:dyDescent="0.35">
      <c r="A22" s="18" t="s">
        <v>912</v>
      </c>
      <c r="B22" s="18" t="s">
        <v>813</v>
      </c>
      <c r="C22" s="18" t="s">
        <v>826</v>
      </c>
      <c r="AF22" s="18" t="s">
        <v>872</v>
      </c>
    </row>
    <row r="23" spans="1:32" s="18" customFormat="1" x14ac:dyDescent="0.35">
      <c r="A23" s="18" t="s">
        <v>913</v>
      </c>
      <c r="B23" s="18" t="s">
        <v>813</v>
      </c>
      <c r="C23" s="18" t="s">
        <v>826</v>
      </c>
      <c r="AF23" s="18" t="s">
        <v>872</v>
      </c>
    </row>
    <row r="24" spans="1:32" s="18" customFormat="1" x14ac:dyDescent="0.35">
      <c r="A24" s="18" t="s">
        <v>914</v>
      </c>
      <c r="B24" s="18" t="s">
        <v>813</v>
      </c>
      <c r="C24" s="18" t="s">
        <v>826</v>
      </c>
      <c r="AF24" s="18" t="s">
        <v>872</v>
      </c>
    </row>
    <row r="25" spans="1:32" s="18" customFormat="1" x14ac:dyDescent="0.35">
      <c r="B25" s="18" t="s">
        <v>856</v>
      </c>
      <c r="C25" s="18" t="s">
        <v>826</v>
      </c>
      <c r="E25" s="18" t="s">
        <v>106</v>
      </c>
      <c r="F25" s="18" t="s">
        <v>874</v>
      </c>
      <c r="H25" s="18" t="s">
        <v>543</v>
      </c>
      <c r="I25" s="18" t="s">
        <v>543</v>
      </c>
      <c r="J25" s="18" t="s">
        <v>843</v>
      </c>
      <c r="K25" s="18" t="s">
        <v>875</v>
      </c>
      <c r="N25" s="18" t="s">
        <v>876</v>
      </c>
      <c r="P25" s="18" t="s">
        <v>877</v>
      </c>
      <c r="Q25" s="18" t="s">
        <v>106</v>
      </c>
      <c r="AF25" s="18" t="s">
        <v>872</v>
      </c>
    </row>
    <row r="26" spans="1:32" s="18" customFormat="1" x14ac:dyDescent="0.35">
      <c r="B26" s="18" t="s">
        <v>856</v>
      </c>
      <c r="C26" s="18" t="s">
        <v>826</v>
      </c>
      <c r="E26" s="18" t="s">
        <v>134</v>
      </c>
      <c r="F26" s="18" t="s">
        <v>878</v>
      </c>
      <c r="H26" s="18" t="s">
        <v>543</v>
      </c>
      <c r="I26" s="18" t="s">
        <v>543</v>
      </c>
      <c r="J26" s="18" t="s">
        <v>843</v>
      </c>
      <c r="K26" s="18" t="s">
        <v>879</v>
      </c>
      <c r="N26" s="18" t="s">
        <v>880</v>
      </c>
      <c r="P26" s="18" t="s">
        <v>881</v>
      </c>
      <c r="Q26" s="18" t="s">
        <v>134</v>
      </c>
    </row>
    <row r="27" spans="1:32" s="18" customFormat="1" x14ac:dyDescent="0.35">
      <c r="B27" s="18" t="s">
        <v>856</v>
      </c>
      <c r="C27" s="18" t="s">
        <v>826</v>
      </c>
      <c r="E27" s="18" t="s">
        <v>156</v>
      </c>
      <c r="F27" s="18" t="s">
        <v>882</v>
      </c>
      <c r="H27" s="18" t="s">
        <v>543</v>
      </c>
      <c r="I27" s="18" t="s">
        <v>543</v>
      </c>
      <c r="J27" s="18" t="s">
        <v>843</v>
      </c>
      <c r="K27" s="18" t="s">
        <v>883</v>
      </c>
      <c r="N27" s="18" t="s">
        <v>884</v>
      </c>
      <c r="P27" s="18" t="s">
        <v>885</v>
      </c>
      <c r="Q27" s="18" t="s">
        <v>156</v>
      </c>
    </row>
    <row r="28" spans="1:32" s="18" customFormat="1" x14ac:dyDescent="0.35">
      <c r="B28" s="18" t="s">
        <v>856</v>
      </c>
      <c r="C28" s="18" t="s">
        <v>826</v>
      </c>
      <c r="E28" s="18" t="s">
        <v>156</v>
      </c>
      <c r="F28" s="18" t="s">
        <v>886</v>
      </c>
      <c r="H28" s="18" t="s">
        <v>543</v>
      </c>
      <c r="I28" s="18" t="s">
        <v>543</v>
      </c>
      <c r="J28" s="18" t="s">
        <v>843</v>
      </c>
      <c r="K28" s="18" t="s">
        <v>887</v>
      </c>
      <c r="N28" s="18" t="s">
        <v>888</v>
      </c>
      <c r="P28" s="18" t="s">
        <v>889</v>
      </c>
      <c r="Q28" s="18" t="s">
        <v>156</v>
      </c>
    </row>
    <row r="29" spans="1:32" s="18" customFormat="1" x14ac:dyDescent="0.35">
      <c r="B29" s="18" t="s">
        <v>856</v>
      </c>
      <c r="C29" s="18" t="s">
        <v>826</v>
      </c>
      <c r="E29" s="18" t="s">
        <v>44</v>
      </c>
      <c r="F29" s="18" t="s">
        <v>890</v>
      </c>
      <c r="H29" s="18" t="s">
        <v>543</v>
      </c>
      <c r="I29" s="18" t="s">
        <v>543</v>
      </c>
      <c r="J29" s="18" t="s">
        <v>843</v>
      </c>
      <c r="K29" s="18" t="s">
        <v>891</v>
      </c>
      <c r="N29" s="18" t="s">
        <v>892</v>
      </c>
      <c r="P29" s="18" t="s">
        <v>893</v>
      </c>
      <c r="Q29" s="18" t="s">
        <v>44</v>
      </c>
    </row>
    <row r="30" spans="1:32" s="18" customFormat="1" x14ac:dyDescent="0.35">
      <c r="B30" s="18" t="s">
        <v>856</v>
      </c>
      <c r="C30" s="18" t="s">
        <v>826</v>
      </c>
      <c r="E30" s="18" t="s">
        <v>96</v>
      </c>
      <c r="F30" s="18" t="s">
        <v>894</v>
      </c>
      <c r="H30" s="18" t="s">
        <v>543</v>
      </c>
      <c r="I30" s="18" t="s">
        <v>543</v>
      </c>
      <c r="J30" s="18" t="s">
        <v>843</v>
      </c>
      <c r="K30" s="18" t="s">
        <v>895</v>
      </c>
      <c r="N30" s="18" t="s">
        <v>896</v>
      </c>
      <c r="P30" s="18" t="s">
        <v>897</v>
      </c>
      <c r="Q30" s="18" t="s">
        <v>96</v>
      </c>
    </row>
    <row r="31" spans="1:32" s="18" customFormat="1" x14ac:dyDescent="0.35">
      <c r="B31" s="18" t="s">
        <v>856</v>
      </c>
      <c r="C31" s="18" t="s">
        <v>826</v>
      </c>
      <c r="E31" s="18" t="s">
        <v>240</v>
      </c>
      <c r="F31" s="18" t="s">
        <v>898</v>
      </c>
      <c r="H31" s="18" t="s">
        <v>543</v>
      </c>
      <c r="I31" s="18" t="s">
        <v>543</v>
      </c>
      <c r="J31" s="18" t="s">
        <v>843</v>
      </c>
      <c r="K31" s="18" t="s">
        <v>899</v>
      </c>
      <c r="N31" s="18" t="s">
        <v>900</v>
      </c>
      <c r="Q31" s="18" t="s">
        <v>240</v>
      </c>
    </row>
    <row r="32" spans="1:32" s="18" customFormat="1" x14ac:dyDescent="0.35">
      <c r="B32" s="18" t="s">
        <v>856</v>
      </c>
      <c r="C32" s="18" t="s">
        <v>826</v>
      </c>
      <c r="E32" s="18" t="s">
        <v>370</v>
      </c>
      <c r="F32" s="18" t="s">
        <v>901</v>
      </c>
      <c r="H32" s="18" t="s">
        <v>543</v>
      </c>
      <c r="I32" s="18" t="s">
        <v>543</v>
      </c>
      <c r="J32" s="18" t="s">
        <v>843</v>
      </c>
      <c r="K32" s="18" t="s">
        <v>902</v>
      </c>
      <c r="N32" s="18" t="s">
        <v>903</v>
      </c>
      <c r="P32" s="18" t="s">
        <v>904</v>
      </c>
      <c r="Q32" s="18" t="s">
        <v>370</v>
      </c>
    </row>
    <row r="33" spans="1:18" s="18" customFormat="1" x14ac:dyDescent="0.35">
      <c r="B33" s="18" t="s">
        <v>856</v>
      </c>
      <c r="C33" s="18" t="s">
        <v>826</v>
      </c>
      <c r="E33" s="18" t="s">
        <v>489</v>
      </c>
      <c r="F33" s="18" t="s">
        <v>905</v>
      </c>
      <c r="H33" s="18" t="s">
        <v>543</v>
      </c>
      <c r="I33" s="18" t="s">
        <v>543</v>
      </c>
      <c r="J33" s="18" t="s">
        <v>843</v>
      </c>
      <c r="K33" s="18" t="s">
        <v>906</v>
      </c>
      <c r="N33" s="18" t="s">
        <v>873</v>
      </c>
      <c r="P33" s="18" t="s">
        <v>907</v>
      </c>
      <c r="Q33" s="18" t="s">
        <v>489</v>
      </c>
    </row>
    <row r="34" spans="1:18" s="18" customFormat="1" x14ac:dyDescent="0.35">
      <c r="B34" s="18" t="s">
        <v>856</v>
      </c>
      <c r="C34" s="18" t="s">
        <v>826</v>
      </c>
      <c r="E34" s="18" t="s">
        <v>489</v>
      </c>
      <c r="F34" s="18" t="s">
        <v>908</v>
      </c>
      <c r="H34" s="18" t="s">
        <v>543</v>
      </c>
      <c r="I34" s="18" t="s">
        <v>543</v>
      </c>
      <c r="J34" s="18" t="s">
        <v>843</v>
      </c>
      <c r="K34" s="18" t="s">
        <v>909</v>
      </c>
      <c r="N34" s="18" t="s">
        <v>910</v>
      </c>
      <c r="P34" s="18" t="s">
        <v>911</v>
      </c>
      <c r="Q34" s="18" t="s">
        <v>489</v>
      </c>
    </row>
    <row r="35" spans="1:18" s="18" customFormat="1" x14ac:dyDescent="0.35">
      <c r="B35" s="18" t="s">
        <v>856</v>
      </c>
      <c r="C35" s="18" t="s">
        <v>826</v>
      </c>
      <c r="D35" s="18">
        <v>9873233</v>
      </c>
      <c r="R35" s="18">
        <v>836518043</v>
      </c>
    </row>
    <row r="36" spans="1:18" s="18" customFormat="1" x14ac:dyDescent="0.35">
      <c r="B36" s="18" t="s">
        <v>856</v>
      </c>
      <c r="C36" s="18" t="s">
        <v>826</v>
      </c>
      <c r="D36" s="18">
        <v>18019452</v>
      </c>
      <c r="R36" s="18">
        <v>754952516</v>
      </c>
    </row>
    <row r="37" spans="1:18" s="18" customFormat="1" x14ac:dyDescent="0.35">
      <c r="B37" s="18" t="s">
        <v>856</v>
      </c>
      <c r="C37" s="18" t="s">
        <v>826</v>
      </c>
      <c r="D37" s="18">
        <v>60677003</v>
      </c>
      <c r="R37" s="18">
        <v>58562490</v>
      </c>
    </row>
    <row r="38" spans="1:18" s="18" customFormat="1" x14ac:dyDescent="0.35">
      <c r="B38" s="18" t="s">
        <v>856</v>
      </c>
      <c r="C38" s="18" t="s">
        <v>826</v>
      </c>
      <c r="D38" s="18">
        <v>66296707</v>
      </c>
      <c r="R38" s="18">
        <v>239485647</v>
      </c>
    </row>
    <row r="39" spans="1:18" s="18" customFormat="1" x14ac:dyDescent="0.35">
      <c r="B39" s="18" t="s">
        <v>856</v>
      </c>
      <c r="C39" s="18" t="s">
        <v>826</v>
      </c>
      <c r="D39" s="18">
        <v>85898726</v>
      </c>
      <c r="R39" s="18">
        <v>263838533</v>
      </c>
    </row>
    <row r="40" spans="1:18" s="18" customFormat="1" x14ac:dyDescent="0.35">
      <c r="B40" s="18" t="s">
        <v>856</v>
      </c>
      <c r="C40" s="18" t="s">
        <v>826</v>
      </c>
      <c r="D40" s="18">
        <v>115607142</v>
      </c>
      <c r="R40" s="18">
        <v>233500794</v>
      </c>
    </row>
    <row r="41" spans="1:18" s="18" customFormat="1" x14ac:dyDescent="0.35">
      <c r="B41" s="18" t="s">
        <v>856</v>
      </c>
      <c r="C41" s="18" t="s">
        <v>826</v>
      </c>
      <c r="D41" s="18">
        <v>139488752</v>
      </c>
      <c r="R41" s="18">
        <v>54060891</v>
      </c>
    </row>
    <row r="42" spans="1:18" s="18" customFormat="1" x14ac:dyDescent="0.35">
      <c r="B42" s="18" t="s">
        <v>856</v>
      </c>
      <c r="C42" s="18" t="s">
        <v>826</v>
      </c>
      <c r="D42" s="18">
        <v>901398999</v>
      </c>
      <c r="R42" s="18">
        <v>1003402897</v>
      </c>
    </row>
    <row r="43" spans="1:18" s="18" customFormat="1" x14ac:dyDescent="0.35">
      <c r="B43" s="18" t="s">
        <v>856</v>
      </c>
      <c r="C43" s="18" t="s">
        <v>826</v>
      </c>
      <c r="D43" s="18">
        <v>901669227</v>
      </c>
      <c r="R43" s="18">
        <v>1004413575</v>
      </c>
    </row>
    <row r="44" spans="1:18" s="18" customFormat="1" x14ac:dyDescent="0.35">
      <c r="A44" s="18" t="s">
        <v>912</v>
      </c>
      <c r="B44" s="18" t="s">
        <v>856</v>
      </c>
      <c r="C44" s="18" t="s">
        <v>826</v>
      </c>
    </row>
    <row r="45" spans="1:18" s="18" customFormat="1" x14ac:dyDescent="0.35">
      <c r="A45" s="18" t="s">
        <v>913</v>
      </c>
      <c r="B45" s="18" t="s">
        <v>856</v>
      </c>
      <c r="C45" s="18" t="s">
        <v>826</v>
      </c>
    </row>
    <row r="46" spans="1:18" s="18" customFormat="1" x14ac:dyDescent="0.35">
      <c r="A46" s="18" t="s">
        <v>914</v>
      </c>
      <c r="B46" s="18" t="s">
        <v>856</v>
      </c>
      <c r="C46" s="18" t="s">
        <v>826</v>
      </c>
    </row>
    <row r="47" spans="1:18" s="18" customFormat="1" x14ac:dyDescent="0.35"/>
    <row r="48" spans="1:18" s="18" customFormat="1" x14ac:dyDescent="0.35"/>
    <row r="49" spans="19:30" s="18" customFormat="1" x14ac:dyDescent="0.35"/>
    <row r="50" spans="19:30" s="18" customFormat="1" x14ac:dyDescent="0.35"/>
    <row r="51" spans="19:30" s="18" customFormat="1" x14ac:dyDescent="0.35"/>
    <row r="52" spans="19:30" s="18" customFormat="1" x14ac:dyDescent="0.35"/>
    <row r="53" spans="19:30" s="18" customFormat="1" x14ac:dyDescent="0.35"/>
    <row r="54" spans="19:30" s="18" customFormat="1" x14ac:dyDescent="0.35"/>
    <row r="55" spans="19:30" s="18" customFormat="1" x14ac:dyDescent="0.35"/>
    <row r="56" spans="19:30" s="18" customFormat="1" x14ac:dyDescent="0.35"/>
    <row r="57" spans="19:30" s="18" customFormat="1" x14ac:dyDescent="0.35"/>
    <row r="58" spans="19:30" s="18" customFormat="1" x14ac:dyDescent="0.35"/>
    <row r="59" spans="19:30" s="18" customFormat="1" x14ac:dyDescent="0.35"/>
    <row r="60" spans="19:30" s="18" customFormat="1" x14ac:dyDescent="0.35"/>
    <row r="61" spans="19:30" s="18" customFormat="1" x14ac:dyDescent="0.35"/>
    <row r="62" spans="19:30" s="18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24" workbookViewId="0">
      <selection activeCell="B33" sqref="B33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2020-01-07T17:52:13Z</dcterms:modified>
</cp:coreProperties>
</file>