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4028113\OneDrive - Astellas Pharma Inc\Documents\NLP_AIS Project\Quality Data\"/>
    </mc:Choice>
  </mc:AlternateContent>
  <xr:revisionPtr revIDLastSave="13" documentId="13_ncr:1_{912565DF-8924-420C-AAE3-6827D6677A71}" xr6:coauthVersionLast="41" xr6:coauthVersionMax="46" xr10:uidLastSave="{8495FFC3-5E11-450F-8FBB-CFF631657557}"/>
  <bookViews>
    <workbookView xWindow="-110" yWindow="-110" windowWidth="19420" windowHeight="10420" activeTab="1" xr2:uid="{C15C204A-85C6-4492-808A-63504CEEA82A}"/>
  </bookViews>
  <sheets>
    <sheet name="AIS QA POC 14 FEB 2022" sheetId="4" r:id="rId1"/>
    <sheet name="Sites Scrape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<sst xmlns="http://schemas.openxmlformats.org/spreadsheetml/2006/main" count="47" uniqueCount="39">
  <si>
    <t>Link</t>
  </si>
  <si>
    <t>EMA GCP Inspectors Working Group</t>
  </si>
  <si>
    <t>https://www.ema.europa.eu/en/human-regulatory/research-development/compliance/good-clinical-practice/gcp-inspectors-working-group</t>
  </si>
  <si>
    <t>Health Canada Regulatory Innovation for Health Products: Overview</t>
  </si>
  <si>
    <t>https://www.canada.ca/en/health-canada/corporate/about-health-canada/activities-responsibilities/strategies-initiatives/health-products-food-regulatory-modernization.html</t>
  </si>
  <si>
    <t>U.K. MHRA Inspectorate Blog</t>
  </si>
  <si>
    <t>https://mhrainspectorate.blog.gov.uk/</t>
  </si>
  <si>
    <t>U.S. FDA Guidance Documents</t>
  </si>
  <si>
    <t>https://www.fda.gov/regulatory-information/search-fda-guidance-documents</t>
  </si>
  <si>
    <t>AVOCA Group Quality Consortium</t>
  </si>
  <si>
    <t>http://theavocagroup.com/quality-consortium/</t>
  </si>
  <si>
    <t>Cortellis</t>
  </si>
  <si>
    <t>https://www.cortellis.com/intelligence/login.do</t>
  </si>
  <si>
    <t>DIA Event Catalog</t>
  </si>
  <si>
    <t>https://www.diaglobal.org/en/conference-listing#q=all/sort=relevance/page=0/region=</t>
  </si>
  <si>
    <t>EndPoints News</t>
  </si>
  <si>
    <t>https://endpts.com/</t>
  </si>
  <si>
    <t>Parenteral Drug Association (PDA) Global Event Calendar</t>
  </si>
  <si>
    <t>https://www.pda.org/global-event-calendar</t>
  </si>
  <si>
    <t>Pink Sheet</t>
  </si>
  <si>
    <t>https://pink.pharmaintelligence.informa.com/</t>
  </si>
  <si>
    <t>Regulatory Affairs Professionals Society (RAPS) Upcoming Events</t>
  </si>
  <si>
    <t>https://www.raps.org/events</t>
  </si>
  <si>
    <t>Scrip</t>
  </si>
  <si>
    <t>https://scrip.pharmaintelligence.informa.com/</t>
  </si>
  <si>
    <t>External Industry &amp; Trade Groups</t>
  </si>
  <si>
    <t>Subscription</t>
  </si>
  <si>
    <t>YES - Astellas Enterprise License</t>
  </si>
  <si>
    <t>No</t>
  </si>
  <si>
    <t>Health Authority Website</t>
  </si>
  <si>
    <t>U.K. MHRA Good clinical practice for clinical trials</t>
  </si>
  <si>
    <t>https://www.gov.uk/guidance/good-clinical-practice-for-clinical-trials</t>
  </si>
  <si>
    <t>https://www.ema.europa.eu/en/human-regulatory/research-development/compliance/good-clinical-practice</t>
  </si>
  <si>
    <t>EMA Good Clinical Practice</t>
  </si>
  <si>
    <t>Site URL</t>
  </si>
  <si>
    <t>Regulatory Agency</t>
  </si>
  <si>
    <t>MHRA</t>
  </si>
  <si>
    <t>Country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</si>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</sst>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2" fillId="0" borderId="1" xfId="1" applyFont="1" applyBorder="1"/>
    <xf numFmtId="0" fontId="1" fillId="0" borderId="1" xfId="1" applyFill="1" applyBorder="1" applyAlignment="1">
      <alignment horizontal="left"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rip.pharmaintelligence.informa.com/" TargetMode="External"/><Relationship Id="rId13" Type="http://schemas.openxmlformats.org/officeDocument/2006/relationships/hyperlink" Target="https://www.gov.uk/guidance/good-clinical-practice-for-clinical-trials" TargetMode="External"/><Relationship Id="rId3" Type="http://schemas.openxmlformats.org/officeDocument/2006/relationships/hyperlink" Target="https://mhrainspectorate.blog.gov.uk/" TargetMode="External"/><Relationship Id="rId7" Type="http://schemas.openxmlformats.org/officeDocument/2006/relationships/hyperlink" Target="https://pink.pharmaintelligence.informa.com/" TargetMode="External"/><Relationship Id="rId12" Type="http://schemas.openxmlformats.org/officeDocument/2006/relationships/hyperlink" Target="https://www.raps.org/events" TargetMode="External"/><Relationship Id="rId2" Type="http://schemas.openxmlformats.org/officeDocument/2006/relationships/hyperlink" Target="https://www.canada.ca/en/health-canada/corporate/about-health-canada/activities-responsibilities/strategies-initiatives/health-products-food-regulatory-modernization.html" TargetMode="External"/><Relationship Id="rId1" Type="http://schemas.openxmlformats.org/officeDocument/2006/relationships/hyperlink" Target="https://www.ema.europa.eu/en/human-regulatory/research-development/compliance/good-clinical-practice/gcp-inspectors-working-group" TargetMode="External"/><Relationship Id="rId6" Type="http://schemas.openxmlformats.org/officeDocument/2006/relationships/hyperlink" Target="https://www.cortellis.com/intelligence/login.do" TargetMode="External"/><Relationship Id="rId11" Type="http://schemas.openxmlformats.org/officeDocument/2006/relationships/hyperlink" Target="https://www.pda.org/global-event-calendar" TargetMode="External"/><Relationship Id="rId5" Type="http://schemas.openxmlformats.org/officeDocument/2006/relationships/hyperlink" Target="http://theavocagroup.com/quality-consortiu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aglobal.org/en/conference-listing" TargetMode="External"/><Relationship Id="rId4" Type="http://schemas.openxmlformats.org/officeDocument/2006/relationships/hyperlink" Target="https://www.fda.gov/regulatory-information/search-fda-guidance-documents" TargetMode="External"/><Relationship Id="rId9" Type="http://schemas.openxmlformats.org/officeDocument/2006/relationships/hyperlink" Target="https://endpts.com/" TargetMode="External"/><Relationship Id="rId14" Type="http://schemas.openxmlformats.org/officeDocument/2006/relationships/hyperlink" Target="https://www.ema.europa.eu/en/human-regulatory/research-development/compliance/good-clinical-practi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F1FD-EBAF-41C2-9199-AFAE33029BA8}">
  <dimension ref="A1:C17"/>
  <sheetViews>
    <sheetView workbookViewId="0">
      <selection activeCell="B5" sqref="B5"/>
    </sheetView>
  </sheetViews>
  <sheetFormatPr defaultRowHeight="14.5" x14ac:dyDescent="0.35"/>
  <cols>
    <col min="1" max="1" width="65.81640625" customWidth="1"/>
    <col min="2" max="2" width="86.36328125" customWidth="1"/>
    <col min="3" max="3" width="27.453125" customWidth="1"/>
  </cols>
  <sheetData>
    <row r="1" spans="1:3" x14ac:dyDescent="0.35">
      <c r="A1" s="2" t="s">
        <v>29</v>
      </c>
      <c r="B1" s="2" t="s">
        <v>0</v>
      </c>
    </row>
    <row r="2" spans="1:3" x14ac:dyDescent="0.35">
      <c r="A2" s="5" t="s">
        <v>33</v>
      </c>
      <c r="B2" s="6" t="s">
        <v>32</v>
      </c>
    </row>
    <row r="3" spans="1:3" ht="26" x14ac:dyDescent="0.35">
      <c r="A3" s="4" t="s">
        <v>1</v>
      </c>
      <c r="B3" s="1" t="s">
        <v>2</v>
      </c>
    </row>
    <row r="4" spans="1:3" ht="26" x14ac:dyDescent="0.35">
      <c r="A4" s="4" t="s">
        <v>3</v>
      </c>
      <c r="B4" s="1" t="s">
        <v>4</v>
      </c>
    </row>
    <row r="5" spans="1:3" x14ac:dyDescent="0.35">
      <c r="A5" s="4" t="s">
        <v>5</v>
      </c>
      <c r="B5" s="7" t="s">
        <v>6</v>
      </c>
    </row>
    <row r="6" spans="1:3" x14ac:dyDescent="0.35">
      <c r="A6" s="4" t="s">
        <v>7</v>
      </c>
      <c r="B6" s="1" t="s">
        <v>8</v>
      </c>
    </row>
    <row r="7" spans="1:3" x14ac:dyDescent="0.35">
      <c r="A7" s="5" t="s">
        <v>30</v>
      </c>
      <c r="B7" s="6" t="s">
        <v>31</v>
      </c>
    </row>
    <row r="8" spans="1:3" x14ac:dyDescent="0.35">
      <c r="A8" s="3"/>
      <c r="B8" s="3"/>
      <c r="C8" s="3"/>
    </row>
    <row r="9" spans="1:3" x14ac:dyDescent="0.35">
      <c r="A9" s="2" t="s">
        <v>25</v>
      </c>
      <c r="B9" s="2" t="s">
        <v>0</v>
      </c>
      <c r="C9" s="2" t="s">
        <v>26</v>
      </c>
    </row>
    <row r="10" spans="1:3" x14ac:dyDescent="0.35">
      <c r="A10" s="4" t="s">
        <v>9</v>
      </c>
      <c r="B10" s="1" t="s">
        <v>10</v>
      </c>
      <c r="C10" s="5" t="s">
        <v>27</v>
      </c>
    </row>
    <row r="11" spans="1:3" x14ac:dyDescent="0.35">
      <c r="A11" s="4" t="s">
        <v>11</v>
      </c>
      <c r="B11" s="1" t="s">
        <v>12</v>
      </c>
      <c r="C11" s="5" t="s">
        <v>27</v>
      </c>
    </row>
    <row r="12" spans="1:3" x14ac:dyDescent="0.35">
      <c r="A12" s="4" t="s">
        <v>13</v>
      </c>
      <c r="B12" s="1" t="s">
        <v>14</v>
      </c>
      <c r="C12" s="5" t="s">
        <v>28</v>
      </c>
    </row>
    <row r="13" spans="1:3" x14ac:dyDescent="0.35">
      <c r="A13" s="4" t="s">
        <v>15</v>
      </c>
      <c r="B13" s="1" t="s">
        <v>16</v>
      </c>
      <c r="C13" s="5" t="s">
        <v>27</v>
      </c>
    </row>
    <row r="14" spans="1:3" x14ac:dyDescent="0.35">
      <c r="A14" s="4" t="s">
        <v>17</v>
      </c>
      <c r="B14" s="1" t="s">
        <v>18</v>
      </c>
      <c r="C14" s="5" t="s">
        <v>28</v>
      </c>
    </row>
    <row r="15" spans="1:3" x14ac:dyDescent="0.35">
      <c r="A15" s="4" t="s">
        <v>19</v>
      </c>
      <c r="B15" s="1" t="s">
        <v>20</v>
      </c>
      <c r="C15" s="5" t="s">
        <v>27</v>
      </c>
    </row>
    <row r="16" spans="1:3" x14ac:dyDescent="0.35">
      <c r="A16" s="4" t="s">
        <v>21</v>
      </c>
      <c r="B16" s="1" t="s">
        <v>22</v>
      </c>
      <c r="C16" s="5" t="s">
        <v>28</v>
      </c>
    </row>
    <row r="17" spans="1:3" x14ac:dyDescent="0.35">
      <c r="A17" s="4" t="s">
        <v>23</v>
      </c>
      <c r="B17" s="1" t="s">
        <v>24</v>
      </c>
      <c r="C17" s="5" t="s">
        <v>27</v>
      </c>
    </row>
  </sheetData>
  <sortState xmlns:xlrd2="http://schemas.microsoft.com/office/spreadsheetml/2017/richdata2" ref="A3:B6">
    <sortCondition ref="A3:A6"/>
  </sortState>
  <conditionalFormatting sqref="B3">
    <cfRule type="duplicateValues" dxfId="20" priority="42"/>
  </conditionalFormatting>
  <conditionalFormatting sqref="A3">
    <cfRule type="duplicateValues" dxfId="19" priority="41"/>
  </conditionalFormatting>
  <conditionalFormatting sqref="B3">
    <cfRule type="duplicateValues" dxfId="18" priority="40"/>
  </conditionalFormatting>
  <conditionalFormatting sqref="B3">
    <cfRule type="duplicateValues" dxfId="17" priority="38"/>
    <cfRule type="duplicateValues" dxfId="16" priority="39"/>
  </conditionalFormatting>
  <conditionalFormatting sqref="A4">
    <cfRule type="duplicateValues" dxfId="15" priority="29"/>
  </conditionalFormatting>
  <conditionalFormatting sqref="B4">
    <cfRule type="duplicateValues" dxfId="14" priority="28"/>
  </conditionalFormatting>
  <conditionalFormatting sqref="B4">
    <cfRule type="duplicateValues" dxfId="13" priority="26"/>
    <cfRule type="duplicateValues" dxfId="12" priority="27"/>
  </conditionalFormatting>
  <conditionalFormatting sqref="A5">
    <cfRule type="duplicateValues" dxfId="11" priority="21"/>
  </conditionalFormatting>
  <conditionalFormatting sqref="B5">
    <cfRule type="duplicateValues" dxfId="10" priority="20"/>
  </conditionalFormatting>
  <conditionalFormatting sqref="B5">
    <cfRule type="duplicateValues" dxfId="9" priority="18"/>
    <cfRule type="duplicateValues" dxfId="8" priority="19"/>
  </conditionalFormatting>
  <conditionalFormatting sqref="A6">
    <cfRule type="duplicateValues" dxfId="7" priority="9"/>
  </conditionalFormatting>
  <conditionalFormatting sqref="B6">
    <cfRule type="duplicateValues" dxfId="6" priority="8"/>
  </conditionalFormatting>
  <conditionalFormatting sqref="B6">
    <cfRule type="duplicateValues" dxfId="5" priority="6"/>
    <cfRule type="duplicateValues" dxfId="4" priority="7"/>
  </conditionalFormatting>
  <conditionalFormatting sqref="B10:B17">
    <cfRule type="duplicateValues" dxfId="3" priority="76"/>
  </conditionalFormatting>
  <conditionalFormatting sqref="A10:A17">
    <cfRule type="duplicateValues" dxfId="2" priority="78"/>
  </conditionalFormatting>
  <conditionalFormatting sqref="B10:B17">
    <cfRule type="duplicateValues" dxfId="1" priority="80"/>
    <cfRule type="duplicateValues" dxfId="0" priority="81"/>
  </conditionalFormatting>
  <hyperlinks>
    <hyperlink ref="B3" r:id="rId1" xr:uid="{4AFB25C2-8F4F-41CD-B28D-A2E717B9E5F4}"/>
    <hyperlink ref="B4" r:id="rId2" xr:uid="{3632CC51-1C73-433D-8C7D-7726730898B4}"/>
    <hyperlink ref="B5" r:id="rId3" xr:uid="{A0913557-AB41-4C07-9576-7340BFB6770C}"/>
    <hyperlink ref="B6" r:id="rId4" xr:uid="{406D9E61-FE9E-48CC-95CB-ADD8D70D5E59}"/>
    <hyperlink ref="B10" r:id="rId5" xr:uid="{BC190618-2CD0-4259-806E-BDBAF8D18E14}"/>
    <hyperlink ref="B11" r:id="rId6" xr:uid="{E31D24B5-A0F5-4AAB-A8F0-B67FA4D0FEFC}"/>
    <hyperlink ref="B15" r:id="rId7" xr:uid="{2431B2AC-221B-4E74-8D86-2F40D58490DA}"/>
    <hyperlink ref="B17" r:id="rId8" xr:uid="{C30DD62C-58A5-4343-9FC2-E39B8B053F72}"/>
    <hyperlink ref="B13" r:id="rId9" xr:uid="{5938709D-1E72-4A21-A282-6851E834F0A9}"/>
    <hyperlink ref="B12" r:id="rId10" location="q=all/sort=relevance/page=0/region=" display="https://www.diaglobal.org/en/conference-listing - q=all/sort=relevance/page=0/region=" xr:uid="{AF1D58B0-CA57-4F76-9A23-758D18061DBE}"/>
    <hyperlink ref="B14" r:id="rId11" xr:uid="{43C9BEFF-D9E0-409D-831A-294C931CD251}"/>
    <hyperlink ref="B16" r:id="rId12" xr:uid="{DA1416CA-8545-4BCE-BF9F-B924FF3CC17C}"/>
    <hyperlink ref="B7" r:id="rId13" xr:uid="{273211E4-7866-45ED-9DEB-FF55116DC38E}"/>
    <hyperlink ref="B2" r:id="rId14" xr:uid="{0CFD824E-C366-476C-BB02-7346A36B732E}"/>
  </hyperlinks>
  <pageMargins left="0.7" right="0.7" top="0.75" bottom="0.75" header="0.3" footer="0.3"/>
  <pageSetup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671-A2E0-483E-A1BE-A56CD8D5916D}">
  <dimension ref="A1:C2"/>
  <sheetViews>
    <sheetView tabSelected="1" workbookViewId="0">
      <selection activeCell="D2" sqref="D2"/>
    </sheetView>
  </sheetViews>
  <sheetFormatPr defaultRowHeight="14.5" x14ac:dyDescent="0.35"/>
  <cols>
    <col min="1" max="1" width="16.54296875" customWidth="1"/>
    <col min="2" max="2" width="18.26953125" customWidth="1"/>
  </cols>
  <sheetData>
    <row r="1" spans="1:3" x14ac:dyDescent="0.35">
      <c r="A1" s="8" t="s">
        <v>34</v>
      </c>
      <c r="B1" s="8" t="s">
        <v>35</v>
      </c>
      <c r="C1" s="8" t="s">
        <v>37</v>
      </c>
    </row>
    <row r="2" spans="1:3" x14ac:dyDescent="0.35">
      <c r="A2" t="s">
        <v>6</v>
      </c>
      <c r="B2" t="s">
        <v>36</v>
      </c>
      <c r="C2" t="s">
        <v>38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AIS QA POC 14 FEB 2022</vt:lpstr>
      <vt:lpstr>Sites Scraped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Watson</dc:creator>
  <cp:lastModifiedBy>Rajput, Naveeta[Non-Employee]</cp:lastModifiedBy>
  <dcterms:created xsi:type="dcterms:W3CDTF">2021-12-14T18:55:12Z</dcterms:created>
  <dcterms:modified xsi:type="dcterms:W3CDTF">2022-03-09T07:08:45Z</dcterms:modified>
</cp:coreProperties>
</file>