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0403D9A5-2F03-4F3A-9F8E-E6407B32C33B}" xr6:coauthVersionLast="47" xr6:coauthVersionMax="47" xr10:uidLastSave="{00000000-0000-0000-0000-000000000000}"/>
  <bookViews>
    <workbookView xWindow="2000" yWindow="180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E10" i="1"/>
  <c r="F10" i="1" s="1"/>
  <c r="F9" i="1"/>
  <c r="F6" i="1"/>
  <c r="F5" i="1"/>
  <c r="F4" i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<sst xmlns="http://schemas.openxmlformats.org/spreadsheetml/2006/main" count="202" uniqueCount="129">
  <si>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</si>
  <si>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</si>
  <si>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</si>
  <si>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</si>
  <si>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</si>
  <si>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</si>
  <si>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</si>
  <si>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</si>
  <si>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</si>
  <si>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</si>
  <si>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</si>
  <si>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</si>
  <si>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</si>
  <si>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</si>
  <si>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</si>
  <si>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</si>
  <si>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</si>
  <si>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</si>
  <si>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</si>
  <si>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</si>
  <si>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</si>
  <si>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</si>
  <si>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</si>
  <si>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</si>
  <si>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</si>
  <si>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</si>
  <si>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</si>
  <si>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</si>
  <si>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</si>
  <si>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</si>
  <si>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</si>
  <si>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</si>
  <si>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</si>
  <si>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</si>
  <si>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</si>
  <si>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</si>
  <si>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</si>
  <si>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</si>
  <si>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</si>
  <si>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</si>
  <si>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</si>
  <si>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</si>
  <si>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</si>
  <si>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</si>
  <si>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</si>
  <si>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</si>
  <si>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</si>
  <si>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</si>
  <si>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</si>
  <si>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</si>
  <si>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</si>
  <si>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</si>
  <si>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</si>
  <si>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</si>
  <si>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</si>
  <si>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</si>
  <si>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</si>
  <si>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</si>
  <si>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</si>
  <si>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</si>
  <si>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</si>
  <si>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</si>
  <si>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</si>
  <si>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</si>
  <si>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</si>
  <si>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</si>
  <si>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</si>
  <si>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</si>
  <si>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</si>
  <si>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</si>
  <si>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</si>
  <si>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</si>
  <si>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</si>
  <si>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</si>
  <si>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</si>
  <si>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</si>
  <si>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</si>
  <si>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</si>
  <si>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</si>
  <si>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</si>
  <si>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</si>
  <si>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</si>
  <si>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</si>
  <si>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</si>
  <si>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</si>
  <si>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</si>
  <si>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</si>
  <si>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</si>
  <si>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</si>
  <si>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</si>
  <si>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</si>
  <si>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</si>
  <si>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</si>
  <si>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</si>
  <si>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</si>
  <si>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</si>
  <si>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</si>
  <si>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</si>
  <si>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</si>
  <si>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</si>
  <si>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</si>
  <si>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</si>
  <si>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</si>
  <si>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</si>
  <si>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</si>
  <si>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WP8, WP15</t>
  </si>
  <si>
    <t>WP4, WP17</t>
  </si>
  <si>
    <t>WP9, WP17</t>
  </si>
  <si>
    <t>WP11, WP22</t>
  </si>
  <si>
    <t>WP5, WP6</t>
  </si>
  <si>
    <t>WP8, WP12, WP15</t>
  </si>
  <si>
    <t>WP1, WP2, WP22</t>
  </si>
  <si>
    <t>WP4, WP15, WP16</t>
  </si>
  <si>
    <t>WP1, WP6</t>
  </si>
  <si>
    <t>WP4, WP11, WP24</t>
  </si>
  <si>
    <t>WP1, WP2, WP19</t>
  </si>
  <si>
    <t>WP6, WP8, WP20</t>
  </si>
  <si>
    <t>WP5, WP12, WP21</t>
  </si>
  <si>
    <t>WP9, WP20</t>
  </si>
  <si>
    <t>WP14, WP23</t>
  </si>
  <si>
    <t>WP10, WP14</t>
  </si>
  <si>
    <t>WP12, WP22</t>
  </si>
  <si>
    <t>WP13, WP21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</si>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</sst>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</v>
      </c>
      <c r="D2" s="8">
        <v>45748</v>
      </c>
      <c r="E2" s="9">
        <f>C2+0.43</f>
        <v>0.67999999999999994</v>
      </c>
      <c r="F2" s="9">
        <f t="shared" ref="F2:F20" si="0">MOD(E2-C2, 1)</f>
        <v>0.42999999999999994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C3+0.45</f>
        <v>0.75555555555555554</v>
      </c>
      <c r="F3" s="9">
        <f t="shared" si="0"/>
        <v>0.44999999999999996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0.36458333333333331</v>
      </c>
      <c r="D4" s="8">
        <v>45748</v>
      </c>
      <c r="E4" s="9">
        <v>0.15458333333333332</v>
      </c>
      <c r="F4" s="9">
        <f t="shared" si="0"/>
        <v>0.79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0.2088888888888889</v>
      </c>
      <c r="F5" s="9">
        <f t="shared" si="0"/>
        <v>0.82000000000000006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0.47222222222222221</v>
      </c>
      <c r="D6" s="8">
        <v>45748</v>
      </c>
      <c r="E6" s="9">
        <v>0.89321759259259259</v>
      </c>
      <c r="F6" s="9">
        <f t="shared" si="0"/>
        <v>0.42099537037037038</v>
      </c>
      <c r="G6" s="3" t="s">
        <v>109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0.86458333333333337</v>
      </c>
      <c r="F7" s="9">
        <f t="shared" si="0"/>
        <v>0.36111111111111116</v>
      </c>
      <c r="G7" s="3" t="s">
        <v>110</v>
      </c>
    </row>
    <row r="8" spans="1:7" x14ac:dyDescent="0.4">
      <c r="A8" s="3">
        <f t="shared" si="1"/>
        <v>107</v>
      </c>
      <c r="B8" s="8">
        <v>45748</v>
      </c>
      <c r="C8" s="9">
        <v>0.51736111111111116</v>
      </c>
      <c r="D8" s="8">
        <v>45748</v>
      </c>
      <c r="E8" s="9">
        <v>0.96180555555555558</v>
      </c>
      <c r="F8" s="9">
        <f t="shared" si="0"/>
        <v>0.44444444444444442</v>
      </c>
      <c r="G8" s="3" t="s">
        <v>111</v>
      </c>
    </row>
    <row r="9" spans="1:7" x14ac:dyDescent="0.4">
      <c r="A9" s="3">
        <f t="shared" si="1"/>
        <v>108</v>
      </c>
      <c r="B9" s="8">
        <v>45748</v>
      </c>
      <c r="C9" s="9">
        <v>0.54861111111111116</v>
      </c>
      <c r="D9" s="8">
        <v>45748</v>
      </c>
      <c r="E9" s="9">
        <v>0.1986111111111111</v>
      </c>
      <c r="F9" s="9">
        <f t="shared" si="0"/>
        <v>0.64999999999999991</v>
      </c>
      <c r="G9" s="3" t="s">
        <v>112</v>
      </c>
    </row>
    <row r="10" spans="1:7" x14ac:dyDescent="0.4">
      <c r="A10" s="3">
        <f t="shared" si="1"/>
        <v>109</v>
      </c>
      <c r="B10" s="8">
        <v>45748</v>
      </c>
      <c r="C10" s="9">
        <v>0.59722222222222221</v>
      </c>
      <c r="D10" s="8">
        <v>45748</v>
      </c>
      <c r="E10" s="9">
        <f>C10+0.33</f>
        <v>0.92722222222222217</v>
      </c>
      <c r="F10" s="9">
        <f t="shared" si="0"/>
        <v>0.32999999999999996</v>
      </c>
      <c r="G10" s="3" t="s">
        <v>113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0.29391203703703705</v>
      </c>
      <c r="F11" s="9">
        <f t="shared" si="0"/>
        <v>0.59599537037037043</v>
      </c>
      <c r="G11" s="3" t="s">
        <v>24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0.24916666666666668</v>
      </c>
      <c r="F12" s="9">
        <f t="shared" si="0"/>
        <v>0.52</v>
      </c>
      <c r="G12" s="3" t="s">
        <v>114</v>
      </c>
    </row>
    <row r="13" spans="1:7" x14ac:dyDescent="0.4">
      <c r="A13" s="3">
        <f t="shared" si="1"/>
        <v>112</v>
      </c>
      <c r="B13" s="8">
        <v>45748</v>
      </c>
      <c r="C13" s="9">
        <v>0.78472222222222221</v>
      </c>
      <c r="D13" s="8">
        <v>45749</v>
      </c>
      <c r="E13" s="9">
        <v>0.41972222222222227</v>
      </c>
      <c r="F13" s="9">
        <f t="shared" si="0"/>
        <v>0.63500000000000001</v>
      </c>
      <c r="G13" s="3" t="s">
        <v>21</v>
      </c>
    </row>
    <row r="14" spans="1:7" x14ac:dyDescent="0.4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v>0.64452546296296298</v>
      </c>
      <c r="F14" s="9">
        <f t="shared" si="0"/>
        <v>0.83549768518518519</v>
      </c>
      <c r="G14" s="3" t="s">
        <v>115</v>
      </c>
    </row>
    <row r="15" spans="1:7" x14ac:dyDescent="0.4">
      <c r="A15" s="3">
        <f t="shared" si="1"/>
        <v>114</v>
      </c>
      <c r="B15" s="8">
        <v>45748</v>
      </c>
      <c r="C15" s="9">
        <v>0.79861111111111116</v>
      </c>
      <c r="D15" s="8">
        <v>45749</v>
      </c>
      <c r="E15" s="9">
        <v>0.45361111111111113</v>
      </c>
      <c r="F15" s="9">
        <f t="shared" si="0"/>
        <v>0.65500000000000003</v>
      </c>
      <c r="G15" s="3" t="s">
        <v>116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0.5779629629629629</v>
      </c>
      <c r="F16" s="9">
        <f t="shared" si="0"/>
        <v>0.76199074074074069</v>
      </c>
      <c r="G16" s="3" t="s">
        <v>117</v>
      </c>
    </row>
    <row r="17" spans="1:7" x14ac:dyDescent="0.4">
      <c r="A17" s="3">
        <f t="shared" si="1"/>
        <v>116</v>
      </c>
      <c r="B17" s="8">
        <v>45748</v>
      </c>
      <c r="C17" s="9">
        <v>0.86458333333333337</v>
      </c>
      <c r="D17" s="8">
        <v>45749</v>
      </c>
      <c r="E17" s="9">
        <v>0.52458333333333329</v>
      </c>
      <c r="F17" s="9">
        <f t="shared" si="0"/>
        <v>0.65999999999999992</v>
      </c>
      <c r="G17" s="3" t="s">
        <v>118</v>
      </c>
    </row>
    <row r="18" spans="1:7" x14ac:dyDescent="0.4">
      <c r="A18" s="3">
        <f t="shared" si="1"/>
        <v>117</v>
      </c>
      <c r="B18" s="8">
        <v>45748</v>
      </c>
      <c r="C18" s="9">
        <v>0.88888888888888884</v>
      </c>
      <c r="D18" s="8">
        <v>45749</v>
      </c>
      <c r="E18" s="9">
        <v>0.68888888888888899</v>
      </c>
      <c r="F18" s="9">
        <f t="shared" si="0"/>
        <v>0.80000000000000016</v>
      </c>
      <c r="G18" s="3" t="s">
        <v>119</v>
      </c>
    </row>
    <row r="19" spans="1:7" x14ac:dyDescent="0.4">
      <c r="A19" s="3">
        <f t="shared" si="1"/>
        <v>118</v>
      </c>
      <c r="B19" s="8">
        <v>45748</v>
      </c>
      <c r="C19" s="9">
        <v>0.9375</v>
      </c>
      <c r="D19" s="8">
        <v>45749</v>
      </c>
      <c r="E19" s="9">
        <v>0.27777777777777779</v>
      </c>
      <c r="F19" s="9">
        <f t="shared" si="0"/>
        <v>0.34027777777777779</v>
      </c>
      <c r="G19" s="3" t="s">
        <v>120</v>
      </c>
    </row>
    <row r="20" spans="1:7" x14ac:dyDescent="0.4">
      <c r="A20" s="3">
        <f t="shared" si="1"/>
        <v>119</v>
      </c>
      <c r="B20" s="8">
        <v>45748</v>
      </c>
      <c r="C20" s="9">
        <v>0.97916666666666663</v>
      </c>
      <c r="D20" s="8">
        <v>45749</v>
      </c>
      <c r="E20" s="9">
        <v>0.38194444444444442</v>
      </c>
      <c r="F20" s="9">
        <f t="shared" si="0"/>
        <v>0.40277777777777779</v>
      </c>
      <c r="G20" s="3" t="s">
        <v>121</v>
      </c>
    </row>
    <row r="21" spans="1:7" x14ac:dyDescent="0.4">
      <c r="A21" s="3">
        <f t="shared" si="1"/>
        <v>120</v>
      </c>
      <c r="B21" s="8">
        <v>45748</v>
      </c>
      <c r="C21" s="9">
        <v>0.98263888888888884</v>
      </c>
      <c r="D21" s="8">
        <v>45749</v>
      </c>
      <c r="E21" s="9">
        <v>0.2986111111111111</v>
      </c>
      <c r="F21" s="9">
        <f>MOD(E21-C21, 1)</f>
        <v>0.31597222222222232</v>
      </c>
      <c r="G21" s="3" t="s">
        <v>122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3" sqref="A23:XFD23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topLeftCell="A4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123</v>
      </c>
      <c r="C31" t="s">
        <v>62</v>
      </c>
    </row>
    <row r="32" spans="1:3" x14ac:dyDescent="0.4">
      <c r="A32">
        <v>31</v>
      </c>
      <c r="B32" t="s">
        <v>124</v>
      </c>
      <c r="C32" t="s">
        <v>62</v>
      </c>
    </row>
    <row r="33" spans="1:3" x14ac:dyDescent="0.4">
      <c r="A33">
        <v>32</v>
      </c>
      <c r="B33" t="s">
        <v>125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126</v>
      </c>
      <c r="C35" t="s">
        <v>63</v>
      </c>
    </row>
    <row r="36" spans="1:3" x14ac:dyDescent="0.4">
      <c r="A36">
        <v>35</v>
      </c>
      <c r="B36" t="s">
        <v>127</v>
      </c>
      <c r="C36" t="s">
        <v>63</v>
      </c>
    </row>
    <row r="37" spans="1:3" x14ac:dyDescent="0.4">
      <c r="A37">
        <v>36</v>
      </c>
      <c r="B37" t="s">
        <v>128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2025-04-16T15:02:14Z</dcterms:modified>
</cp:coreProperties>
</file>