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Article\6\share\"/>
    </mc:Choice>
  </mc:AlternateContent>
  <xr:revisionPtr revIDLastSave="0" documentId="13_ncr:1_{1BF17596-3B72-41C5-BE09-7DEC5C5402C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11" sheetId="1" r:id="rId1"/>
    <sheet name="c12" sheetId="2" r:id="rId2"/>
    <sheet name="c44" sheetId="14" r:id="rId3"/>
    <sheet name="q15" sheetId="4" r:id="rId4"/>
    <sheet name="q3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<sst xmlns="http://schemas.openxmlformats.org/spreadsheetml/2006/main" count="40" uniqueCount="5">
  <si>
    <t>vol piezo</t>
  </si>
  <si>
    <t>0% GNP</t>
  </si>
  <si>
    <t>0.75% GNP</t>
  </si>
  <si>
    <t>1.5% GNP</t>
  </si>
  <si>
    <t>3% GNP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</si>
</sst>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55023422705074"/>
          <c:y val="5.2113914917875086E-2"/>
          <c:w val="0.79375643709093313"/>
          <c:h val="0.71266723376206931"/>
        </c:manualLayout>
      </c:layout>
      <c:scatterChart>
        <c:scatterStyle val="lineMarker"/>
        <c:varyColors val="0"/>
        <c:ser>
          <c:idx val="0"/>
          <c:order val="0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92D050"/>
                </a:solidFill>
              </a:ln>
              <a:effectLst/>
            </c:spPr>
          </c:marker>
          <c:xVal>
            <c:numRef>
              <c:f>'c11'!$A$2:$A$32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'c11'!$B$2:$B$32</c:f>
              <c:numCache>
                <c:formatCode>General</c:formatCode>
                <c:ptCount val="31"/>
                <c:pt idx="0">
                  <c:v>8.3922483183251302</c:v>
                </c:pt>
                <c:pt idx="1">
                  <c:v>8.3964796403458202</c:v>
                </c:pt>
                <c:pt idx="2">
                  <c:v>8.4007149141386108</c:v>
                </c:pt>
                <c:pt idx="3">
                  <c:v>8.4049541454619199</c:v>
                </c:pt>
                <c:pt idx="4">
                  <c:v>8.4091973400856492</c:v>
                </c:pt>
                <c:pt idx="5">
                  <c:v>8.4134445037911796</c:v>
                </c:pt>
                <c:pt idx="6">
                  <c:v>8.4176956423714202</c:v>
                </c:pt>
                <c:pt idx="7">
                  <c:v>8.4219507616308107</c:v>
                </c:pt>
                <c:pt idx="8">
                  <c:v>8.4262098673853707</c:v>
                </c:pt>
                <c:pt idx="9">
                  <c:v>8.4304729654627604</c:v>
                </c:pt>
                <c:pt idx="10">
                  <c:v>8.4347400617022092</c:v>
                </c:pt>
                <c:pt idx="11">
                  <c:v>8.4390111619546708</c:v>
                </c:pt>
                <c:pt idx="12">
                  <c:v>8.4432862720827799</c:v>
                </c:pt>
                <c:pt idx="13">
                  <c:v>8.4475653979608705</c:v>
                </c:pt>
                <c:pt idx="14">
                  <c:v>8.45184854547505</c:v>
                </c:pt>
                <c:pt idx="15">
                  <c:v>8.4561357205232106</c:v>
                </c:pt>
                <c:pt idx="16">
                  <c:v>8.4604269290150498</c:v>
                </c:pt>
                <c:pt idx="17">
                  <c:v>8.4647221768721206</c:v>
                </c:pt>
                <c:pt idx="18">
                  <c:v>8.4690214700278297</c:v>
                </c:pt>
                <c:pt idx="19">
                  <c:v>8.4733248144275102</c:v>
                </c:pt>
                <c:pt idx="20">
                  <c:v>8.4776322160284199</c:v>
                </c:pt>
                <c:pt idx="21">
                  <c:v>8.4819436807997697</c:v>
                </c:pt>
                <c:pt idx="22">
                  <c:v>8.4862592147227804</c:v>
                </c:pt>
                <c:pt idx="23">
                  <c:v>8.4905788237906901</c:v>
                </c:pt>
                <c:pt idx="24">
                  <c:v>8.4949025140088104</c:v>
                </c:pt>
                <c:pt idx="25">
                  <c:v>8.4992302913945093</c:v>
                </c:pt>
                <c:pt idx="26">
                  <c:v>8.5035621619772908</c:v>
                </c:pt>
                <c:pt idx="27">
                  <c:v>8.5078981317988092</c:v>
                </c:pt>
                <c:pt idx="28">
                  <c:v>8.5122382069128992</c:v>
                </c:pt>
                <c:pt idx="29">
                  <c:v>8.5165823933855993</c:v>
                </c:pt>
                <c:pt idx="30">
                  <c:v>8.5209306972951904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39-480C-A25F-B5372BD93320}"/>
            </c:ext>
          </c:extLst>
        </c:ser>
        <c:ser>
          <c:idx val="1"/>
          <c:order val="1"/>
          <c:tx>
            <c:v>0.75% GNP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'c11'!$D$2:$D$32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'c11'!$E$2:$E$32</c:f>
              <c:numCache>
                <c:formatCode>General</c:formatCode>
                <c:ptCount val="31"/>
                <c:pt idx="0">
                  <c:v>10.393995045765999</c:v>
                </c:pt>
                <c:pt idx="1">
                  <c:v>10.4004833173297</c:v>
                </c:pt>
                <c:pt idx="2">
                  <c:v>10.4069790417213</c:v>
                </c:pt>
                <c:pt idx="3">
                  <c:v>10.413482232287601</c:v>
                </c:pt>
                <c:pt idx="4">
                  <c:v>10.4199929024082</c:v>
                </c:pt>
                <c:pt idx="5">
                  <c:v>10.426511065495401</c:v>
                </c:pt>
                <c:pt idx="6">
                  <c:v>10.433036734994401</c:v>
                </c:pt>
                <c:pt idx="7">
                  <c:v>10.439569924383299</c:v>
                </c:pt>
                <c:pt idx="8">
                  <c:v>10.446110647173199</c:v>
                </c:pt>
                <c:pt idx="9">
                  <c:v>10.4526589169086</c:v>
                </c:pt>
                <c:pt idx="10">
                  <c:v>10.459214747167</c:v>
                </c:pt>
                <c:pt idx="11">
                  <c:v>10.4657781515594</c:v>
                </c:pt>
                <c:pt idx="12">
                  <c:v>10.4723491437303</c:v>
                </c:pt>
                <c:pt idx="13">
                  <c:v>10.478927737357701</c:v>
                </c:pt>
                <c:pt idx="14">
                  <c:v>10.485513946153199</c:v>
                </c:pt>
                <c:pt idx="15">
                  <c:v>10.492107783862499</c:v>
                </c:pt>
                <c:pt idx="16">
                  <c:v>10.4987092642648</c:v>
                </c:pt>
                <c:pt idx="17">
                  <c:v>10.5053184011737</c:v>
                </c:pt>
                <c:pt idx="18">
                  <c:v>10.511935208436499</c:v>
                </c:pt>
                <c:pt idx="19">
                  <c:v>10.518559699935</c:v>
                </c:pt>
                <c:pt idx="20">
                  <c:v>10.525191889585299</c:v>
                </c:pt>
                <c:pt idx="21">
                  <c:v>10.531831791337799</c:v>
                </c:pt>
                <c:pt idx="22">
                  <c:v>10.538479419177399</c:v>
                </c:pt>
                <c:pt idx="23">
                  <c:v>10.545134787123899</c:v>
                </c:pt>
                <c:pt idx="24">
                  <c:v>10.551797909231601</c:v>
                </c:pt>
                <c:pt idx="25">
                  <c:v>10.558468799589701</c:v>
                </c:pt>
                <c:pt idx="26">
                  <c:v>10.5651474723226</c:v>
                </c:pt>
                <c:pt idx="27">
                  <c:v>10.5718339415894</c:v>
                </c:pt>
                <c:pt idx="28">
                  <c:v>10.578528221584801</c:v>
                </c:pt>
                <c:pt idx="29">
                  <c:v>10.5852303265385</c:v>
                </c:pt>
                <c:pt idx="30">
                  <c:v>10.5919402707157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39-480C-A25F-B5372BD93320}"/>
            </c:ext>
          </c:extLst>
        </c:ser>
        <c:ser>
          <c:idx val="2"/>
          <c:order val="2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'c11'!$G$2:$G$32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'c11'!$H$2:$H$32</c:f>
              <c:numCache>
                <c:formatCode>General</c:formatCode>
                <c:ptCount val="31"/>
                <c:pt idx="0">
                  <c:v>12.963312900918799</c:v>
                </c:pt>
                <c:pt idx="1">
                  <c:v>12.9734076716761</c:v>
                </c:pt>
                <c:pt idx="2">
                  <c:v>12.983516894984101</c:v>
                </c:pt>
                <c:pt idx="3">
                  <c:v>12.9936406031168</c:v>
                </c:pt>
                <c:pt idx="4">
                  <c:v>13.003778828446499</c:v>
                </c:pt>
                <c:pt idx="5">
                  <c:v>13.0139316034444</c:v>
                </c:pt>
                <c:pt idx="6">
                  <c:v>13.024098960680799</c:v>
                </c:pt>
                <c:pt idx="7">
                  <c:v>13.034280932825901</c:v>
                </c:pt>
                <c:pt idx="8">
                  <c:v>13.044477552649701</c:v>
                </c:pt>
                <c:pt idx="9">
                  <c:v>13.054688853022601</c:v>
                </c:pt>
                <c:pt idx="10">
                  <c:v>13.064914866915901</c:v>
                </c:pt>
                <c:pt idx="11">
                  <c:v>13.075155627402101</c:v>
                </c:pt>
                <c:pt idx="12">
                  <c:v>13.085411167655</c:v>
                </c:pt>
                <c:pt idx="13">
                  <c:v>13.095681520950601</c:v>
                </c:pt>
                <c:pt idx="14">
                  <c:v>13.1059667206674</c:v>
                </c:pt>
                <c:pt idx="15">
                  <c:v>13.116266800286301</c:v>
                </c:pt>
                <c:pt idx="16">
                  <c:v>13.126581793391701</c:v>
                </c:pt>
                <c:pt idx="17">
                  <c:v>13.136911733671401</c:v>
                </c:pt>
                <c:pt idx="18">
                  <c:v>13.147256654917101</c:v>
                </c:pt>
                <c:pt idx="19">
                  <c:v>13.157616591025199</c:v>
                </c:pt>
                <c:pt idx="20">
                  <c:v>13.167991575996499</c:v>
                </c:pt>
                <c:pt idx="21">
                  <c:v>13.1783816439373</c:v>
                </c:pt>
                <c:pt idx="22">
                  <c:v>13.1887868290593</c:v>
                </c:pt>
                <c:pt idx="23">
                  <c:v>13.1992071656804</c:v>
                </c:pt>
                <c:pt idx="24">
                  <c:v>13.2096426882249</c:v>
                </c:pt>
                <c:pt idx="25">
                  <c:v>13.220093431224001</c:v>
                </c:pt>
                <c:pt idx="26">
                  <c:v>13.230559429315999</c:v>
                </c:pt>
                <c:pt idx="27">
                  <c:v>13.241040717247101</c:v>
                </c:pt>
                <c:pt idx="28">
                  <c:v>13.251537329871599</c:v>
                </c:pt>
                <c:pt idx="29">
                  <c:v>13.2620493021524</c:v>
                </c:pt>
                <c:pt idx="30">
                  <c:v>13.2725766691612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39-480C-A25F-B5372BD93320}"/>
            </c:ext>
          </c:extLst>
        </c:ser>
        <c:ser>
          <c:idx val="3"/>
          <c:order val="3"/>
          <c:tx>
            <c:v>3% GNP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'c11'!$J$2:$J$32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'c11'!$K$2:$K$32</c:f>
              <c:numCache>
                <c:formatCode>General</c:formatCode>
                <c:ptCount val="31"/>
                <c:pt idx="0">
                  <c:v>16.826879847978699</c:v>
                </c:pt>
                <c:pt idx="1">
                  <c:v>16.8438906559544</c:v>
                </c:pt>
                <c:pt idx="2">
                  <c:v>16.860932857816302</c:v>
                </c:pt>
                <c:pt idx="3">
                  <c:v>16.878006543897602</c:v>
                </c:pt>
                <c:pt idx="4">
                  <c:v>16.895111804887001</c:v>
                </c:pt>
                <c:pt idx="5">
                  <c:v>16.9122487318301</c:v>
                </c:pt>
                <c:pt idx="6">
                  <c:v>16.9294174161314</c:v>
                </c:pt>
                <c:pt idx="7">
                  <c:v>16.946617949555801</c:v>
                </c:pt>
                <c:pt idx="8">
                  <c:v>16.963850424230799</c:v>
                </c:pt>
                <c:pt idx="9">
                  <c:v>16.981114932648101</c:v>
                </c:pt>
                <c:pt idx="10">
                  <c:v>16.998411567665499</c:v>
                </c:pt>
                <c:pt idx="11">
                  <c:v>17.0157404225085</c:v>
                </c:pt>
                <c:pt idx="12">
                  <c:v>17.033101590772599</c:v>
                </c:pt>
                <c:pt idx="13">
                  <c:v>17.0504951664246</c:v>
                </c:pt>
                <c:pt idx="14">
                  <c:v>17.067921243805198</c:v>
                </c:pt>
                <c:pt idx="15">
                  <c:v>17.08537991763</c:v>
                </c:pt>
                <c:pt idx="16">
                  <c:v>17.102871282992201</c:v>
                </c:pt>
                <c:pt idx="17">
                  <c:v>17.120395435363999</c:v>
                </c:pt>
                <c:pt idx="18">
                  <c:v>17.137952470598801</c:v>
                </c:pt>
                <c:pt idx="19">
                  <c:v>17.155542484932699</c:v>
                </c:pt>
                <c:pt idx="20">
                  <c:v>17.173165574987198</c:v>
                </c:pt>
                <c:pt idx="21">
                  <c:v>17.1908218377705</c:v>
                </c:pt>
                <c:pt idx="22">
                  <c:v>17.208511370679499</c:v>
                </c:pt>
                <c:pt idx="23">
                  <c:v>17.2262342715023</c:v>
                </c:pt>
                <c:pt idx="24">
                  <c:v>17.2439906384196</c:v>
                </c:pt>
                <c:pt idx="25">
                  <c:v>17.261780570007002</c:v>
                </c:pt>
                <c:pt idx="26">
                  <c:v>17.279604165237</c:v>
                </c:pt>
                <c:pt idx="27">
                  <c:v>17.297461523481001</c:v>
                </c:pt>
                <c:pt idx="28">
                  <c:v>17.315352744511198</c:v>
                </c:pt>
                <c:pt idx="29">
                  <c:v>17.333277928503001</c:v>
                </c:pt>
                <c:pt idx="30">
                  <c:v>17.351237176036701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39-480C-A25F-B5372BD93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555855"/>
        <c:axId val="1463556271"/>
      </c:scatterChart>
      <c:valAx>
        <c:axId val="1463555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CoFe</a:t>
                </a:r>
                <a:r>
                  <a:rPr lang="en-US" baseline="-25000"/>
                  <a:t>2</a:t>
                </a:r>
                <a:r>
                  <a:rPr lang="en-US"/>
                  <a:t>O</a:t>
                </a:r>
                <a:r>
                  <a:rPr lang="en-US" baseline="-25000"/>
                  <a:t>4</a:t>
                </a:r>
                <a:r>
                  <a:rPr lang="en-US"/>
                  <a:t> volume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3556271"/>
        <c:crosses val="autoZero"/>
        <c:crossBetween val="midCat"/>
        <c:majorUnit val="0.1"/>
      </c:valAx>
      <c:valAx>
        <c:axId val="14635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</a:t>
                </a:r>
                <a:r>
                  <a:rPr lang="en-US" baseline="-25000"/>
                  <a:t>11</a:t>
                </a:r>
                <a:r>
                  <a:rPr lang="en-US"/>
                  <a:t>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3555855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610463249055893"/>
          <c:y val="0.58152456621655335"/>
          <c:w val="0.49067978448896421"/>
          <c:h val="0.15934905761214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4756193450502"/>
          <c:y val="5.1187445319335084E-2"/>
          <c:w val="0.80281058617672796"/>
          <c:h val="0.71777537182852147"/>
        </c:manualLayout>
      </c:layout>
      <c:scatterChart>
        <c:scatterStyle val="lineMarker"/>
        <c:varyColors val="0"/>
        <c:ser>
          <c:idx val="0"/>
          <c:order val="0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92D050"/>
                </a:solidFill>
              </a:ln>
              <a:effectLst/>
            </c:spPr>
          </c:marker>
          <c:xVal>
            <c:numRef>
              <c:f>'c12'!$A$2:$A$32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'c12'!$B$2:$B$32</c:f>
              <c:numCache>
                <c:formatCode>General</c:formatCode>
                <c:ptCount val="31"/>
                <c:pt idx="0">
                  <c:v>3.37708855195305</c:v>
                </c:pt>
                <c:pt idx="1">
                  <c:v>3.3796917206319499</c:v>
                </c:pt>
                <c:pt idx="2">
                  <c:v>3.3822979408904401</c:v>
                </c:pt>
                <c:pt idx="3">
                  <c:v>3.38490721774019</c:v>
                </c:pt>
                <c:pt idx="4">
                  <c:v>3.3875195562035101</c:v>
                </c:pt>
                <c:pt idx="5">
                  <c:v>3.3901349613133398</c:v>
                </c:pt>
                <c:pt idx="6">
                  <c:v>3.3927534381133402</c:v>
                </c:pt>
                <c:pt idx="7">
                  <c:v>3.3953749916578801</c:v>
                </c:pt>
                <c:pt idx="8">
                  <c:v>3.39799962701206</c:v>
                </c:pt>
                <c:pt idx="9">
                  <c:v>3.40062734925178</c:v>
                </c:pt>
                <c:pt idx="10">
                  <c:v>3.4032581634637298</c:v>
                </c:pt>
                <c:pt idx="11">
                  <c:v>3.4058920747454202</c:v>
                </c:pt>
                <c:pt idx="12">
                  <c:v>3.4085290882052401</c:v>
                </c:pt>
                <c:pt idx="13">
                  <c:v>3.4111692089624399</c:v>
                </c:pt>
                <c:pt idx="14">
                  <c:v>3.41381244214723</c:v>
                </c:pt>
                <c:pt idx="15">
                  <c:v>3.4164587929007202</c:v>
                </c:pt>
                <c:pt idx="16">
                  <c:v>3.4191082663750101</c:v>
                </c:pt>
                <c:pt idx="17">
                  <c:v>3.4217608677332101</c:v>
                </c:pt>
                <c:pt idx="18">
                  <c:v>3.4244166021494502</c:v>
                </c:pt>
                <c:pt idx="19">
                  <c:v>3.4270754748089298</c:v>
                </c:pt>
                <c:pt idx="20">
                  <c:v>3.4297374909079301</c:v>
                </c:pt>
                <c:pt idx="21">
                  <c:v>3.4324026556538598</c:v>
                </c:pt>
                <c:pt idx="22">
                  <c:v>3.4350709742652601</c:v>
                </c:pt>
                <c:pt idx="23">
                  <c:v>3.43774245197186</c:v>
                </c:pt>
                <c:pt idx="24">
                  <c:v>3.4404170940146002</c:v>
                </c:pt>
                <c:pt idx="25">
                  <c:v>3.4430949056456401</c:v>
                </c:pt>
                <c:pt idx="26">
                  <c:v>3.4457758921284301</c:v>
                </c:pt>
                <c:pt idx="27">
                  <c:v>3.4484600587376999</c:v>
                </c:pt>
                <c:pt idx="28">
                  <c:v>3.4511474107594902</c:v>
                </c:pt>
                <c:pt idx="29">
                  <c:v>3.45383795349123</c:v>
                </c:pt>
                <c:pt idx="30">
                  <c:v>3.45653169224172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6-42EE-B670-A4213C2BFCFC}"/>
            </c:ext>
          </c:extLst>
        </c:ser>
        <c:ser>
          <c:idx val="1"/>
          <c:order val="1"/>
          <c:tx>
            <c:v>0.75% GNP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'c12'!$D$2:$D$32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'c12'!$E$2:$E$32</c:f>
              <c:numCache>
                <c:formatCode>General</c:formatCode>
                <c:ptCount val="31"/>
                <c:pt idx="0">
                  <c:v>4.0494788023183599</c:v>
                </c:pt>
                <c:pt idx="1">
                  <c:v>4.0533760780132599</c:v>
                </c:pt>
                <c:pt idx="2">
                  <c:v>4.0572790032871797</c:v>
                </c:pt>
                <c:pt idx="3">
                  <c:v>4.0611875896038798</c:v>
                </c:pt>
                <c:pt idx="4">
                  <c:v>4.06510184845712</c:v>
                </c:pt>
                <c:pt idx="5">
                  <c:v>4.06902179137081</c:v>
                </c:pt>
                <c:pt idx="6">
                  <c:v>4.0729474298990498</c:v>
                </c:pt>
                <c:pt idx="7">
                  <c:v>4.0768787756263096</c:v>
                </c:pt>
                <c:pt idx="8">
                  <c:v>4.0808158401674399</c:v>
                </c:pt>
                <c:pt idx="9">
                  <c:v>4.0847586351678098</c:v>
                </c:pt>
                <c:pt idx="10">
                  <c:v>4.0887071723034101</c:v>
                </c:pt>
                <c:pt idx="11">
                  <c:v>4.0926614632809599</c:v>
                </c:pt>
                <c:pt idx="12">
                  <c:v>4.0966215198379796</c:v>
                </c:pt>
                <c:pt idx="13">
                  <c:v>4.1005873537428901</c:v>
                </c:pt>
                <c:pt idx="14">
                  <c:v>4.1045589767951398</c:v>
                </c:pt>
                <c:pt idx="15">
                  <c:v>4.1085364008253</c:v>
                </c:pt>
                <c:pt idx="16">
                  <c:v>4.1125196376951401</c:v>
                </c:pt>
                <c:pt idx="17">
                  <c:v>4.11650869929775</c:v>
                </c:pt>
                <c:pt idx="18">
                  <c:v>4.1205035975576498</c:v>
                </c:pt>
                <c:pt idx="19">
                  <c:v>4.1245043444308598</c:v>
                </c:pt>
                <c:pt idx="20">
                  <c:v>4.1285109519050298</c:v>
                </c:pt>
                <c:pt idx="21">
                  <c:v>4.1325234319995596</c:v>
                </c:pt>
                <c:pt idx="22">
                  <c:v>4.1365417967656297</c:v>
                </c:pt>
                <c:pt idx="23">
                  <c:v>4.1405660582864101</c:v>
                </c:pt>
                <c:pt idx="24">
                  <c:v>4.1445962286770399</c:v>
                </c:pt>
                <c:pt idx="25">
                  <c:v>4.1486323200848698</c:v>
                </c:pt>
                <c:pt idx="26">
                  <c:v>4.1526743446894496</c:v>
                </c:pt>
                <c:pt idx="27">
                  <c:v>4.1567223147026899</c:v>
                </c:pt>
                <c:pt idx="28">
                  <c:v>4.1607762423689696</c:v>
                </c:pt>
                <c:pt idx="29">
                  <c:v>4.1648361399652201</c:v>
                </c:pt>
                <c:pt idx="30">
                  <c:v>4.1689020198010498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16-42EE-B670-A4213C2BFCFC}"/>
            </c:ext>
          </c:extLst>
        </c:ser>
        <c:ser>
          <c:idx val="2"/>
          <c:order val="2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>
                  <a:alpha val="97000"/>
                </a:srgbClr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'c12'!$G$2:$G$32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'c12'!$H$2:$H$32</c:f>
              <c:numCache>
                <c:formatCode>General</c:formatCode>
                <c:ptCount val="31"/>
                <c:pt idx="0">
                  <c:v>5.0673530157633904</c:v>
                </c:pt>
                <c:pt idx="1">
                  <c:v>5.0734395172323801</c:v>
                </c:pt>
                <c:pt idx="2">
                  <c:v>5.0795370111143301</c:v>
                </c:pt>
                <c:pt idx="3">
                  <c:v>5.0856455252007304</c:v>
                </c:pt>
                <c:pt idx="4">
                  <c:v>5.0917650873737701</c:v>
                </c:pt>
                <c:pt idx="5">
                  <c:v>5.0978957256067599</c:v>
                </c:pt>
                <c:pt idx="6">
                  <c:v>5.1040374679644396</c:v>
                </c:pt>
                <c:pt idx="7">
                  <c:v>5.1101903426034001</c:v>
                </c:pt>
                <c:pt idx="8">
                  <c:v>5.1163543777724199</c:v>
                </c:pt>
                <c:pt idx="9">
                  <c:v>5.1225296018128503</c:v>
                </c:pt>
                <c:pt idx="10">
                  <c:v>5.1287160431589696</c:v>
                </c:pt>
                <c:pt idx="11">
                  <c:v>5.1349137303383801</c:v>
                </c:pt>
                <c:pt idx="12">
                  <c:v>5.1411226919723898</c:v>
                </c:pt>
                <c:pt idx="13">
                  <c:v>5.1473429567763596</c:v>
                </c:pt>
                <c:pt idx="14">
                  <c:v>5.1535745535601096</c:v>
                </c:pt>
                <c:pt idx="15">
                  <c:v>5.1598175112283</c:v>
                </c:pt>
                <c:pt idx="16">
                  <c:v>5.1660718587807999</c:v>
                </c:pt>
                <c:pt idx="17">
                  <c:v>5.1723376253130899</c:v>
                </c:pt>
                <c:pt idx="18">
                  <c:v>5.1786148400166496</c:v>
                </c:pt>
                <c:pt idx="19">
                  <c:v>5.1849035321793098</c:v>
                </c:pt>
                <c:pt idx="20">
                  <c:v>5.19120373118571</c:v>
                </c:pt>
                <c:pt idx="21">
                  <c:v>5.1975154665176504</c:v>
                </c:pt>
                <c:pt idx="22">
                  <c:v>5.20383876775447</c:v>
                </c:pt>
                <c:pt idx="23">
                  <c:v>5.2101736645734897</c:v>
                </c:pt>
                <c:pt idx="24">
                  <c:v>5.2165201867503903</c:v>
                </c:pt>
                <c:pt idx="25">
                  <c:v>5.2228783641595999</c:v>
                </c:pt>
                <c:pt idx="26">
                  <c:v>5.22924822677472</c:v>
                </c:pt>
                <c:pt idx="27">
                  <c:v>5.2356298046689096</c:v>
                </c:pt>
                <c:pt idx="28">
                  <c:v>5.2420231280153198</c:v>
                </c:pt>
                <c:pt idx="29">
                  <c:v>5.24842822708748</c:v>
                </c:pt>
                <c:pt idx="30">
                  <c:v>5.2548451322596996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16-42EE-B670-A4213C2BFCFC}"/>
            </c:ext>
          </c:extLst>
        </c:ser>
        <c:ser>
          <c:idx val="3"/>
          <c:order val="3"/>
          <c:tx>
            <c:v>3% GNP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'c12'!$J$2:$J$32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'c12'!$K$2:$K$32</c:f>
              <c:numCache>
                <c:formatCode>General</c:formatCode>
                <c:ptCount val="31"/>
                <c:pt idx="0">
                  <c:v>6.3954295469932099</c:v>
                </c:pt>
                <c:pt idx="1">
                  <c:v>6.4054901213289499</c:v>
                </c:pt>
                <c:pt idx="2">
                  <c:v>6.4155742234791804</c:v>
                </c:pt>
                <c:pt idx="3">
                  <c:v>6.42568193041578</c:v>
                </c:pt>
                <c:pt idx="4">
                  <c:v>6.4358133194356197</c:v>
                </c:pt>
                <c:pt idx="5">
                  <c:v>6.44596846816225</c:v>
                </c:pt>
                <c:pt idx="6">
                  <c:v>6.4561474545475601</c:v>
                </c:pt>
                <c:pt idx="7">
                  <c:v>6.4663503568734999</c:v>
                </c:pt>
                <c:pt idx="8">
                  <c:v>6.4765772537538497</c:v>
                </c:pt>
                <c:pt idx="9">
                  <c:v>6.4868282241358504</c:v>
                </c:pt>
                <c:pt idx="10">
                  <c:v>6.4971033473020396</c:v>
                </c:pt>
                <c:pt idx="11">
                  <c:v>6.5074027028719597</c:v>
                </c:pt>
                <c:pt idx="12">
                  <c:v>6.5177263708039099</c:v>
                </c:pt>
                <c:pt idx="13">
                  <c:v>6.52807443139673</c:v>
                </c:pt>
                <c:pt idx="14">
                  <c:v>6.5384469652916097</c:v>
                </c:pt>
                <c:pt idx="15">
                  <c:v>6.5488440534738501</c:v>
                </c:pt>
                <c:pt idx="16">
                  <c:v>6.5592657772746703</c:v>
                </c:pt>
                <c:pt idx="17">
                  <c:v>6.5697122183730503</c:v>
                </c:pt>
                <c:pt idx="18">
                  <c:v>6.5801834587975403</c:v>
                </c:pt>
                <c:pt idx="19">
                  <c:v>6.5906795809281098</c:v>
                </c:pt>
                <c:pt idx="20">
                  <c:v>6.6012006674979897</c:v>
                </c:pt>
                <c:pt idx="21">
                  <c:v>6.6117468015955403</c:v>
                </c:pt>
                <c:pt idx="22">
                  <c:v>6.6223180666661499</c:v>
                </c:pt>
                <c:pt idx="23">
                  <c:v>6.63291454651407</c:v>
                </c:pt>
                <c:pt idx="24">
                  <c:v>6.64353632530438</c:v>
                </c:pt>
                <c:pt idx="25">
                  <c:v>6.6541834875648203</c:v>
                </c:pt>
                <c:pt idx="26">
                  <c:v>6.6648561181877897</c:v>
                </c:pt>
                <c:pt idx="27">
                  <c:v>6.6755543024322499</c:v>
                </c:pt>
                <c:pt idx="28">
                  <c:v>6.6862781259256501</c:v>
                </c:pt>
                <c:pt idx="29">
                  <c:v>6.6970276746659296</c:v>
                </c:pt>
                <c:pt idx="30">
                  <c:v>6.7078030350234501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16-42EE-B670-A4213C2BF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320591"/>
        <c:axId val="1569334735"/>
      </c:scatterChart>
      <c:valAx>
        <c:axId val="156932059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CoFe</a:t>
                </a:r>
                <a:r>
                  <a:rPr lang="en-US" baseline="-25000"/>
                  <a:t>2</a:t>
                </a:r>
                <a:r>
                  <a:rPr lang="en-US"/>
                  <a:t>O</a:t>
                </a:r>
                <a:r>
                  <a:rPr lang="en-US" baseline="-25000"/>
                  <a:t>4</a:t>
                </a:r>
                <a:r>
                  <a:rPr lang="en-US"/>
                  <a:t> volume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334735"/>
        <c:crosses val="autoZero"/>
        <c:crossBetween val="midCat"/>
        <c:majorUnit val="0.1"/>
      </c:valAx>
      <c:valAx>
        <c:axId val="15693347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</a:t>
                </a:r>
                <a:r>
                  <a:rPr lang="en-US" baseline="-25000"/>
                  <a:t>12</a:t>
                </a:r>
                <a:r>
                  <a:rPr lang="en-US"/>
                  <a:t>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320591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742671406580505"/>
          <c:y val="0.59118635170603673"/>
          <c:w val="0.51919775850803462"/>
          <c:h val="0.178738407699037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55023422705074"/>
          <c:y val="5.1187445319335084E-2"/>
          <c:w val="0.78359649268524978"/>
          <c:h val="0.71777537182852147"/>
        </c:manualLayout>
      </c:layout>
      <c:scatterChart>
        <c:scatterStyle val="lineMarker"/>
        <c:varyColors val="0"/>
        <c:ser>
          <c:idx val="0"/>
          <c:order val="0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9050">
                <a:solidFill>
                  <a:srgbClr val="92D050"/>
                </a:solidFill>
              </a:ln>
              <a:effectLst/>
            </c:spPr>
          </c:marker>
          <c:xVal>
            <c:numRef>
              <c:f>'c44'!$A$2:$A$32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'c44'!$B$2:$B$32</c:f>
              <c:numCache>
                <c:formatCode>General</c:formatCode>
                <c:ptCount val="31"/>
                <c:pt idx="0">
                  <c:v>2.8807757295460799</c:v>
                </c:pt>
                <c:pt idx="1">
                  <c:v>2.8833357345125399</c:v>
                </c:pt>
                <c:pt idx="2">
                  <c:v>2.8858996628804898</c:v>
                </c:pt>
                <c:pt idx="3">
                  <c:v>2.8884675184344299</c:v>
                </c:pt>
                <c:pt idx="4">
                  <c:v>2.8910393050855099</c:v>
                </c:pt>
                <c:pt idx="5">
                  <c:v>2.8936150268698801</c:v>
                </c:pt>
                <c:pt idx="6">
                  <c:v>2.8961946879469598</c:v>
                </c:pt>
                <c:pt idx="7">
                  <c:v>2.8987782925979499</c:v>
                </c:pt>
                <c:pt idx="8">
                  <c:v>2.9013658452243898</c:v>
                </c:pt>
                <c:pt idx="9">
                  <c:v>2.9039573503469098</c:v>
                </c:pt>
                <c:pt idx="10">
                  <c:v>2.9065528126039801</c:v>
                </c:pt>
                <c:pt idx="11">
                  <c:v>2.9091522367508502</c:v>
                </c:pt>
                <c:pt idx="12">
                  <c:v>2.9117556276586298</c:v>
                </c:pt>
                <c:pt idx="13">
                  <c:v>2.9143629903133901</c:v>
                </c:pt>
                <c:pt idx="14">
                  <c:v>2.9169743298154902</c:v>
                </c:pt>
                <c:pt idx="15">
                  <c:v>2.9195896513789199</c:v>
                </c:pt>
                <c:pt idx="16">
                  <c:v>2.9222089603308898</c:v>
                </c:pt>
                <c:pt idx="17">
                  <c:v>2.9248322621114302</c:v>
                </c:pt>
                <c:pt idx="18">
                  <c:v>2.92745956227319</c:v>
                </c:pt>
                <c:pt idx="19">
                  <c:v>2.9300908664813599</c:v>
                </c:pt>
                <c:pt idx="20">
                  <c:v>2.9327261805137299</c:v>
                </c:pt>
                <c:pt idx="21">
                  <c:v>2.9353655102608802</c:v>
                </c:pt>
                <c:pt idx="22">
                  <c:v>2.9380088617265598</c:v>
                </c:pt>
                <c:pt idx="23">
                  <c:v>2.94065624102821</c:v>
                </c:pt>
                <c:pt idx="24">
                  <c:v>2.94330765439764</c:v>
                </c:pt>
                <c:pt idx="25">
                  <c:v>2.94596310818189</c:v>
                </c:pt>
                <c:pt idx="26">
                  <c:v>2.9486226088443002</c:v>
                </c:pt>
                <c:pt idx="27">
                  <c:v>2.9512861629657499</c:v>
                </c:pt>
                <c:pt idx="28">
                  <c:v>2.9539537772461402</c:v>
                </c:pt>
                <c:pt idx="29">
                  <c:v>2.9566254585060698</c:v>
                </c:pt>
                <c:pt idx="30">
                  <c:v>2.9593012136887702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7-43E4-BABF-77F5BFC9C203}"/>
            </c:ext>
          </c:extLst>
        </c:ser>
        <c:ser>
          <c:idx val="1"/>
          <c:order val="1"/>
          <c:tx>
            <c:v>0.75% GNP</c:v>
          </c:tx>
          <c:spPr>
            <a:ln w="63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'c44'!$D$2:$D$32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'c44'!$E$2:$E$32</c:f>
              <c:numCache>
                <c:formatCode>General</c:formatCode>
                <c:ptCount val="31"/>
                <c:pt idx="0">
                  <c:v>3.62082070451617</c:v>
                </c:pt>
                <c:pt idx="1">
                  <c:v>3.6248596366836501</c:v>
                </c:pt>
                <c:pt idx="2">
                  <c:v>3.62890616133669</c:v>
                </c:pt>
                <c:pt idx="3">
                  <c:v>3.6329602916468402</c:v>
                </c:pt>
                <c:pt idx="4">
                  <c:v>3.6370220410109799</c:v>
                </c:pt>
                <c:pt idx="5">
                  <c:v>3.6410914230489899</c:v>
                </c:pt>
                <c:pt idx="6">
                  <c:v>3.6451684516015801</c:v>
                </c:pt>
                <c:pt idx="7">
                  <c:v>3.6492531407283102</c:v>
                </c:pt>
                <c:pt idx="8">
                  <c:v>3.6533455047057899</c:v>
                </c:pt>
                <c:pt idx="9">
                  <c:v>3.6574455580260001</c:v>
                </c:pt>
                <c:pt idx="10">
                  <c:v>3.66155331539488</c:v>
                </c:pt>
                <c:pt idx="11">
                  <c:v>3.6656687917310502</c:v>
                </c:pt>
                <c:pt idx="12">
                  <c:v>3.6697920021646802</c:v>
                </c:pt>
                <c:pt idx="13">
                  <c:v>3.6739229620366198</c:v>
                </c:pt>
                <c:pt idx="14">
                  <c:v>3.6780616868976401</c:v>
                </c:pt>
                <c:pt idx="15">
                  <c:v>3.68220819250794</c:v>
                </c:pt>
                <c:pt idx="16">
                  <c:v>3.6863624948367901</c:v>
                </c:pt>
                <c:pt idx="17">
                  <c:v>3.6905246100624001</c:v>
                </c:pt>
                <c:pt idx="18">
                  <c:v>3.69469455457202</c:v>
                </c:pt>
                <c:pt idx="19">
                  <c:v>3.6988723449622301</c:v>
                </c:pt>
                <c:pt idx="20">
                  <c:v>3.70305799803947</c:v>
                </c:pt>
                <c:pt idx="21">
                  <c:v>3.7072515308208001</c:v>
                </c:pt>
                <c:pt idx="22">
                  <c:v>3.7114529605348898</c:v>
                </c:pt>
                <c:pt idx="23">
                  <c:v>3.7156623046233301</c:v>
                </c:pt>
                <c:pt idx="24">
                  <c:v>3.7198795807421399</c:v>
                </c:pt>
                <c:pt idx="25">
                  <c:v>3.7241048067636102</c:v>
                </c:pt>
                <c:pt idx="26">
                  <c:v>3.7283380007784199</c:v>
                </c:pt>
                <c:pt idx="27">
                  <c:v>3.7325791810981199</c:v>
                </c:pt>
                <c:pt idx="28">
                  <c:v>3.7368283662579298</c:v>
                </c:pt>
                <c:pt idx="29">
                  <c:v>3.7410855750199099</c:v>
                </c:pt>
                <c:pt idx="30">
                  <c:v>3.7453508263764901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7-43E4-BABF-77F5BFC9C203}"/>
            </c:ext>
          </c:extLst>
        </c:ser>
        <c:ser>
          <c:idx val="2"/>
          <c:order val="2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'c44'!$G$2:$G$32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'c44'!$H$2:$H$32</c:f>
              <c:numCache>
                <c:formatCode>General</c:formatCode>
                <c:ptCount val="31"/>
                <c:pt idx="0">
                  <c:v>4.4484836745846401</c:v>
                </c:pt>
                <c:pt idx="1">
                  <c:v>4.4545704782331104</c:v>
                </c:pt>
                <c:pt idx="2">
                  <c:v>4.4606710504132501</c:v>
                </c:pt>
                <c:pt idx="3">
                  <c:v>4.4667854254737396</c:v>
                </c:pt>
                <c:pt idx="4">
                  <c:v>4.4729136381741501</c:v>
                </c:pt>
                <c:pt idx="5">
                  <c:v>4.4790557236823201</c:v>
                </c:pt>
                <c:pt idx="6">
                  <c:v>4.4852117175720601</c:v>
                </c:pt>
                <c:pt idx="7">
                  <c:v>4.49138165582107</c:v>
                </c:pt>
                <c:pt idx="8">
                  <c:v>4.4975655748092098</c:v>
                </c:pt>
                <c:pt idx="9">
                  <c:v>4.5037635113168903</c:v>
                </c:pt>
                <c:pt idx="10">
                  <c:v>4.5099755025238801</c:v>
                </c:pt>
                <c:pt idx="11">
                  <c:v>4.5162015860083304</c:v>
                </c:pt>
                <c:pt idx="12">
                  <c:v>4.52244179974599</c:v>
                </c:pt>
                <c:pt idx="13">
                  <c:v>4.5286961821098801</c:v>
                </c:pt>
                <c:pt idx="14">
                  <c:v>4.5349647718701096</c:v>
                </c:pt>
                <c:pt idx="15">
                  <c:v>4.5412476081940101</c:v>
                </c:pt>
                <c:pt idx="16">
                  <c:v>4.5475447306466696</c:v>
                </c:pt>
                <c:pt idx="17">
                  <c:v>4.5538561791916399</c:v>
                </c:pt>
                <c:pt idx="18">
                  <c:v>4.56018199419207</c:v>
                </c:pt>
                <c:pt idx="19">
                  <c:v>4.5665222164121699</c:v>
                </c:pt>
                <c:pt idx="20">
                  <c:v>4.57287688701894</c:v>
                </c:pt>
                <c:pt idx="21">
                  <c:v>4.5792460475843999</c:v>
                </c:pt>
                <c:pt idx="22">
                  <c:v>4.5856297400880601</c:v>
                </c:pt>
                <c:pt idx="23">
                  <c:v>4.5920280069199304</c:v>
                </c:pt>
                <c:pt idx="24">
                  <c:v>4.5984408908838796</c:v>
                </c:pt>
                <c:pt idx="25">
                  <c:v>4.6048684352014302</c:v>
                </c:pt>
                <c:pt idx="26">
                  <c:v>4.6113106835160904</c:v>
                </c:pt>
                <c:pt idx="27">
                  <c:v>4.6177676798981704</c:v>
                </c:pt>
                <c:pt idx="28">
                  <c:v>4.6242394688501296</c:v>
                </c:pt>
                <c:pt idx="29">
                  <c:v>4.6307260953124896</c:v>
                </c:pt>
                <c:pt idx="30">
                  <c:v>4.6372276046704304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D7-43E4-BABF-77F5BFC9C203}"/>
            </c:ext>
          </c:extLst>
        </c:ser>
        <c:ser>
          <c:idx val="3"/>
          <c:order val="3"/>
          <c:tx>
            <c:v>3% GNP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'c44'!$J$2:$J$32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'c44'!$K$2:$K$32</c:f>
              <c:numCache>
                <c:formatCode>General</c:formatCode>
                <c:ptCount val="31"/>
                <c:pt idx="0">
                  <c:v>5.7804045287068497</c:v>
                </c:pt>
                <c:pt idx="1">
                  <c:v>5.79065282833065</c:v>
                </c:pt>
                <c:pt idx="2">
                  <c:v>5.8009304618233797</c:v>
                </c:pt>
                <c:pt idx="3">
                  <c:v>5.8112375344633502</c:v>
                </c:pt>
                <c:pt idx="4">
                  <c:v>5.8215741525371598</c:v>
                </c:pt>
                <c:pt idx="5">
                  <c:v>5.8319404233391703</c:v>
                </c:pt>
                <c:pt idx="6">
                  <c:v>5.8423364551714201</c:v>
                </c:pt>
                <c:pt idx="7">
                  <c:v>5.8527623573440497</c:v>
                </c:pt>
                <c:pt idx="8">
                  <c:v>5.8632182401761401</c:v>
                </c:pt>
                <c:pt idx="9">
                  <c:v>5.8737042149970504</c:v>
                </c:pt>
                <c:pt idx="10">
                  <c:v>5.8842203941482003</c:v>
                </c:pt>
                <c:pt idx="11">
                  <c:v>5.8947668909854096</c:v>
                </c:pt>
                <c:pt idx="12">
                  <c:v>5.9053438198816499</c:v>
                </c:pt>
                <c:pt idx="13">
                  <c:v>5.9159512962302996</c:v>
                </c:pt>
                <c:pt idx="14">
                  <c:v>5.9265894364490403</c:v>
                </c:pt>
                <c:pt idx="15">
                  <c:v>5.9372583579841098</c:v>
                </c:pt>
                <c:pt idx="16">
                  <c:v>5.9479581793152496</c:v>
                </c:pt>
                <c:pt idx="17">
                  <c:v>5.95868901996114</c:v>
                </c:pt>
                <c:pt idx="18">
                  <c:v>5.96945100048546</c:v>
                </c:pt>
                <c:pt idx="19">
                  <c:v>5.98024424250353</c:v>
                </c:pt>
                <c:pt idx="20">
                  <c:v>5.9910688686896902</c:v>
                </c:pt>
                <c:pt idx="21">
                  <c:v>6.00192500278518</c:v>
                </c:pt>
                <c:pt idx="22">
                  <c:v>6.0128127696069198</c:v>
                </c:pt>
                <c:pt idx="23">
                  <c:v>6.0237322950568899</c:v>
                </c:pt>
                <c:pt idx="24">
                  <c:v>6.0346837061323599</c:v>
                </c:pt>
                <c:pt idx="25">
                  <c:v>6.0456671309369501</c:v>
                </c:pt>
                <c:pt idx="26">
                  <c:v>6.05668269869253</c:v>
                </c:pt>
                <c:pt idx="27">
                  <c:v>6.0677305397521097</c:v>
                </c:pt>
                <c:pt idx="28">
                  <c:v>6.0788107856137001</c:v>
                </c:pt>
                <c:pt idx="29">
                  <c:v>6.0899235689352498</c:v>
                </c:pt>
                <c:pt idx="30">
                  <c:v>6.1010690235507097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D7-43E4-BABF-77F5BFC9C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759871"/>
        <c:axId val="1355760287"/>
      </c:scatterChart>
      <c:valAx>
        <c:axId val="135575987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200" b="0" i="0" baseline="0">
                    <a:effectLst>
                      <a:outerShdw blurRad="38100" dist="19050" dir="2700000" algn="tl" rotWithShape="0">
                        <a:srgbClr val="000000">
                          <a:alpha val="40000"/>
                        </a:srgbClr>
                      </a:outerShdw>
                    </a:effectLst>
                  </a:rPr>
                  <a:t>CoFe</a:t>
                </a:r>
                <a:r>
                  <a:rPr lang="en-US" sz="2200" b="0" i="0" baseline="-25000">
                    <a:effectLst>
                      <a:outerShdw blurRad="38100" dist="19050" dir="2700000" algn="tl" rotWithShape="0">
                        <a:srgbClr val="000000">
                          <a:alpha val="40000"/>
                        </a:srgbClr>
                      </a:outerShdw>
                    </a:effectLst>
                  </a:rPr>
                  <a:t>2</a:t>
                </a:r>
                <a:r>
                  <a:rPr lang="en-US" sz="2200" b="0" i="0" baseline="0">
                    <a:effectLst>
                      <a:outerShdw blurRad="38100" dist="19050" dir="2700000" algn="tl" rotWithShape="0">
                        <a:srgbClr val="000000">
                          <a:alpha val="40000"/>
                        </a:srgbClr>
                      </a:outerShdw>
                    </a:effectLst>
                  </a:rPr>
                  <a:t>O</a:t>
                </a:r>
                <a:r>
                  <a:rPr lang="en-US" sz="2200" b="0" i="0" baseline="-25000">
                    <a:effectLst>
                      <a:outerShdw blurRad="38100" dist="19050" dir="2700000" algn="tl" rotWithShape="0">
                        <a:srgbClr val="000000">
                          <a:alpha val="40000"/>
                        </a:srgbClr>
                      </a:outerShdw>
                    </a:effectLst>
                  </a:rPr>
                  <a:t>4</a:t>
                </a:r>
                <a:r>
                  <a:rPr lang="en-US" sz="2200" b="0" i="0" baseline="0">
                    <a:effectLst>
                      <a:outerShdw blurRad="38100" dist="19050" dir="2700000" algn="tl" rotWithShape="0">
                        <a:srgbClr val="000000">
                          <a:alpha val="40000"/>
                        </a:srgbClr>
                      </a:outerShdw>
                    </a:effectLst>
                  </a:rPr>
                  <a:t> volume fraction</a:t>
                </a:r>
                <a:endParaRPr lang="en-US" sz="2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55760287"/>
        <c:crosses val="autoZero"/>
        <c:crossBetween val="midCat"/>
        <c:majorUnit val="0.1"/>
      </c:valAx>
      <c:valAx>
        <c:axId val="13557602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</a:t>
                </a:r>
                <a:r>
                  <a:rPr lang="en-US" baseline="-25000"/>
                  <a:t>44</a:t>
                </a:r>
                <a:r>
                  <a:rPr lang="en-US"/>
                  <a:t>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5575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083037088718341"/>
          <c:y val="0.57729746281714789"/>
          <c:w val="0.49985879929565769"/>
          <c:h val="0.18429396325459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15290651959644"/>
          <c:y val="5.1187445319335084E-2"/>
          <c:w val="0.77415376479838749"/>
          <c:h val="0.74365966754155743"/>
        </c:manualLayout>
      </c:layout>
      <c:scatterChart>
        <c:scatterStyle val="lineMarker"/>
        <c:varyColors val="0"/>
        <c:ser>
          <c:idx val="3"/>
          <c:order val="0"/>
          <c:tx>
            <c:v>3% GNP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'q15'!$J$2:$J$32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'q15'!$K$2:$K$32</c:f>
              <c:numCache>
                <c:formatCode>General</c:formatCode>
                <c:ptCount val="31"/>
                <c:pt idx="0">
                  <c:v>0</c:v>
                </c:pt>
                <c:pt idx="1">
                  <c:v>6.9522644996335304E-3</c:v>
                </c:pt>
                <c:pt idx="2">
                  <c:v>1.40517883687983E-2</c:v>
                </c:pt>
                <c:pt idx="3">
                  <c:v>2.1302763220838301E-2</c:v>
                </c:pt>
                <c:pt idx="4">
                  <c:v>2.87095384676848E-2</c:v>
                </c:pt>
                <c:pt idx="5">
                  <c:v>3.6276628801557E-2</c:v>
                </c:pt>
                <c:pt idx="6">
                  <c:v>4.4008722106129002E-2</c:v>
                </c:pt>
                <c:pt idx="7">
                  <c:v>5.1910687826212297E-2</c:v>
                </c:pt>
                <c:pt idx="8">
                  <c:v>5.9987585827249501E-2</c:v>
                </c:pt>
                <c:pt idx="9">
                  <c:v>6.8244675778447894E-2</c:v>
                </c:pt>
                <c:pt idx="10">
                  <c:v>7.6687427095895502E-2</c:v>
                </c:pt>
                <c:pt idx="11">
                  <c:v>8.5321529485212197E-2</c:v>
                </c:pt>
                <c:pt idx="12">
                  <c:v>9.4152904126213105E-2</c:v>
                </c:pt>
                <c:pt idx="13">
                  <c:v>0.103187715545734</c:v>
                </c:pt>
                <c:pt idx="14">
                  <c:v>0.112432384228422</c:v>
                </c:pt>
                <c:pt idx="15">
                  <c:v>0.12189360001984199</c:v>
                </c:pt>
                <c:pt idx="16">
                  <c:v>0.13157833638015601</c:v>
                </c:pt>
                <c:pt idx="17">
                  <c:v>0.141493865552487</c:v>
                </c:pt>
                <c:pt idx="18">
                  <c:v>0.15164777471479099</c:v>
                </c:pt>
                <c:pt idx="19">
                  <c:v>0.162047983190821</c:v>
                </c:pt>
                <c:pt idx="20">
                  <c:v>0.172702760801695</c:v>
                </c:pt>
                <c:pt idx="21">
                  <c:v>0.18362074744767301</c:v>
                </c:pt>
                <c:pt idx="22">
                  <c:v>0.194810974017042</c:v>
                </c:pt>
                <c:pt idx="23">
                  <c:v>0.20628288472853301</c:v>
                </c:pt>
                <c:pt idx="24">
                  <c:v>0.218046361023155</c:v>
                </c:pt>
                <c:pt idx="25">
                  <c:v>0.23011174713223301</c:v>
                </c:pt>
                <c:pt idx="26">
                  <c:v>0.24248987746044101</c:v>
                </c:pt>
                <c:pt idx="27">
                  <c:v>0.25519210593617397</c:v>
                </c:pt>
                <c:pt idx="28">
                  <c:v>0.26823033749591102</c:v>
                </c:pt>
                <c:pt idx="29">
                  <c:v>0.28161706188584401</c:v>
                </c:pt>
                <c:pt idx="30">
                  <c:v>0.29536538998232198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D2-405C-BFED-60163F00EDD1}"/>
            </c:ext>
          </c:extLst>
        </c:ser>
        <c:ser>
          <c:idx val="2"/>
          <c:order val="1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'q15'!$G$2:$G$32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'q15'!$H$2:$H$32</c:f>
              <c:numCache>
                <c:formatCode>General</c:formatCode>
                <c:ptCount val="31"/>
                <c:pt idx="0">
                  <c:v>0</c:v>
                </c:pt>
                <c:pt idx="1">
                  <c:v>5.3457725514845598E-3</c:v>
                </c:pt>
                <c:pt idx="2">
                  <c:v>1.08015352258617E-2</c:v>
                </c:pt>
                <c:pt idx="3">
                  <c:v>1.63703961132344E-2</c:v>
                </c:pt>
                <c:pt idx="4">
                  <c:v>2.2055580145780601E-2</c:v>
                </c:pt>
                <c:pt idx="5">
                  <c:v>2.7860434635976501E-2</c:v>
                </c:pt>
                <c:pt idx="6">
                  <c:v>3.3788435132728799E-2</c:v>
                </c:pt>
                <c:pt idx="7">
                  <c:v>3.9843191616858398E-2</c:v>
                </c:pt>
                <c:pt idx="8">
                  <c:v>4.6028455059228701E-2</c:v>
                </c:pt>
                <c:pt idx="9">
                  <c:v>5.2348124366351598E-2</c:v>
                </c:pt>
                <c:pt idx="10">
                  <c:v>5.8806253740628103E-2</c:v>
                </c:pt>
                <c:pt idx="11">
                  <c:v>6.5407060484227994E-2</c:v>
                </c:pt>
                <c:pt idx="12">
                  <c:v>7.2154933278324895E-2</c:v>
                </c:pt>
                <c:pt idx="13">
                  <c:v>7.9054440971546305E-2</c:v>
                </c:pt>
                <c:pt idx="14">
                  <c:v>8.6110341914883204E-2</c:v>
                </c:pt>
                <c:pt idx="15">
                  <c:v>9.3327593882777601E-2</c:v>
                </c:pt>
                <c:pt idx="16">
                  <c:v>0.100711364624091</c:v>
                </c:pt>
                <c:pt idx="17">
                  <c:v>0.108267043089894</c:v>
                </c:pt>
                <c:pt idx="18">
                  <c:v>0.116000251389411</c:v>
                </c:pt>
                <c:pt idx="19">
                  <c:v>0.12391685752972199</c:v>
                </c:pt>
                <c:pt idx="20">
                  <c:v>0.13202298899992099</c:v>
                </c:pt>
                <c:pt idx="21">
                  <c:v>0.14032504726564601</c:v>
                </c:pt>
                <c:pt idx="22">
                  <c:v>0.14882972324616101</c:v>
                </c:pt>
                <c:pt idx="23">
                  <c:v>0.15754401385231501</c:v>
                </c:pt>
                <c:pt idx="24">
                  <c:v>0.16647523967143499</c:v>
                </c:pt>
                <c:pt idx="25">
                  <c:v>0.175631063892946</c:v>
                </c:pt>
                <c:pt idx="26">
                  <c:v>0.18501951257739599</c:v>
                </c:pt>
                <c:pt idx="27">
                  <c:v>0.19464899638171199</c:v>
                </c:pt>
                <c:pt idx="28">
                  <c:v>0.204528333863886</c:v>
                </c:pt>
                <c:pt idx="29">
                  <c:v>0.21466677650298699</c:v>
                </c:pt>
                <c:pt idx="30">
                  <c:v>0.225074035583475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D2-405C-BFED-60163F00EDD1}"/>
            </c:ext>
          </c:extLst>
        </c:ser>
        <c:ser>
          <c:idx val="1"/>
          <c:order val="2"/>
          <c:tx>
            <c:v>0.75% GNP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'q15'!$D$2:$D$32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'q15'!$E$2:$E$32</c:f>
              <c:numCache>
                <c:formatCode>General</c:formatCode>
                <c:ptCount val="31"/>
                <c:pt idx="0">
                  <c:v>0</c:v>
                </c:pt>
                <c:pt idx="1">
                  <c:v>4.3487696895030204E-3</c:v>
                </c:pt>
                <c:pt idx="2">
                  <c:v>8.7853372447692507E-3</c:v>
                </c:pt>
                <c:pt idx="3">
                  <c:v>1.3312174059049201E-2</c:v>
                </c:pt>
                <c:pt idx="4">
                  <c:v>1.7931844378066698E-2</c:v>
                </c:pt>
                <c:pt idx="5">
                  <c:v>2.26470097006727E-2</c:v>
                </c:pt>
                <c:pt idx="6">
                  <c:v>2.7460433432088299E-2</c:v>
                </c:pt>
                <c:pt idx="7">
                  <c:v>3.2374985806836003E-2</c:v>
                </c:pt>
                <c:pt idx="8">
                  <c:v>3.7393649099737997E-2</c:v>
                </c:pt>
                <c:pt idx="9">
                  <c:v>4.2519523144910198E-2</c:v>
                </c:pt>
                <c:pt idx="10">
                  <c:v>4.7755831184124999E-2</c:v>
                </c:pt>
                <c:pt idx="11">
                  <c:v>5.3105926067754002E-2</c:v>
                </c:pt>
                <c:pt idx="12">
                  <c:v>5.8573296833331998E-2</c:v>
                </c:pt>
                <c:pt idx="13">
                  <c:v>6.4161575688876094E-2</c:v>
                </c:pt>
                <c:pt idx="14">
                  <c:v>6.9874545430228294E-2</c:v>
                </c:pt>
                <c:pt idx="15">
                  <c:v>7.5716147324355304E-2</c:v>
                </c:pt>
                <c:pt idx="16">
                  <c:v>8.16904894929915E-2</c:v>
                </c:pt>
                <c:pt idx="17">
                  <c:v>8.78018558341776E-2</c:v>
                </c:pt>
                <c:pt idx="18">
                  <c:v>9.4054715522283394E-2</c:v>
                </c:pt>
                <c:pt idx="19">
                  <c:v>0.10045373313086001</c:v>
                </c:pt>
                <c:pt idx="20">
                  <c:v>0.107003779426462</c:v>
                </c:pt>
                <c:pt idx="21">
                  <c:v>0.113709942885854</c:v>
                </c:pt>
                <c:pt idx="22">
                  <c:v>0.12057754199385</c:v>
                </c:pt>
                <c:pt idx="23">
                  <c:v>0.127612138384187</c:v>
                </c:pt>
                <c:pt idx="24">
                  <c:v>0.134819550891735</c:v>
                </c:pt>
                <c:pt idx="25">
                  <c:v>0.14220587059044301</c:v>
                </c:pt>
                <c:pt idx="26">
                  <c:v>0.14977747689894899</c:v>
                </c:pt>
                <c:pt idx="27">
                  <c:v>0.15754105484297101</c:v>
                </c:pt>
                <c:pt idx="28">
                  <c:v>0.165503613572964</c:v>
                </c:pt>
                <c:pt idx="29">
                  <c:v>0.17367250624456601</c:v>
                </c:pt>
                <c:pt idx="30">
                  <c:v>0.18205545138038601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D2-405C-BFED-60163F00EDD1}"/>
            </c:ext>
          </c:extLst>
        </c:ser>
        <c:ser>
          <c:idx val="0"/>
          <c:order val="3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9050">
                <a:solidFill>
                  <a:srgbClr val="92D050"/>
                </a:solidFill>
              </a:ln>
              <a:effectLst/>
            </c:spPr>
          </c:marker>
          <c:xVal>
            <c:numRef>
              <c:f>'q15'!$A$2:$A$32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'q15'!$B$2:$B$32</c:f>
              <c:numCache>
                <c:formatCode>General</c:formatCode>
                <c:ptCount val="31"/>
                <c:pt idx="0">
                  <c:v>0</c:v>
                </c:pt>
                <c:pt idx="1">
                  <c:v>3.4582015426941198E-3</c:v>
                </c:pt>
                <c:pt idx="2">
                  <c:v>6.9850083285270901E-3</c:v>
                </c:pt>
                <c:pt idx="3">
                  <c:v>1.05823457859927E-2</c:v>
                </c:pt>
                <c:pt idx="4">
                  <c:v>1.42522116585621E-2</c:v>
                </c:pt>
                <c:pt idx="5">
                  <c:v>1.7996679431738799E-2</c:v>
                </c:pt>
                <c:pt idx="6">
                  <c:v>2.1817901956825099E-2</c:v>
                </c:pt>
                <c:pt idx="7">
                  <c:v>2.57181152847266E-2</c:v>
                </c:pt>
                <c:pt idx="8">
                  <c:v>2.9699642724072401E-2</c:v>
                </c:pt>
                <c:pt idx="9">
                  <c:v>3.3764899139201797E-2</c:v>
                </c:pt>
                <c:pt idx="10">
                  <c:v>3.7916395504643603E-2</c:v>
                </c:pt>
                <c:pt idx="11">
                  <c:v>4.2156743734171102E-2</c:v>
                </c:pt>
                <c:pt idx="12">
                  <c:v>4.6488661803959698E-2</c:v>
                </c:pt>
                <c:pt idx="13">
                  <c:v>5.09149791908848E-2</c:v>
                </c:pt>
                <c:pt idx="14">
                  <c:v>5.54386426488978E-2</c:v>
                </c:pt>
                <c:pt idx="15">
                  <c:v>6.0062722348225503E-2</c:v>
                </c:pt>
                <c:pt idx="16">
                  <c:v>6.4790418404207198E-2</c:v>
                </c:pt>
                <c:pt idx="17">
                  <c:v>6.9625067825054801E-2</c:v>
                </c:pt>
                <c:pt idx="18">
                  <c:v>7.4570151910089602E-2</c:v>
                </c:pt>
                <c:pt idx="19">
                  <c:v>7.9629304133029696E-2</c:v>
                </c:pt>
                <c:pt idx="20">
                  <c:v>8.4806318547735501E-2</c:v>
                </c:pt>
                <c:pt idx="21">
                  <c:v>9.0105158757405907E-2</c:v>
                </c:pt>
                <c:pt idx="22">
                  <c:v>9.5529967491589998E-2</c:v>
                </c:pt>
                <c:pt idx="23">
                  <c:v>0.101085076839791</c:v>
                </c:pt>
                <c:pt idx="24">
                  <c:v>0.10677501919469699</c:v>
                </c:pt>
                <c:pt idx="25">
                  <c:v>0.112604538963196</c:v>
                </c:pt>
                <c:pt idx="26">
                  <c:v>0.11857860510858501</c:v>
                </c:pt>
                <c:pt idx="27">
                  <c:v>0.12470242459395001</c:v>
                </c:pt>
                <c:pt idx="28">
                  <c:v>0.130981456802825</c:v>
                </c:pt>
                <c:pt idx="29">
                  <c:v>0.137421429021238</c:v>
                </c:pt>
                <c:pt idx="30">
                  <c:v>0.14402835307334499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2-405C-BFED-60163F00E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48911"/>
        <c:axId val="1630596431"/>
      </c:scatterChart>
      <c:valAx>
        <c:axId val="1400448911"/>
        <c:scaling>
          <c:orientation val="minMax"/>
          <c:max val="0.70000000000000007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CoFe</a:t>
                </a:r>
                <a:r>
                  <a:rPr lang="en-US" baseline="-25000"/>
                  <a:t>2</a:t>
                </a:r>
                <a:r>
                  <a:rPr lang="en-US"/>
                  <a:t>O</a:t>
                </a:r>
                <a:r>
                  <a:rPr lang="en-US" baseline="-25000"/>
                  <a:t>4</a:t>
                </a:r>
                <a:r>
                  <a:rPr lang="en-US"/>
                  <a:t> volume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30596431"/>
        <c:crosses val="autoZero"/>
        <c:crossBetween val="midCat"/>
        <c:majorUnit val="0.1"/>
      </c:valAx>
      <c:valAx>
        <c:axId val="16305964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q</a:t>
                </a:r>
                <a:r>
                  <a:rPr lang="en-US" baseline="-25000"/>
                  <a:t>15</a:t>
                </a:r>
                <a:r>
                  <a:rPr lang="en-US"/>
                  <a:t> (N/Am)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44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016933009956035"/>
          <c:y val="4.951968503937007E-2"/>
          <c:w val="0.27658172475276033"/>
          <c:h val="0.36207174103237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605529530327697"/>
          <c:y val="5.1187445319335084E-2"/>
          <c:w val="0.79779989922145822"/>
          <c:h val="0.717775371828521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'q31'!$K$1</c:f>
              <c:strCache>
                <c:ptCount val="1"/>
                <c:pt idx="0">
                  <c:v>3% GNP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'q31'!$J$2:$J$32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'q31'!$K$2:$K$32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0.67106599095325503</c:v>
                </c:pt>
                <c:pt idx="2">
                  <c:v>1.3434934227453601</c:v>
                </c:pt>
                <c:pt idx="3">
                  <c:v>2.01728644266572</c:v>
                </c:pt>
                <c:pt idx="4">
                  <c:v>2.6924492148658001</c:v>
                </c:pt>
                <c:pt idx="5">
                  <c:v>3.3689859204448398</c:v>
                </c:pt>
                <c:pt idx="6">
                  <c:v>4.0469007575362301</c:v>
                </c:pt>
                <c:pt idx="7">
                  <c:v>4.72619794139431</c:v>
                </c:pt>
                <c:pt idx="8">
                  <c:v>5.4068817044817603</c:v>
                </c:pt>
                <c:pt idx="9">
                  <c:v>6.08895629655746</c:v>
                </c:pt>
                <c:pt idx="10">
                  <c:v>6.7724259847650004</c:v>
                </c:pt>
                <c:pt idx="11">
                  <c:v>7.4572950537215998</c:v>
                </c:pt>
                <c:pt idx="12">
                  <c:v>8.1435678056077005</c:v>
                </c:pt>
                <c:pt idx="13">
                  <c:v>8.8312485602570003</c:v>
                </c:pt>
                <c:pt idx="14">
                  <c:v>9.5203416552471296</c:v>
                </c:pt>
                <c:pt idx="15">
                  <c:v>10.2108514459908</c:v>
                </c:pt>
                <c:pt idx="16">
                  <c:v>10.902782305827699</c:v>
                </c:pt>
                <c:pt idx="17">
                  <c:v>11.5961386261166</c:v>
                </c:pt>
                <c:pt idx="18">
                  <c:v>12.290924816328401</c:v>
                </c:pt>
                <c:pt idx="19">
                  <c:v>12.9871453041397</c:v>
                </c:pt>
                <c:pt idx="20">
                  <c:v>13.684804535526601</c:v>
                </c:pt>
                <c:pt idx="21">
                  <c:v>14.383906974859499</c:v>
                </c:pt>
                <c:pt idx="22">
                  <c:v>15.0844571049984</c:v>
                </c:pt>
                <c:pt idx="23">
                  <c:v>15.7864594273885</c:v>
                </c:pt>
                <c:pt idx="24">
                  <c:v>16.489918462156801</c:v>
                </c:pt>
                <c:pt idx="25">
                  <c:v>17.194838748209101</c:v>
                </c:pt>
                <c:pt idx="26">
                  <c:v>17.901224843327402</c:v>
                </c:pt>
                <c:pt idx="27">
                  <c:v>18.609081324268399</c:v>
                </c:pt>
                <c:pt idx="28">
                  <c:v>19.3184127868624</c:v>
                </c:pt>
                <c:pt idx="29">
                  <c:v>20.029223846112401</c:v>
                </c:pt>
                <c:pt idx="30">
                  <c:v>20.7415191362945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6-4C1F-A77E-EA1E920225B2}"/>
            </c:ext>
          </c:extLst>
        </c:ser>
        <c:ser>
          <c:idx val="3"/>
          <c:order val="1"/>
          <c:tx>
            <c:v>1.5% GNP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'q31'!$G$2:$G$32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'q31'!$H$2:$H$32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0.51830419854341803</c:v>
                </c:pt>
                <c:pt idx="2">
                  <c:v>1.03742342765867</c:v>
                </c:pt>
                <c:pt idx="3">
                  <c:v>1.5573596113052499</c:v>
                </c:pt>
                <c:pt idx="4">
                  <c:v>2.0781146795030598</c:v>
                </c:pt>
                <c:pt idx="5">
                  <c:v>2.5996905683561899</c:v>
                </c:pt>
                <c:pt idx="6">
                  <c:v>3.1220892200770001</c:v>
                </c:pt>
                <c:pt idx="7">
                  <c:v>3.6453125830101998</c:v>
                </c:pt>
                <c:pt idx="8">
                  <c:v>4.1693626116570401</c:v>
                </c:pt>
                <c:pt idx="9">
                  <c:v>4.6942412666996898</c:v>
                </c:pt>
                <c:pt idx="10">
                  <c:v>5.2199505150256797</c:v>
                </c:pt>
                <c:pt idx="11">
                  <c:v>5.7464923297524599</c:v>
                </c:pt>
                <c:pt idx="12">
                  <c:v>6.2738686902520797</c:v>
                </c:pt>
                <c:pt idx="13">
                  <c:v>6.8020815821760099</c:v>
                </c:pt>
                <c:pt idx="14">
                  <c:v>7.3311329974800596</c:v>
                </c:pt>
                <c:pt idx="15">
                  <c:v>7.8610249344494099</c:v>
                </c:pt>
                <c:pt idx="16">
                  <c:v>8.3917593977237708</c:v>
                </c:pt>
                <c:pt idx="17">
                  <c:v>8.9233383983226595</c:v>
                </c:pt>
                <c:pt idx="18">
                  <c:v>9.4557639536708198</c:v>
                </c:pt>
                <c:pt idx="19">
                  <c:v>9.9890380876237099</c:v>
                </c:pt>
                <c:pt idx="20">
                  <c:v>10.523162830493201</c:v>
                </c:pt>
                <c:pt idx="21">
                  <c:v>11.0581402190732</c:v>
                </c:pt>
                <c:pt idx="22">
                  <c:v>11.5939722966659</c:v>
                </c:pt>
                <c:pt idx="23">
                  <c:v>12.1306611131072</c:v>
                </c:pt>
                <c:pt idx="24">
                  <c:v>12.6682087247934</c:v>
                </c:pt>
                <c:pt idx="25">
                  <c:v>13.206617194707301</c:v>
                </c:pt>
                <c:pt idx="26">
                  <c:v>13.745888592444301</c:v>
                </c:pt>
                <c:pt idx="27">
                  <c:v>14.286024994239501</c:v>
                </c:pt>
                <c:pt idx="28">
                  <c:v>14.8270284829937</c:v>
                </c:pt>
                <c:pt idx="29">
                  <c:v>15.3689011483005</c:v>
                </c:pt>
                <c:pt idx="30">
                  <c:v>15.9116450864735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96-4C1F-A77E-EA1E920225B2}"/>
            </c:ext>
          </c:extLst>
        </c:ser>
        <c:ser>
          <c:idx val="2"/>
          <c:order val="2"/>
          <c:tx>
            <c:v>0.75% GNP</c:v>
          </c:tx>
          <c:spPr>
            <a:ln w="63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'q31'!$D$2:$D$32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'q31'!$E$2:$E$32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0.41499005086935697</c:v>
                </c:pt>
                <c:pt idx="2">
                  <c:v>0.830503653204961</c:v>
                </c:pt>
                <c:pt idx="3">
                  <c:v>1.2465417984010101</c:v>
                </c:pt>
                <c:pt idx="4">
                  <c:v>1.6631054803563601</c:v>
                </c:pt>
                <c:pt idx="5">
                  <c:v>2.0801956954823999</c:v>
                </c:pt>
                <c:pt idx="6">
                  <c:v>2.4978134427110499</c:v>
                </c:pt>
                <c:pt idx="7">
                  <c:v>2.9159597235027102</c:v>
                </c:pt>
                <c:pt idx="8">
                  <c:v>3.3346355418542499</c:v>
                </c:pt>
                <c:pt idx="9">
                  <c:v>3.7538419043070599</c:v>
                </c:pt>
                <c:pt idx="10">
                  <c:v>4.1735798199551404</c:v>
                </c:pt>
                <c:pt idx="11">
                  <c:v>4.5938503004531501</c:v>
                </c:pt>
                <c:pt idx="12">
                  <c:v>5.0146543600245597</c:v>
                </c:pt>
                <c:pt idx="13">
                  <c:v>5.4359930154698199</c:v>
                </c:pt>
                <c:pt idx="14">
                  <c:v>5.8578672861745504</c:v>
                </c:pt>
                <c:pt idx="15">
                  <c:v>6.2802781941177397</c:v>
                </c:pt>
                <c:pt idx="16">
                  <c:v>6.70322676388</c:v>
                </c:pt>
                <c:pt idx="17">
                  <c:v>7.1267140226518704</c:v>
                </c:pt>
                <c:pt idx="18">
                  <c:v>7.5507410002421196</c:v>
                </c:pt>
                <c:pt idx="19">
                  <c:v>7.9753087290861098</c:v>
                </c:pt>
                <c:pt idx="20">
                  <c:v>8.4004182442541495</c:v>
                </c:pt>
                <c:pt idx="21">
                  <c:v>8.82607058345992</c:v>
                </c:pt>
                <c:pt idx="22">
                  <c:v>9.2522667870689101</c:v>
                </c:pt>
                <c:pt idx="23">
                  <c:v>9.6790078981069101</c:v>
                </c:pt>
                <c:pt idx="24">
                  <c:v>10.1062949622685</c:v>
                </c:pt>
                <c:pt idx="25">
                  <c:v>10.5341290279256</c:v>
                </c:pt>
                <c:pt idx="26">
                  <c:v>10.9625111461361</c:v>
                </c:pt>
                <c:pt idx="27">
                  <c:v>11.3914423706523</c:v>
                </c:pt>
                <c:pt idx="28">
                  <c:v>11.820923757929799</c:v>
                </c:pt>
                <c:pt idx="29">
                  <c:v>12.250956367135901</c:v>
                </c:pt>
                <c:pt idx="30">
                  <c:v>12.6815412601585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96-4C1F-A77E-EA1E920225B2}"/>
            </c:ext>
          </c:extLst>
        </c:ser>
        <c:ser>
          <c:idx val="1"/>
          <c:order val="3"/>
          <c:tx>
            <c:v>0% GNP</c:v>
          </c:tx>
          <c:spPr>
            <a:ln w="63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9050">
                <a:solidFill>
                  <a:srgbClr val="92D050"/>
                </a:solidFill>
              </a:ln>
              <a:effectLst/>
            </c:spPr>
          </c:marker>
          <c:xVal>
            <c:numRef>
              <c:f>'q31'!$A$2:$A$32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'q31'!$B$2:$B$32</c:f>
              <c:numCache>
                <c:formatCode>General</c:formatCode>
                <c:ptCount val="31"/>
                <c:pt idx="0" formatCode="0.00E+00">
                  <c:v>0</c:v>
                </c:pt>
                <c:pt idx="1">
                  <c:v>0.33648180404946099</c:v>
                </c:pt>
                <c:pt idx="2">
                  <c:v>0.67330840341956799</c:v>
                </c:pt>
                <c:pt idx="3">
                  <c:v>1.0104803283533601</c:v>
                </c:pt>
                <c:pt idx="4">
                  <c:v>1.34799811018166</c:v>
                </c:pt>
                <c:pt idx="5">
                  <c:v>1.6858622813259101</c:v>
                </c:pt>
                <c:pt idx="6">
                  <c:v>2.0240733753009299</c:v>
                </c:pt>
                <c:pt idx="7">
                  <c:v>2.36263192671773</c:v>
                </c:pt>
                <c:pt idx="8">
                  <c:v>2.7015384712863701</c:v>
                </c:pt>
                <c:pt idx="9">
                  <c:v>3.0407935458187199</c:v>
                </c:pt>
                <c:pt idx="10">
                  <c:v>3.3803976882313398</c:v>
                </c:pt>
                <c:pt idx="11">
                  <c:v>3.72035143754833</c:v>
                </c:pt>
                <c:pt idx="12">
                  <c:v>4.0606553339041396</c:v>
                </c:pt>
                <c:pt idx="13">
                  <c:v>4.4013099185464499</c:v>
                </c:pt>
                <c:pt idx="14">
                  <c:v>4.7423157338390602</c:v>
                </c:pt>
                <c:pt idx="15">
                  <c:v>5.0836733232647404</c:v>
                </c:pt>
                <c:pt idx="16">
                  <c:v>5.4253832314281301</c:v>
                </c:pt>
                <c:pt idx="17">
                  <c:v>5.7674460040586499</c:v>
                </c:pt>
                <c:pt idx="18">
                  <c:v>6.1098621880133601</c:v>
                </c:pt>
                <c:pt idx="19">
                  <c:v>6.4526323312799301</c:v>
                </c:pt>
                <c:pt idx="20">
                  <c:v>6.7957569829795297</c:v>
                </c:pt>
                <c:pt idx="21">
                  <c:v>7.1392366933697602</c:v>
                </c:pt>
                <c:pt idx="22">
                  <c:v>7.4830720138476199</c:v>
                </c:pt>
                <c:pt idx="23">
                  <c:v>7.82726349695242</c:v>
                </c:pt>
                <c:pt idx="24">
                  <c:v>8.1718116963687706</c:v>
                </c:pt>
                <c:pt idx="25">
                  <c:v>8.5167171669295598</c:v>
                </c:pt>
                <c:pt idx="26">
                  <c:v>8.86198046461889</c:v>
                </c:pt>
                <c:pt idx="27">
                  <c:v>9.2076021465750895</c:v>
                </c:pt>
                <c:pt idx="28">
                  <c:v>9.5535827710937404</c:v>
                </c:pt>
                <c:pt idx="29">
                  <c:v>9.89992289763061</c:v>
                </c:pt>
                <c:pt idx="30">
                  <c:v>10.2466230868047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96-4C1F-A77E-EA1E92022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225455"/>
        <c:axId val="1563225871"/>
      </c:scatterChart>
      <c:valAx>
        <c:axId val="15632254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CoFe</a:t>
                </a:r>
                <a:r>
                  <a:rPr lang="en-US" baseline="-25000"/>
                  <a:t>2</a:t>
                </a:r>
                <a:r>
                  <a:rPr lang="en-US"/>
                  <a:t>O</a:t>
                </a:r>
                <a:r>
                  <a:rPr lang="en-US" baseline="-25000"/>
                  <a:t>4</a:t>
                </a:r>
                <a:r>
                  <a:rPr lang="en-US"/>
                  <a:t> volume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3225871"/>
        <c:crosses val="autoZero"/>
        <c:crossBetween val="midCat"/>
        <c:majorUnit val="0.1"/>
      </c:valAx>
      <c:valAx>
        <c:axId val="15632258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q</a:t>
                </a:r>
                <a:r>
                  <a:rPr lang="en-US" baseline="-25000"/>
                  <a:t>31</a:t>
                </a:r>
                <a:r>
                  <a:rPr lang="en-US"/>
                  <a:t>(N/Am)</a:t>
                </a:r>
              </a:p>
            </c:rich>
          </c:tx>
          <c:layout>
            <c:manualLayout>
              <c:xMode val="edge"/>
              <c:yMode val="edge"/>
              <c:x val="1.5295497081852108E-2"/>
              <c:y val="0.27395713035870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322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84580883086"/>
          <c:y val="3.5630796150481189E-2"/>
          <c:w val="0.30998538157413869"/>
          <c:h val="0.36207174103237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="0" cap="none" spc="0" baseline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375920</xdr:colOff>
      <xdr:row>0</xdr:row>
      <xdr:rowOff>104987</xdr:rowOff>
    </xdr:from>
    <xdr:to>
      <xdr:col>23</xdr:col>
      <xdr:colOff>284480</xdr:colOff>
      <xdr:row>25</xdr:row>
      <xdr:rowOff>23707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26C23-B6EB-42F0-B330-C77E014A9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411480</xdr:colOff>
      <xdr:row>0</xdr:row>
      <xdr:rowOff>167640</xdr:rowOff>
    </xdr:from>
    <xdr:to>
      <xdr:col>23</xdr:col>
      <xdr:colOff>320040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763E3-CA50-42F9-BF9A-6C87D5D3A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</xdr:colOff>
      <xdr:row>0</xdr:row>
      <xdr:rowOff>106680</xdr:rowOff>
    </xdr:from>
    <xdr:to>
      <xdr:col>23</xdr:col>
      <xdr:colOff>0</xdr:colOff>
      <xdr:row>25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97C4D-CDFF-4966-9086-6D1F747AC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0</xdr:row>
      <xdr:rowOff>76200</xdr:rowOff>
    </xdr:from>
    <xdr:to>
      <xdr:col>23</xdr:col>
      <xdr:colOff>68580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19F3B-A8FE-41E1-9EA8-4AA1F6B3F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0</xdr:row>
      <xdr:rowOff>83820</xdr:rowOff>
    </xdr:from>
    <xdr:to>
      <xdr:col>23</xdr:col>
      <xdr:colOff>251460</xdr:colOff>
      <xdr:row>25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F0002-0409-4A63-980A-C6D896A04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1E1D2-8E84-4E16-B8E9-DC698ACE2608}" name="Table1" displayName="Table1" ref="A1:B32" totalsRowShown="0">
  <autoFilter ref="A1:B32" xr:uid="{6861E1D2-8E84-4E16-B8E9-DC698ACE2608}">
    <filterColumn colId="0" hiddenButton="1"/>
    <filterColumn colId="1" hiddenButton="1"/>
  </autoFilter>
  <tableColumns count="2">
    <tableColumn id="1" xr3:uid="{46DEF31C-4A2B-48AD-AE29-778691A218E0}" name="vol piezo"/>
    <tableColumn id="2" xr3:uid="{E173D753-56AB-4E61-8868-96528AA5AE0A}" name="0% GN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0E75BD-F795-43A2-B7A9-2C33EA3CC8EC}" name="Table2" displayName="Table2" ref="D1:E32" totalsRowShown="0">
  <autoFilter ref="D1:E32" xr:uid="{F80E75BD-F795-43A2-B7A9-2C33EA3CC8EC}">
    <filterColumn colId="0" hiddenButton="1"/>
    <filterColumn colId="1" hiddenButton="1"/>
  </autoFilter>
  <tableColumns count="2">
    <tableColumn id="1" xr3:uid="{C699285C-2F22-4E16-9280-558101ED24CD}" name="vol piezo"/>
    <tableColumn id="2" xr3:uid="{DFBC3323-D382-4306-8B0C-F987587E174B}" name="0.75% GN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B4994-B145-45D0-B7B6-102DCB41E013}" name="Table3" displayName="Table3" ref="G1:H32" totalsRowShown="0">
  <autoFilter ref="G1:H32" xr:uid="{935B4994-B145-45D0-B7B6-102DCB41E013}">
    <filterColumn colId="0" hiddenButton="1"/>
    <filterColumn colId="1" hiddenButton="1"/>
  </autoFilter>
  <tableColumns count="2">
    <tableColumn id="1" xr3:uid="{2EF5A939-962C-4CC2-9EC5-04E649DBA688}" name="vol piezo"/>
    <tableColumn id="2" xr3:uid="{A2F9D122-3EDC-49F7-99B1-21B584A81B95}" name="1.5% GN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6441C3-3BE3-46C1-BF7C-AE8091DB0B51}" name="Table4" displayName="Table4" ref="J1:K32" totalsRowShown="0">
  <autoFilter ref="J1:K32" xr:uid="{6A6441C3-3BE3-46C1-BF7C-AE8091DB0B51}">
    <filterColumn colId="0" hiddenButton="1"/>
    <filterColumn colId="1" hiddenButton="1"/>
  </autoFilter>
  <tableColumns count="2">
    <tableColumn id="1" xr3:uid="{6EFF5E9A-06E1-43D8-818B-5AF645EF560B}" name="vol piezo"/>
    <tableColumn id="2" xr3:uid="{4F7DE44B-D3B6-43CD-814B-BAAF7FAAE73F}" name="3% GN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191F07-3A79-4564-9B0A-CF444A5BE3CE}" name="Table16" displayName="Table16" ref="A1:B32" totalsRowShown="0">
  <autoFilter ref="A1:B32" xr:uid="{92191F07-3A79-4564-9B0A-CF444A5BE3CE}"/>
  <tableColumns count="2">
    <tableColumn id="1" xr3:uid="{4BBFEB0C-88C7-4D7A-888F-8C4E07245E8C}" name="vol piezo"/>
    <tableColumn id="2" xr3:uid="{86D5A126-8BE7-420B-BA93-A72CCAE71660}" name="0% GN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6FA53D-FDA9-4CA1-8C9C-EC2DD618A497}" name="Table27" displayName="Table27" ref="D1:E32" totalsRowShown="0">
  <autoFilter ref="D1:E32" xr:uid="{236FA53D-FDA9-4CA1-8C9C-EC2DD618A497}"/>
  <tableColumns count="2">
    <tableColumn id="1" xr3:uid="{0D45D5A3-40D7-4EFE-9EEA-8EACAB133C00}" name="vol piezo"/>
    <tableColumn id="2" xr3:uid="{A10BEBE9-D529-4187-95C8-52E14C3E4F4B}" name="0.75% GN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4199AE-2078-4C92-ABA3-5F9EDF4FB9D0}" name="Table38" displayName="Table38" ref="G1:H32" totalsRowShown="0">
  <autoFilter ref="G1:H32" xr:uid="{F94199AE-2078-4C92-ABA3-5F9EDF4FB9D0}"/>
  <tableColumns count="2">
    <tableColumn id="1" xr3:uid="{CAA9E354-0F30-4A4A-8870-5C1FA4311B6F}" name="vol piezo"/>
    <tableColumn id="2" xr3:uid="{E771CAE3-A044-4B1B-8B21-A3D8EC86C40B}" name="1.5% GN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B7479F-F92D-4528-B355-B293C88869A0}" name="Table49" displayName="Table49" ref="J1:K32" totalsRowShown="0">
  <autoFilter ref="J1:K32" xr:uid="{94B7479F-F92D-4528-B355-B293C88869A0}"/>
  <tableColumns count="2">
    <tableColumn id="1" xr3:uid="{8C65BF5F-C9FC-4BD9-A287-9664DE8B3122}" name="vol piezo"/>
    <tableColumn id="2" xr3:uid="{194C03D5-8B9D-4503-8912-84D592C59DAB}" name="3% GN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AB677D4-866E-42B3-80F7-D5BA401450F3}" name="Table11458" displayName="Table11458" ref="A1:B32" totalsRowShown="0">
  <autoFilter ref="A1:B32" xr:uid="{8AB677D4-866E-42B3-80F7-D5BA401450F3}">
    <filterColumn colId="0" hiddenButton="1"/>
    <filterColumn colId="1" hiddenButton="1"/>
  </autoFilter>
  <tableColumns count="2">
    <tableColumn id="1" xr3:uid="{E61317AD-A3A6-4305-9487-3B54F3CD5089}" name="vol piezo"/>
    <tableColumn id="2" xr3:uid="{E471EC93-468C-451B-AE5A-2659F30A93D2}" name="0% GN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C9503EA-259C-418C-BB1A-2DE278F11D77}" name="Table21559" displayName="Table21559" ref="D1:E32" totalsRowShown="0">
  <autoFilter ref="D1:E32" xr:uid="{2C9503EA-259C-418C-BB1A-2DE278F11D77}"/>
  <tableColumns count="2">
    <tableColumn id="1" xr3:uid="{305C84AB-ACA5-41F8-898C-F2E1564BFD47}" name="vol piezo"/>
    <tableColumn id="2" xr3:uid="{E233060D-1541-4E46-8CE5-0EC89790B23B}" name="0.75% GN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892E102-EBF3-4073-80DD-71FE621BDD94}" name="Table31660" displayName="Table31660" ref="G1:H32" totalsRowShown="0">
  <autoFilter ref="G1:H32" xr:uid="{D892E102-EBF3-4073-80DD-71FE621BDD94}"/>
  <tableColumns count="2">
    <tableColumn id="1" xr3:uid="{55CC7816-C844-4092-9082-855521F77C0B}" name="vol piezo"/>
    <tableColumn id="2" xr3:uid="{44692AC5-527E-4A77-9565-6A6AA55009D6}" name="1.5% GNP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AFE9F1A-8EF4-4663-8BE9-4A62D1F9A7CE}" name="Table41761" displayName="Table41761" ref="J1:K32" totalsRowShown="0">
  <autoFilter ref="J1:K32" xr:uid="{3AFE9F1A-8EF4-4663-8BE9-4A62D1F9A7CE}"/>
  <tableColumns count="2">
    <tableColumn id="1" xr3:uid="{FC9856F6-76BA-41FD-A1B0-670058C66D43}" name="vol piezo"/>
    <tableColumn id="2" xr3:uid="{24024DB3-35EE-4A1A-8DAD-FD18E45F9070}" name="3% GNP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067FD3-6A54-44E2-AE75-9E40E9D16ECF}" name="Table114" displayName="Table114" ref="A1:B32" totalsRowShown="0">
  <autoFilter ref="A1:B32" xr:uid="{CE067FD3-6A54-44E2-AE75-9E40E9D16ECF}"/>
  <tableColumns count="2">
    <tableColumn id="1" xr3:uid="{EAE4A4C8-36CB-4AF3-92B1-6492B8F91957}" name="vol piezo"/>
    <tableColumn id="2" xr3:uid="{F135DAB9-88BF-497C-B33C-F12FE22277ED}" name="0% GNP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1DBD00-DE87-4B08-AF34-7DD0ADFC4BC8}" name="Table215" displayName="Table215" ref="D1:E32" totalsRowShown="0">
  <autoFilter ref="D1:E32" xr:uid="{E91DBD00-DE87-4B08-AF34-7DD0ADFC4BC8}"/>
  <tableColumns count="2">
    <tableColumn id="1" xr3:uid="{438E748E-1442-42C5-A09E-27E35218E5E7}" name="vol piezo"/>
    <tableColumn id="2" xr3:uid="{2EA9C919-C63C-44B8-8B7A-F04A15B31952}" name="0.75% GN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48B06F-4C52-438E-B2A1-FE63573380FE}" name="Table316" displayName="Table316" ref="G1:H32" totalsRowShown="0">
  <autoFilter ref="G1:H32" xr:uid="{5548B06F-4C52-438E-B2A1-FE63573380FE}"/>
  <tableColumns count="2">
    <tableColumn id="1" xr3:uid="{AFDD41AE-CF71-4AA5-9810-6D9CEB7EC577}" name="vol piezo"/>
    <tableColumn id="2" xr3:uid="{A94FA63B-9847-4017-A0F0-9CE2D887146E}" name="1.5% GNP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D9B4DA5-880D-4959-95DF-ABDEECAAD88B}" name="Table417" displayName="Table417" ref="J1:K32" totalsRowShown="0">
  <autoFilter ref="J1:K32" xr:uid="{1D9B4DA5-880D-4959-95DF-ABDEECAAD88B}"/>
  <tableColumns count="2">
    <tableColumn id="1" xr3:uid="{C89822B0-E1B8-48AC-9B15-B19952609AD7}" name="vol piezo"/>
    <tableColumn id="2" xr3:uid="{F345C82A-CEF5-42A6-8EA4-9F30D28EB735}" name="3% GNP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0A8949-41F1-4439-A648-876E19C72F96}" name="Table118" displayName="Table118" ref="A1:B32" totalsRowShown="0">
  <autoFilter ref="A1:B32" xr:uid="{A40A8949-41F1-4439-A648-876E19C72F96}"/>
  <tableColumns count="2">
    <tableColumn id="1" xr3:uid="{1B78723C-E267-4F6F-9691-F5478869B84D}" name="vol piezo"/>
    <tableColumn id="2" xr3:uid="{2879440F-70B8-4238-9E3E-0AFFAD8E93B8}" name="0% GNP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9135275-68BD-447D-8820-9CDBB007900F}" name="Table219" displayName="Table219" ref="D1:E32" totalsRowShown="0">
  <autoFilter ref="D1:E32" xr:uid="{49135275-68BD-447D-8820-9CDBB007900F}"/>
  <tableColumns count="2">
    <tableColumn id="1" xr3:uid="{AC0C719D-19FC-49F3-B55A-5882A7328624}" name="vol piezo"/>
    <tableColumn id="2" xr3:uid="{5BCA45C2-E6F5-4E6F-A641-11BA37612608}" name="0.75% GNP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603740D-8014-4886-B2E9-E548776AF6D0}" name="Table320" displayName="Table320" ref="G1:H32" totalsRowShown="0">
  <autoFilter ref="G1:H32" xr:uid="{4603740D-8014-4886-B2E9-E548776AF6D0}"/>
  <tableColumns count="2">
    <tableColumn id="1" xr3:uid="{6AE247D8-1314-431C-B279-33B5E98E4B48}" name="vol piezo"/>
    <tableColumn id="2" xr3:uid="{BB7AD9A6-ED3F-47B0-867B-323685367241}" name="1.5% GNP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9A85F2-7513-4002-BB7A-BA57F09292D0}" name="Table421" displayName="Table421" ref="J1:K32" totalsRowShown="0">
  <autoFilter ref="J1:K32" xr:uid="{D89A85F2-7513-4002-BB7A-BA57F09292D0}"/>
  <tableColumns count="2">
    <tableColumn id="1" xr3:uid="{19662E0D-D0C1-4AC1-90DB-99BEEC685FBD}" name="vol piezo"/>
    <tableColumn id="2" xr3:uid="{A340420C-1301-4B9A-A06A-674C66DE53C0}" name="3% GN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5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opLeftCell="C1" zoomScaleNormal="100" workbookViewId="0">
      <selection activeCell="K8" sqref="K8"/>
    </sheetView>
  </sheetViews>
  <sheetFormatPr defaultRowHeight="14.4" x14ac:dyDescent="0.3"/>
  <cols>
    <col min="1" max="1" width="10.33203125" customWidth="1"/>
    <col min="2" max="2" width="9.44140625" customWidth="1"/>
    <col min="4" max="4" width="10.33203125" customWidth="1"/>
    <col min="5" max="5" width="12" customWidth="1"/>
    <col min="7" max="7" width="10.33203125" customWidth="1"/>
    <col min="8" max="8" width="11" customWidth="1"/>
    <col min="10" max="10" width="10.33203125" customWidth="1"/>
    <col min="11" max="11" width="9.44140625" customWidth="1"/>
  </cols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>
        <v>8.3922483183251302</v>
      </c>
      <c r="D2">
        <v>0</v>
      </c>
      <c r="E2">
        <v>10.393995045765999</v>
      </c>
      <c r="G2">
        <v>0</v>
      </c>
      <c r="H2">
        <v>12.963312900918799</v>
      </c>
      <c r="J2">
        <v>0</v>
      </c>
      <c r="K2">
        <v>16.826879847978699</v>
      </c>
    </row>
    <row r="3" spans="1:11" x14ac:dyDescent="0.3">
      <c r="A3">
        <v>0.02</v>
      </c>
      <c r="B3">
        <v>8.3964796403458202</v>
      </c>
      <c r="D3">
        <v>0.02</v>
      </c>
      <c r="E3">
        <v>10.4004833173297</v>
      </c>
      <c r="G3">
        <v>0.02</v>
      </c>
      <c r="H3">
        <v>12.9734076716761</v>
      </c>
      <c r="J3">
        <v>0.02</v>
      </c>
      <c r="K3">
        <v>16.8438906559544</v>
      </c>
    </row>
    <row r="4" spans="1:11" x14ac:dyDescent="0.3">
      <c r="A4">
        <v>0.04</v>
      </c>
      <c r="B4">
        <v>8.4007149141386108</v>
      </c>
      <c r="D4">
        <v>0.04</v>
      </c>
      <c r="E4">
        <v>10.4069790417213</v>
      </c>
      <c r="G4">
        <v>0.04</v>
      </c>
      <c r="H4">
        <v>12.983516894984101</v>
      </c>
      <c r="J4">
        <v>0.04</v>
      </c>
      <c r="K4">
        <v>16.860932857816302</v>
      </c>
    </row>
    <row r="5" spans="1:11" x14ac:dyDescent="0.3">
      <c r="A5">
        <v>0.06</v>
      </c>
      <c r="B5">
        <v>8.4049541454619199</v>
      </c>
      <c r="D5">
        <v>0.06</v>
      </c>
      <c r="E5">
        <v>10.413482232287601</v>
      </c>
      <c r="G5">
        <v>0.06</v>
      </c>
      <c r="H5">
        <v>12.9936406031168</v>
      </c>
      <c r="J5">
        <v>0.06</v>
      </c>
      <c r="K5">
        <v>16.878006543897602</v>
      </c>
    </row>
    <row r="6" spans="1:11" x14ac:dyDescent="0.3">
      <c r="A6">
        <v>0.08</v>
      </c>
      <c r="B6">
        <v>8.4091973400856492</v>
      </c>
      <c r="D6">
        <v>0.08</v>
      </c>
      <c r="E6">
        <v>10.4199929024082</v>
      </c>
      <c r="G6">
        <v>0.08</v>
      </c>
      <c r="H6">
        <v>13.003778828446499</v>
      </c>
      <c r="J6">
        <v>0.08</v>
      </c>
      <c r="K6">
        <v>16.895111804887001</v>
      </c>
    </row>
    <row r="7" spans="1:11" x14ac:dyDescent="0.3">
      <c r="A7">
        <v>0.1</v>
      </c>
      <c r="B7">
        <v>8.4134445037911796</v>
      </c>
      <c r="D7">
        <v>0.1</v>
      </c>
      <c r="E7">
        <v>10.426511065495401</v>
      </c>
      <c r="G7">
        <v>0.1</v>
      </c>
      <c r="H7">
        <v>13.0139316034444</v>
      </c>
      <c r="J7">
        <v>0.1</v>
      </c>
      <c r="K7">
        <v>16.9122487318301</v>
      </c>
    </row>
    <row r="8" spans="1:11" x14ac:dyDescent="0.3">
      <c r="A8">
        <v>0.12</v>
      </c>
      <c r="B8">
        <v>8.4176956423714202</v>
      </c>
      <c r="D8">
        <v>0.12</v>
      </c>
      <c r="E8">
        <v>10.433036734994401</v>
      </c>
      <c r="G8">
        <v>0.12</v>
      </c>
      <c r="H8">
        <v>13.024098960680799</v>
      </c>
      <c r="J8">
        <v>0.12</v>
      </c>
      <c r="K8">
        <v>16.9294174161314</v>
      </c>
    </row>
    <row r="9" spans="1:11" x14ac:dyDescent="0.3">
      <c r="A9">
        <v>0.14000000000000001</v>
      </c>
      <c r="B9">
        <v>8.4219507616308107</v>
      </c>
      <c r="D9">
        <v>0.14000000000000001</v>
      </c>
      <c r="E9">
        <v>10.439569924383299</v>
      </c>
      <c r="G9">
        <v>0.14000000000000001</v>
      </c>
      <c r="H9">
        <v>13.034280932825901</v>
      </c>
      <c r="J9">
        <v>0.14000000000000001</v>
      </c>
      <c r="K9">
        <v>16.946617949555801</v>
      </c>
    </row>
    <row r="10" spans="1:11" x14ac:dyDescent="0.3">
      <c r="A10">
        <v>0.16</v>
      </c>
      <c r="B10">
        <v>8.4262098673853707</v>
      </c>
      <c r="D10">
        <v>0.16</v>
      </c>
      <c r="E10">
        <v>10.446110647173199</v>
      </c>
      <c r="G10">
        <v>0.16</v>
      </c>
      <c r="H10">
        <v>13.044477552649701</v>
      </c>
      <c r="J10">
        <v>0.16</v>
      </c>
      <c r="K10">
        <v>16.963850424230799</v>
      </c>
    </row>
    <row r="11" spans="1:11" x14ac:dyDescent="0.3">
      <c r="A11">
        <v>0.18</v>
      </c>
      <c r="B11">
        <v>8.4304729654627604</v>
      </c>
      <c r="D11">
        <v>0.18</v>
      </c>
      <c r="E11">
        <v>10.4526589169086</v>
      </c>
      <c r="G11">
        <v>0.18</v>
      </c>
      <c r="H11">
        <v>13.054688853022601</v>
      </c>
      <c r="J11">
        <v>0.18</v>
      </c>
      <c r="K11">
        <v>16.981114932648101</v>
      </c>
    </row>
    <row r="12" spans="1:11" x14ac:dyDescent="0.3">
      <c r="A12">
        <v>0.2</v>
      </c>
      <c r="B12">
        <v>8.4347400617022092</v>
      </c>
      <c r="D12">
        <v>0.2</v>
      </c>
      <c r="E12">
        <v>10.459214747167</v>
      </c>
      <c r="G12">
        <v>0.2</v>
      </c>
      <c r="H12">
        <v>13.064914866915901</v>
      </c>
      <c r="J12">
        <v>0.2</v>
      </c>
      <c r="K12">
        <v>16.998411567665499</v>
      </c>
    </row>
    <row r="13" spans="1:11" x14ac:dyDescent="0.3">
      <c r="A13">
        <v>0.22</v>
      </c>
      <c r="B13">
        <v>8.4390111619546708</v>
      </c>
      <c r="D13">
        <v>0.22</v>
      </c>
      <c r="E13">
        <v>10.4657781515594</v>
      </c>
      <c r="G13">
        <v>0.22</v>
      </c>
      <c r="H13">
        <v>13.075155627402101</v>
      </c>
      <c r="J13">
        <v>0.22</v>
      </c>
      <c r="K13">
        <v>17.0157404225085</v>
      </c>
    </row>
    <row r="14" spans="1:11" x14ac:dyDescent="0.3">
      <c r="A14">
        <v>0.24</v>
      </c>
      <c r="B14">
        <v>8.4432862720827799</v>
      </c>
      <c r="D14">
        <v>0.24</v>
      </c>
      <c r="E14">
        <v>10.4723491437303</v>
      </c>
      <c r="G14">
        <v>0.24</v>
      </c>
      <c r="H14">
        <v>13.085411167655</v>
      </c>
      <c r="J14">
        <v>0.24</v>
      </c>
      <c r="K14">
        <v>17.033101590772599</v>
      </c>
    </row>
    <row r="15" spans="1:11" x14ac:dyDescent="0.3">
      <c r="A15">
        <v>0.26</v>
      </c>
      <c r="B15">
        <v>8.4475653979608705</v>
      </c>
      <c r="D15">
        <v>0.26</v>
      </c>
      <c r="E15">
        <v>10.478927737357701</v>
      </c>
      <c r="G15">
        <v>0.26</v>
      </c>
      <c r="H15">
        <v>13.095681520950601</v>
      </c>
      <c r="J15">
        <v>0.26</v>
      </c>
      <c r="K15">
        <v>17.0504951664246</v>
      </c>
    </row>
    <row r="16" spans="1:11" x14ac:dyDescent="0.3">
      <c r="A16">
        <v>0.28000000000000003</v>
      </c>
      <c r="B16">
        <v>8.45184854547505</v>
      </c>
      <c r="D16">
        <v>0.28000000000000003</v>
      </c>
      <c r="E16">
        <v>10.485513946153199</v>
      </c>
      <c r="G16">
        <v>0.28000000000000003</v>
      </c>
      <c r="H16">
        <v>13.1059667206674</v>
      </c>
      <c r="J16">
        <v>0.28000000000000003</v>
      </c>
      <c r="K16">
        <v>17.067921243805198</v>
      </c>
    </row>
    <row r="17" spans="1:11" x14ac:dyDescent="0.3">
      <c r="A17">
        <v>0.3</v>
      </c>
      <c r="B17">
        <v>8.4561357205232106</v>
      </c>
      <c r="D17">
        <v>0.3</v>
      </c>
      <c r="E17">
        <v>10.492107783862499</v>
      </c>
      <c r="G17">
        <v>0.3</v>
      </c>
      <c r="H17">
        <v>13.116266800286301</v>
      </c>
      <c r="J17">
        <v>0.3</v>
      </c>
      <c r="K17">
        <v>17.08537991763</v>
      </c>
    </row>
    <row r="18" spans="1:11" x14ac:dyDescent="0.3">
      <c r="A18">
        <v>0.32</v>
      </c>
      <c r="B18">
        <v>8.4604269290150498</v>
      </c>
      <c r="D18">
        <v>0.32</v>
      </c>
      <c r="E18">
        <v>10.4987092642648</v>
      </c>
      <c r="G18">
        <v>0.32</v>
      </c>
      <c r="H18">
        <v>13.126581793391701</v>
      </c>
      <c r="J18">
        <v>0.32</v>
      </c>
      <c r="K18">
        <v>17.102871282992201</v>
      </c>
    </row>
    <row r="19" spans="1:11" x14ac:dyDescent="0.3">
      <c r="A19">
        <v>0.34</v>
      </c>
      <c r="B19">
        <v>8.4647221768721206</v>
      </c>
      <c r="D19">
        <v>0.34</v>
      </c>
      <c r="E19">
        <v>10.5053184011737</v>
      </c>
      <c r="G19">
        <v>0.34</v>
      </c>
      <c r="H19">
        <v>13.136911733671401</v>
      </c>
      <c r="J19">
        <v>0.34</v>
      </c>
      <c r="K19">
        <v>17.120395435363999</v>
      </c>
    </row>
    <row r="20" spans="1:11" x14ac:dyDescent="0.3">
      <c r="A20">
        <v>0.36</v>
      </c>
      <c r="B20">
        <v>8.4690214700278297</v>
      </c>
      <c r="D20">
        <v>0.36</v>
      </c>
      <c r="E20">
        <v>10.511935208436499</v>
      </c>
      <c r="G20">
        <v>0.36</v>
      </c>
      <c r="H20">
        <v>13.147256654917101</v>
      </c>
      <c r="J20">
        <v>0.36</v>
      </c>
      <c r="K20">
        <v>17.137952470598801</v>
      </c>
    </row>
    <row r="21" spans="1:11" x14ac:dyDescent="0.3">
      <c r="A21">
        <v>0.38</v>
      </c>
      <c r="B21">
        <v>8.4733248144275102</v>
      </c>
      <c r="D21">
        <v>0.38</v>
      </c>
      <c r="E21">
        <v>10.518559699935</v>
      </c>
      <c r="G21">
        <v>0.38</v>
      </c>
      <c r="H21">
        <v>13.157616591025199</v>
      </c>
      <c r="J21">
        <v>0.38</v>
      </c>
      <c r="K21">
        <v>17.155542484932699</v>
      </c>
    </row>
    <row r="22" spans="1:11" x14ac:dyDescent="0.3">
      <c r="A22">
        <v>0.4</v>
      </c>
      <c r="B22">
        <v>8.4776322160284199</v>
      </c>
      <c r="D22">
        <v>0.4</v>
      </c>
      <c r="E22">
        <v>10.525191889585299</v>
      </c>
      <c r="G22">
        <v>0.4</v>
      </c>
      <c r="H22">
        <v>13.167991575996499</v>
      </c>
      <c r="J22">
        <v>0.4</v>
      </c>
      <c r="K22">
        <v>17.173165574987198</v>
      </c>
    </row>
    <row r="23" spans="1:11" x14ac:dyDescent="0.3">
      <c r="A23">
        <v>0.42</v>
      </c>
      <c r="B23">
        <v>8.4819436807997697</v>
      </c>
      <c r="D23">
        <v>0.42</v>
      </c>
      <c r="E23">
        <v>10.531831791337799</v>
      </c>
      <c r="G23">
        <v>0.42</v>
      </c>
      <c r="H23">
        <v>13.1783816439373</v>
      </c>
      <c r="J23">
        <v>0.42</v>
      </c>
      <c r="K23">
        <v>17.1908218377705</v>
      </c>
    </row>
    <row r="24" spans="1:11" x14ac:dyDescent="0.3">
      <c r="A24">
        <v>0.44</v>
      </c>
      <c r="B24">
        <v>8.4862592147227804</v>
      </c>
      <c r="D24">
        <v>0.44</v>
      </c>
      <c r="E24">
        <v>10.538479419177399</v>
      </c>
      <c r="G24">
        <v>0.44</v>
      </c>
      <c r="H24">
        <v>13.1887868290593</v>
      </c>
      <c r="J24">
        <v>0.44</v>
      </c>
      <c r="K24">
        <v>17.208511370679499</v>
      </c>
    </row>
    <row r="25" spans="1:11" x14ac:dyDescent="0.3">
      <c r="A25">
        <v>0.46</v>
      </c>
      <c r="B25">
        <v>8.4905788237906901</v>
      </c>
      <c r="D25">
        <v>0.46</v>
      </c>
      <c r="E25">
        <v>10.545134787123899</v>
      </c>
      <c r="G25">
        <v>0.46</v>
      </c>
      <c r="H25">
        <v>13.1992071656804</v>
      </c>
      <c r="J25">
        <v>0.46</v>
      </c>
      <c r="K25">
        <v>17.2262342715023</v>
      </c>
    </row>
    <row r="26" spans="1:11" x14ac:dyDescent="0.3">
      <c r="A26">
        <v>0.48</v>
      </c>
      <c r="B26">
        <v>8.4949025140088104</v>
      </c>
      <c r="D26">
        <v>0.48</v>
      </c>
      <c r="E26">
        <v>10.551797909231601</v>
      </c>
      <c r="G26">
        <v>0.48</v>
      </c>
      <c r="H26">
        <v>13.2096426882249</v>
      </c>
      <c r="J26">
        <v>0.48</v>
      </c>
      <c r="K26">
        <v>17.2439906384196</v>
      </c>
    </row>
    <row r="27" spans="1:11" x14ac:dyDescent="0.3">
      <c r="A27">
        <v>0.5</v>
      </c>
      <c r="B27">
        <v>8.4992302913945093</v>
      </c>
      <c r="D27">
        <v>0.5</v>
      </c>
      <c r="E27">
        <v>10.558468799589701</v>
      </c>
      <c r="G27">
        <v>0.5</v>
      </c>
      <c r="H27">
        <v>13.220093431224001</v>
      </c>
      <c r="J27">
        <v>0.5</v>
      </c>
      <c r="K27">
        <v>17.261780570007002</v>
      </c>
    </row>
    <row r="28" spans="1:11" x14ac:dyDescent="0.3">
      <c r="A28">
        <v>0.52</v>
      </c>
      <c r="B28">
        <v>8.5035621619772908</v>
      </c>
      <c r="D28">
        <v>0.52</v>
      </c>
      <c r="E28">
        <v>10.5651474723226</v>
      </c>
      <c r="G28">
        <v>0.52</v>
      </c>
      <c r="H28">
        <v>13.230559429315999</v>
      </c>
      <c r="J28">
        <v>0.52</v>
      </c>
      <c r="K28">
        <v>17.279604165237</v>
      </c>
    </row>
    <row r="29" spans="1:11" x14ac:dyDescent="0.3">
      <c r="A29">
        <v>0.54</v>
      </c>
      <c r="B29">
        <v>8.5078981317988092</v>
      </c>
      <c r="D29">
        <v>0.54</v>
      </c>
      <c r="E29">
        <v>10.5718339415894</v>
      </c>
      <c r="G29">
        <v>0.54</v>
      </c>
      <c r="H29">
        <v>13.241040717247101</v>
      </c>
      <c r="J29">
        <v>0.54</v>
      </c>
      <c r="K29">
        <v>17.297461523481001</v>
      </c>
    </row>
    <row r="30" spans="1:11" x14ac:dyDescent="0.3">
      <c r="A30">
        <v>0.56000000000000005</v>
      </c>
      <c r="B30">
        <v>8.5122382069128992</v>
      </c>
      <c r="D30">
        <v>0.56000000000000005</v>
      </c>
      <c r="E30">
        <v>10.578528221584801</v>
      </c>
      <c r="G30">
        <v>0.56000000000000005</v>
      </c>
      <c r="H30">
        <v>13.251537329871599</v>
      </c>
      <c r="J30">
        <v>0.56000000000000005</v>
      </c>
      <c r="K30">
        <v>17.315352744511198</v>
      </c>
    </row>
    <row r="31" spans="1:11" x14ac:dyDescent="0.3">
      <c r="A31">
        <v>0.57999999999999996</v>
      </c>
      <c r="B31">
        <v>8.5165823933855993</v>
      </c>
      <c r="D31">
        <v>0.57999999999999996</v>
      </c>
      <c r="E31">
        <v>10.5852303265385</v>
      </c>
      <c r="G31">
        <v>0.57999999999999996</v>
      </c>
      <c r="H31">
        <v>13.2620493021524</v>
      </c>
      <c r="J31">
        <v>0.57999999999999996</v>
      </c>
      <c r="K31">
        <v>17.333277928503001</v>
      </c>
    </row>
    <row r="32" spans="1:11" x14ac:dyDescent="0.3">
      <c r="A32">
        <v>0.6</v>
      </c>
      <c r="B32">
        <v>8.5209306972951904</v>
      </c>
      <c r="D32">
        <v>0.6</v>
      </c>
      <c r="E32">
        <v>10.5919402707157</v>
      </c>
      <c r="G32">
        <v>0.6</v>
      </c>
      <c r="H32">
        <v>13.2725766691612</v>
      </c>
      <c r="J32">
        <v>0.6</v>
      </c>
      <c r="K32">
        <v>17.351237176036701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ADB4-2717-4AB2-A560-403532419963}">
  <dimension ref="A1:K32"/>
  <sheetViews>
    <sheetView workbookViewId="0">
      <selection activeCell="K8" sqref="K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>
        <v>3.37708855195305</v>
      </c>
      <c r="D2">
        <v>0</v>
      </c>
      <c r="E2">
        <v>4.0494788023183599</v>
      </c>
      <c r="G2">
        <v>0</v>
      </c>
      <c r="H2">
        <v>5.0673530157633904</v>
      </c>
      <c r="J2">
        <v>0</v>
      </c>
      <c r="K2">
        <v>6.3954295469932099</v>
      </c>
    </row>
    <row r="3" spans="1:11" x14ac:dyDescent="0.3">
      <c r="A3">
        <v>0.02</v>
      </c>
      <c r="B3">
        <v>3.3796917206319499</v>
      </c>
      <c r="D3">
        <v>0.02</v>
      </c>
      <c r="E3">
        <v>4.0533760780132599</v>
      </c>
      <c r="G3">
        <v>0.02</v>
      </c>
      <c r="H3">
        <v>5.0734395172323801</v>
      </c>
      <c r="J3">
        <v>0.02</v>
      </c>
      <c r="K3">
        <v>6.4054901213289499</v>
      </c>
    </row>
    <row r="4" spans="1:11" x14ac:dyDescent="0.3">
      <c r="A4">
        <v>0.04</v>
      </c>
      <c r="B4">
        <v>3.3822979408904401</v>
      </c>
      <c r="D4">
        <v>0.04</v>
      </c>
      <c r="E4">
        <v>4.0572790032871797</v>
      </c>
      <c r="G4">
        <v>0.04</v>
      </c>
      <c r="H4">
        <v>5.0795370111143301</v>
      </c>
      <c r="J4">
        <v>0.04</v>
      </c>
      <c r="K4">
        <v>6.4155742234791804</v>
      </c>
    </row>
    <row r="5" spans="1:11" x14ac:dyDescent="0.3">
      <c r="A5">
        <v>0.06</v>
      </c>
      <c r="B5">
        <v>3.38490721774019</v>
      </c>
      <c r="D5">
        <v>0.06</v>
      </c>
      <c r="E5">
        <v>4.0611875896038798</v>
      </c>
      <c r="G5">
        <v>0.06</v>
      </c>
      <c r="H5">
        <v>5.0856455252007304</v>
      </c>
      <c r="J5">
        <v>0.06</v>
      </c>
      <c r="K5">
        <v>6.42568193041578</v>
      </c>
    </row>
    <row r="6" spans="1:11" x14ac:dyDescent="0.3">
      <c r="A6">
        <v>0.08</v>
      </c>
      <c r="B6">
        <v>3.3875195562035101</v>
      </c>
      <c r="D6">
        <v>0.08</v>
      </c>
      <c r="E6">
        <v>4.06510184845712</v>
      </c>
      <c r="G6">
        <v>0.08</v>
      </c>
      <c r="H6">
        <v>5.0917650873737701</v>
      </c>
      <c r="J6">
        <v>0.08</v>
      </c>
      <c r="K6">
        <v>6.4358133194356197</v>
      </c>
    </row>
    <row r="7" spans="1:11" x14ac:dyDescent="0.3">
      <c r="A7">
        <v>0.1</v>
      </c>
      <c r="B7">
        <v>3.3901349613133398</v>
      </c>
      <c r="D7">
        <v>0.1</v>
      </c>
      <c r="E7">
        <v>4.06902179137081</v>
      </c>
      <c r="G7">
        <v>0.1</v>
      </c>
      <c r="H7">
        <v>5.0978957256067599</v>
      </c>
      <c r="J7">
        <v>0.1</v>
      </c>
      <c r="K7">
        <v>6.44596846816225</v>
      </c>
    </row>
    <row r="8" spans="1:11" x14ac:dyDescent="0.3">
      <c r="A8">
        <v>0.12</v>
      </c>
      <c r="B8">
        <v>3.3927534381133402</v>
      </c>
      <c r="D8">
        <v>0.12</v>
      </c>
      <c r="E8">
        <v>4.0729474298990498</v>
      </c>
      <c r="G8">
        <v>0.12</v>
      </c>
      <c r="H8">
        <v>5.1040374679644396</v>
      </c>
      <c r="J8">
        <v>0.12</v>
      </c>
      <c r="K8">
        <v>6.4561474545475601</v>
      </c>
    </row>
    <row r="9" spans="1:11" x14ac:dyDescent="0.3">
      <c r="A9">
        <v>0.14000000000000001</v>
      </c>
      <c r="B9">
        <v>3.3953749916578801</v>
      </c>
      <c r="D9">
        <v>0.14000000000000001</v>
      </c>
      <c r="E9">
        <v>4.0768787756263096</v>
      </c>
      <c r="G9">
        <v>0.14000000000000001</v>
      </c>
      <c r="H9">
        <v>5.1101903426034001</v>
      </c>
      <c r="J9">
        <v>0.14000000000000001</v>
      </c>
      <c r="K9">
        <v>6.4663503568734999</v>
      </c>
    </row>
    <row r="10" spans="1:11" x14ac:dyDescent="0.3">
      <c r="A10">
        <v>0.16</v>
      </c>
      <c r="B10">
        <v>3.39799962701206</v>
      </c>
      <c r="D10">
        <v>0.16</v>
      </c>
      <c r="E10">
        <v>4.0808158401674399</v>
      </c>
      <c r="G10">
        <v>0.16</v>
      </c>
      <c r="H10">
        <v>5.1163543777724199</v>
      </c>
      <c r="J10">
        <v>0.16</v>
      </c>
      <c r="K10">
        <v>6.4765772537538497</v>
      </c>
    </row>
    <row r="11" spans="1:11" x14ac:dyDescent="0.3">
      <c r="A11">
        <v>0.18</v>
      </c>
      <c r="B11">
        <v>3.40062734925178</v>
      </c>
      <c r="D11">
        <v>0.18</v>
      </c>
      <c r="E11">
        <v>4.0847586351678098</v>
      </c>
      <c r="G11">
        <v>0.18</v>
      </c>
      <c r="H11">
        <v>5.1225296018128503</v>
      </c>
      <c r="J11">
        <v>0.18</v>
      </c>
      <c r="K11">
        <v>6.4868282241358504</v>
      </c>
    </row>
    <row r="12" spans="1:11" x14ac:dyDescent="0.3">
      <c r="A12">
        <v>0.2</v>
      </c>
      <c r="B12">
        <v>3.4032581634637298</v>
      </c>
      <c r="D12">
        <v>0.2</v>
      </c>
      <c r="E12">
        <v>4.0887071723034101</v>
      </c>
      <c r="G12">
        <v>0.2</v>
      </c>
      <c r="H12">
        <v>5.1287160431589696</v>
      </c>
      <c r="J12">
        <v>0.2</v>
      </c>
      <c r="K12">
        <v>6.4971033473020396</v>
      </c>
    </row>
    <row r="13" spans="1:11" x14ac:dyDescent="0.3">
      <c r="A13">
        <v>0.22</v>
      </c>
      <c r="B13">
        <v>3.4058920747454202</v>
      </c>
      <c r="D13">
        <v>0.22</v>
      </c>
      <c r="E13">
        <v>4.0926614632809599</v>
      </c>
      <c r="G13">
        <v>0.22</v>
      </c>
      <c r="H13">
        <v>5.1349137303383801</v>
      </c>
      <c r="J13">
        <v>0.22</v>
      </c>
      <c r="K13">
        <v>6.5074027028719597</v>
      </c>
    </row>
    <row r="14" spans="1:11" x14ac:dyDescent="0.3">
      <c r="A14">
        <v>0.24</v>
      </c>
      <c r="B14">
        <v>3.4085290882052401</v>
      </c>
      <c r="D14">
        <v>0.24</v>
      </c>
      <c r="E14">
        <v>4.0966215198379796</v>
      </c>
      <c r="G14">
        <v>0.24</v>
      </c>
      <c r="H14">
        <v>5.1411226919723898</v>
      </c>
      <c r="J14">
        <v>0.24</v>
      </c>
      <c r="K14">
        <v>6.5177263708039099</v>
      </c>
    </row>
    <row r="15" spans="1:11" x14ac:dyDescent="0.3">
      <c r="A15">
        <v>0.26</v>
      </c>
      <c r="B15">
        <v>3.4111692089624399</v>
      </c>
      <c r="D15">
        <v>0.26</v>
      </c>
      <c r="E15">
        <v>4.1005873537428901</v>
      </c>
      <c r="G15">
        <v>0.26</v>
      </c>
      <c r="H15">
        <v>5.1473429567763596</v>
      </c>
      <c r="J15">
        <v>0.26</v>
      </c>
      <c r="K15">
        <v>6.52807443139673</v>
      </c>
    </row>
    <row r="16" spans="1:11" x14ac:dyDescent="0.3">
      <c r="A16">
        <v>0.28000000000000003</v>
      </c>
      <c r="B16">
        <v>3.41381244214723</v>
      </c>
      <c r="D16">
        <v>0.28000000000000003</v>
      </c>
      <c r="E16">
        <v>4.1045589767951398</v>
      </c>
      <c r="G16">
        <v>0.28000000000000003</v>
      </c>
      <c r="H16">
        <v>5.1535745535601096</v>
      </c>
      <c r="J16">
        <v>0.28000000000000003</v>
      </c>
      <c r="K16">
        <v>6.5384469652916097</v>
      </c>
    </row>
    <row r="17" spans="1:11" x14ac:dyDescent="0.3">
      <c r="A17">
        <v>0.3</v>
      </c>
      <c r="B17">
        <v>3.4164587929007202</v>
      </c>
      <c r="D17">
        <v>0.3</v>
      </c>
      <c r="E17">
        <v>4.1085364008253</v>
      </c>
      <c r="G17">
        <v>0.3</v>
      </c>
      <c r="H17">
        <v>5.1598175112283</v>
      </c>
      <c r="J17">
        <v>0.3</v>
      </c>
      <c r="K17">
        <v>6.5488440534738501</v>
      </c>
    </row>
    <row r="18" spans="1:11" x14ac:dyDescent="0.3">
      <c r="A18">
        <v>0.32</v>
      </c>
      <c r="B18">
        <v>3.4191082663750101</v>
      </c>
      <c r="D18">
        <v>0.32</v>
      </c>
      <c r="E18">
        <v>4.1125196376951401</v>
      </c>
      <c r="G18">
        <v>0.32</v>
      </c>
      <c r="H18">
        <v>5.1660718587807999</v>
      </c>
      <c r="J18">
        <v>0.32</v>
      </c>
      <c r="K18">
        <v>6.5592657772746703</v>
      </c>
    </row>
    <row r="19" spans="1:11" x14ac:dyDescent="0.3">
      <c r="A19">
        <v>0.34</v>
      </c>
      <c r="B19">
        <v>3.4217608677332101</v>
      </c>
      <c r="D19">
        <v>0.34</v>
      </c>
      <c r="E19">
        <v>4.11650869929775</v>
      </c>
      <c r="G19">
        <v>0.34</v>
      </c>
      <c r="H19">
        <v>5.1723376253130899</v>
      </c>
      <c r="J19">
        <v>0.34</v>
      </c>
      <c r="K19">
        <v>6.5697122183730503</v>
      </c>
    </row>
    <row r="20" spans="1:11" x14ac:dyDescent="0.3">
      <c r="A20">
        <v>0.36</v>
      </c>
      <c r="B20">
        <v>3.4244166021494502</v>
      </c>
      <c r="D20">
        <v>0.36</v>
      </c>
      <c r="E20">
        <v>4.1205035975576498</v>
      </c>
      <c r="G20">
        <v>0.36</v>
      </c>
      <c r="H20">
        <v>5.1786148400166496</v>
      </c>
      <c r="J20">
        <v>0.36</v>
      </c>
      <c r="K20">
        <v>6.5801834587975403</v>
      </c>
    </row>
    <row r="21" spans="1:11" x14ac:dyDescent="0.3">
      <c r="A21">
        <v>0.38</v>
      </c>
      <c r="B21">
        <v>3.4270754748089298</v>
      </c>
      <c r="D21">
        <v>0.38</v>
      </c>
      <c r="E21">
        <v>4.1245043444308598</v>
      </c>
      <c r="G21">
        <v>0.38</v>
      </c>
      <c r="H21">
        <v>5.1849035321793098</v>
      </c>
      <c r="J21">
        <v>0.38</v>
      </c>
      <c r="K21">
        <v>6.5906795809281098</v>
      </c>
    </row>
    <row r="22" spans="1:11" x14ac:dyDescent="0.3">
      <c r="A22">
        <v>0.4</v>
      </c>
      <c r="B22">
        <v>3.4297374909079301</v>
      </c>
      <c r="D22">
        <v>0.4</v>
      </c>
      <c r="E22">
        <v>4.1285109519050298</v>
      </c>
      <c r="G22">
        <v>0.4</v>
      </c>
      <c r="H22">
        <v>5.19120373118571</v>
      </c>
      <c r="J22">
        <v>0.4</v>
      </c>
      <c r="K22">
        <v>6.6012006674979897</v>
      </c>
    </row>
    <row r="23" spans="1:11" x14ac:dyDescent="0.3">
      <c r="A23">
        <v>0.42</v>
      </c>
      <c r="B23">
        <v>3.4324026556538598</v>
      </c>
      <c r="D23">
        <v>0.42</v>
      </c>
      <c r="E23">
        <v>4.1325234319995596</v>
      </c>
      <c r="G23">
        <v>0.42</v>
      </c>
      <c r="H23">
        <v>5.1975154665176504</v>
      </c>
      <c r="J23">
        <v>0.42</v>
      </c>
      <c r="K23">
        <v>6.6117468015955403</v>
      </c>
    </row>
    <row r="24" spans="1:11" x14ac:dyDescent="0.3">
      <c r="A24">
        <v>0.44</v>
      </c>
      <c r="B24">
        <v>3.4350709742652601</v>
      </c>
      <c r="D24">
        <v>0.44</v>
      </c>
      <c r="E24">
        <v>4.1365417967656297</v>
      </c>
      <c r="G24">
        <v>0.44</v>
      </c>
      <c r="H24">
        <v>5.20383876775447</v>
      </c>
      <c r="J24">
        <v>0.44</v>
      </c>
      <c r="K24">
        <v>6.6223180666661499</v>
      </c>
    </row>
    <row r="25" spans="1:11" x14ac:dyDescent="0.3">
      <c r="A25">
        <v>0.46</v>
      </c>
      <c r="B25">
        <v>3.43774245197186</v>
      </c>
      <c r="D25">
        <v>0.46</v>
      </c>
      <c r="E25">
        <v>4.1405660582864101</v>
      </c>
      <c r="G25">
        <v>0.46</v>
      </c>
      <c r="H25">
        <v>5.2101736645734897</v>
      </c>
      <c r="J25">
        <v>0.46</v>
      </c>
      <c r="K25">
        <v>6.63291454651407</v>
      </c>
    </row>
    <row r="26" spans="1:11" x14ac:dyDescent="0.3">
      <c r="A26">
        <v>0.48</v>
      </c>
      <c r="B26">
        <v>3.4404170940146002</v>
      </c>
      <c r="D26">
        <v>0.48</v>
      </c>
      <c r="E26">
        <v>4.1445962286770399</v>
      </c>
      <c r="G26">
        <v>0.48</v>
      </c>
      <c r="H26">
        <v>5.2165201867503903</v>
      </c>
      <c r="J26">
        <v>0.48</v>
      </c>
      <c r="K26">
        <v>6.64353632530438</v>
      </c>
    </row>
    <row r="27" spans="1:11" x14ac:dyDescent="0.3">
      <c r="A27">
        <v>0.5</v>
      </c>
      <c r="B27">
        <v>3.4430949056456401</v>
      </c>
      <c r="D27">
        <v>0.5</v>
      </c>
      <c r="E27">
        <v>4.1486323200848698</v>
      </c>
      <c r="G27">
        <v>0.5</v>
      </c>
      <c r="H27">
        <v>5.2228783641595999</v>
      </c>
      <c r="J27">
        <v>0.5</v>
      </c>
      <c r="K27">
        <v>6.6541834875648203</v>
      </c>
    </row>
    <row r="28" spans="1:11" x14ac:dyDescent="0.3">
      <c r="A28">
        <v>0.52</v>
      </c>
      <c r="B28">
        <v>3.4457758921284301</v>
      </c>
      <c r="D28">
        <v>0.52</v>
      </c>
      <c r="E28">
        <v>4.1526743446894496</v>
      </c>
      <c r="G28">
        <v>0.52</v>
      </c>
      <c r="H28">
        <v>5.22924822677472</v>
      </c>
      <c r="J28">
        <v>0.52</v>
      </c>
      <c r="K28">
        <v>6.6648561181877897</v>
      </c>
    </row>
    <row r="29" spans="1:11" x14ac:dyDescent="0.3">
      <c r="A29">
        <v>0.54</v>
      </c>
      <c r="B29">
        <v>3.4484600587376999</v>
      </c>
      <c r="D29">
        <v>0.54</v>
      </c>
      <c r="E29">
        <v>4.1567223147026899</v>
      </c>
      <c r="G29">
        <v>0.54</v>
      </c>
      <c r="H29">
        <v>5.2356298046689096</v>
      </c>
      <c r="J29">
        <v>0.54</v>
      </c>
      <c r="K29">
        <v>6.6755543024322499</v>
      </c>
    </row>
    <row r="30" spans="1:11" x14ac:dyDescent="0.3">
      <c r="A30">
        <v>0.56000000000000005</v>
      </c>
      <c r="B30">
        <v>3.4511474107594902</v>
      </c>
      <c r="D30">
        <v>0.56000000000000005</v>
      </c>
      <c r="E30">
        <v>4.1607762423689696</v>
      </c>
      <c r="G30">
        <v>0.56000000000000005</v>
      </c>
      <c r="H30">
        <v>5.2420231280153198</v>
      </c>
      <c r="J30">
        <v>0.56000000000000005</v>
      </c>
      <c r="K30">
        <v>6.6862781259256501</v>
      </c>
    </row>
    <row r="31" spans="1:11" x14ac:dyDescent="0.3">
      <c r="A31">
        <v>0.57999999999999996</v>
      </c>
      <c r="B31">
        <v>3.45383795349123</v>
      </c>
      <c r="D31">
        <v>0.57999999999999996</v>
      </c>
      <c r="E31">
        <v>4.1648361399652201</v>
      </c>
      <c r="G31">
        <v>0.57999999999999996</v>
      </c>
      <c r="H31">
        <v>5.24842822708748</v>
      </c>
      <c r="J31">
        <v>0.57999999999999996</v>
      </c>
      <c r="K31">
        <v>6.6970276746659296</v>
      </c>
    </row>
    <row r="32" spans="1:11" x14ac:dyDescent="0.3">
      <c r="A32">
        <v>0.6</v>
      </c>
      <c r="B32">
        <v>3.45653169224172</v>
      </c>
      <c r="D32">
        <v>0.6</v>
      </c>
      <c r="E32">
        <v>4.1689020198010498</v>
      </c>
      <c r="G32">
        <v>0.6</v>
      </c>
      <c r="H32">
        <v>5.2548451322596996</v>
      </c>
      <c r="J32">
        <v>0.6</v>
      </c>
      <c r="K32">
        <v>6.7078030350234501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B1E7-6A9C-4398-8A5E-A36758C228E0}">
  <dimension ref="A1:K32"/>
  <sheetViews>
    <sheetView workbookViewId="0">
      <selection activeCell="J7" sqref="J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>
        <v>2.8807757295460799</v>
      </c>
      <c r="D2">
        <v>0</v>
      </c>
      <c r="E2">
        <v>3.62082070451617</v>
      </c>
      <c r="G2">
        <v>0</v>
      </c>
      <c r="H2">
        <v>4.4484836745846401</v>
      </c>
      <c r="J2">
        <v>0</v>
      </c>
      <c r="K2">
        <v>5.7804045287068497</v>
      </c>
    </row>
    <row r="3" spans="1:11" x14ac:dyDescent="0.3">
      <c r="A3">
        <v>0.02</v>
      </c>
      <c r="B3">
        <v>2.8833357345125399</v>
      </c>
      <c r="D3">
        <v>0.02</v>
      </c>
      <c r="E3">
        <v>3.6248596366836501</v>
      </c>
      <c r="G3">
        <v>0.02</v>
      </c>
      <c r="H3">
        <v>4.4545704782331104</v>
      </c>
      <c r="J3">
        <v>0.02</v>
      </c>
      <c r="K3">
        <v>5.79065282833065</v>
      </c>
    </row>
    <row r="4" spans="1:11" x14ac:dyDescent="0.3">
      <c r="A4">
        <v>0.04</v>
      </c>
      <c r="B4">
        <v>2.8858996628804898</v>
      </c>
      <c r="D4">
        <v>0.04</v>
      </c>
      <c r="E4">
        <v>3.62890616133669</v>
      </c>
      <c r="G4">
        <v>0.04</v>
      </c>
      <c r="H4">
        <v>4.4606710504132501</v>
      </c>
      <c r="J4">
        <v>0.04</v>
      </c>
      <c r="K4">
        <v>5.8009304618233797</v>
      </c>
    </row>
    <row r="5" spans="1:11" x14ac:dyDescent="0.3">
      <c r="A5">
        <v>0.06</v>
      </c>
      <c r="B5">
        <v>2.8884675184344299</v>
      </c>
      <c r="D5">
        <v>0.06</v>
      </c>
      <c r="E5">
        <v>3.6329602916468402</v>
      </c>
      <c r="G5">
        <v>0.06</v>
      </c>
      <c r="H5">
        <v>4.4667854254737396</v>
      </c>
      <c r="J5">
        <v>0.06</v>
      </c>
      <c r="K5">
        <v>5.8112375344633502</v>
      </c>
    </row>
    <row r="6" spans="1:11" x14ac:dyDescent="0.3">
      <c r="A6">
        <v>0.08</v>
      </c>
      <c r="B6">
        <v>2.8910393050855099</v>
      </c>
      <c r="D6">
        <v>0.08</v>
      </c>
      <c r="E6">
        <v>3.6370220410109799</v>
      </c>
      <c r="G6">
        <v>0.08</v>
      </c>
      <c r="H6">
        <v>4.4729136381741501</v>
      </c>
      <c r="J6">
        <v>0.08</v>
      </c>
      <c r="K6">
        <v>5.8215741525371598</v>
      </c>
    </row>
    <row r="7" spans="1:11" x14ac:dyDescent="0.3">
      <c r="A7">
        <v>0.1</v>
      </c>
      <c r="B7">
        <v>2.8936150268698801</v>
      </c>
      <c r="D7">
        <v>0.1</v>
      </c>
      <c r="E7">
        <v>3.6410914230489899</v>
      </c>
      <c r="G7">
        <v>0.1</v>
      </c>
      <c r="H7">
        <v>4.4790557236823201</v>
      </c>
      <c r="J7">
        <v>0.1</v>
      </c>
      <c r="K7">
        <v>5.8319404233391703</v>
      </c>
    </row>
    <row r="8" spans="1:11" x14ac:dyDescent="0.3">
      <c r="A8">
        <v>0.12</v>
      </c>
      <c r="B8">
        <v>2.8961946879469598</v>
      </c>
      <c r="D8">
        <v>0.12</v>
      </c>
      <c r="E8">
        <v>3.6451684516015801</v>
      </c>
      <c r="G8">
        <v>0.12</v>
      </c>
      <c r="H8">
        <v>4.4852117175720601</v>
      </c>
      <c r="J8">
        <v>0.12</v>
      </c>
      <c r="K8">
        <v>5.8423364551714201</v>
      </c>
    </row>
    <row r="9" spans="1:11" x14ac:dyDescent="0.3">
      <c r="A9">
        <v>0.14000000000000001</v>
      </c>
      <c r="B9">
        <v>2.8987782925979499</v>
      </c>
      <c r="D9">
        <v>0.14000000000000001</v>
      </c>
      <c r="E9">
        <v>3.6492531407283102</v>
      </c>
      <c r="G9">
        <v>0.14000000000000001</v>
      </c>
      <c r="H9">
        <v>4.49138165582107</v>
      </c>
      <c r="J9">
        <v>0.14000000000000001</v>
      </c>
      <c r="K9">
        <v>5.8527623573440497</v>
      </c>
    </row>
    <row r="10" spans="1:11" x14ac:dyDescent="0.3">
      <c r="A10">
        <v>0.16</v>
      </c>
      <c r="B10">
        <v>2.9013658452243898</v>
      </c>
      <c r="D10">
        <v>0.16</v>
      </c>
      <c r="E10">
        <v>3.6533455047057899</v>
      </c>
      <c r="G10">
        <v>0.16</v>
      </c>
      <c r="H10">
        <v>4.4975655748092098</v>
      </c>
      <c r="J10">
        <v>0.16</v>
      </c>
      <c r="K10">
        <v>5.8632182401761401</v>
      </c>
    </row>
    <row r="11" spans="1:11" x14ac:dyDescent="0.3">
      <c r="A11">
        <v>0.18</v>
      </c>
      <c r="B11">
        <v>2.9039573503469098</v>
      </c>
      <c r="D11">
        <v>0.18</v>
      </c>
      <c r="E11">
        <v>3.6574455580260001</v>
      </c>
      <c r="G11">
        <v>0.18</v>
      </c>
      <c r="H11">
        <v>4.5037635113168903</v>
      </c>
      <c r="J11">
        <v>0.18</v>
      </c>
      <c r="K11">
        <v>5.8737042149970504</v>
      </c>
    </row>
    <row r="12" spans="1:11" x14ac:dyDescent="0.3">
      <c r="A12">
        <v>0.2</v>
      </c>
      <c r="B12">
        <v>2.9065528126039801</v>
      </c>
      <c r="D12">
        <v>0.2</v>
      </c>
      <c r="E12">
        <v>3.66155331539488</v>
      </c>
      <c r="G12">
        <v>0.2</v>
      </c>
      <c r="H12">
        <v>4.5099755025238801</v>
      </c>
      <c r="J12">
        <v>0.2</v>
      </c>
      <c r="K12">
        <v>5.8842203941482003</v>
      </c>
    </row>
    <row r="13" spans="1:11" x14ac:dyDescent="0.3">
      <c r="A13">
        <v>0.22</v>
      </c>
      <c r="B13">
        <v>2.9091522367508502</v>
      </c>
      <c r="D13">
        <v>0.22</v>
      </c>
      <c r="E13">
        <v>3.6656687917310502</v>
      </c>
      <c r="G13">
        <v>0.22</v>
      </c>
      <c r="H13">
        <v>4.5162015860083304</v>
      </c>
      <c r="J13">
        <v>0.22</v>
      </c>
      <c r="K13">
        <v>5.8947668909854096</v>
      </c>
    </row>
    <row r="14" spans="1:11" x14ac:dyDescent="0.3">
      <c r="A14">
        <v>0.24</v>
      </c>
      <c r="B14">
        <v>2.9117556276586298</v>
      </c>
      <c r="D14">
        <v>0.24</v>
      </c>
      <c r="E14">
        <v>3.6697920021646802</v>
      </c>
      <c r="G14">
        <v>0.24</v>
      </c>
      <c r="H14">
        <v>4.52244179974599</v>
      </c>
      <c r="J14">
        <v>0.24</v>
      </c>
      <c r="K14">
        <v>5.9053438198816499</v>
      </c>
    </row>
    <row r="15" spans="1:11" x14ac:dyDescent="0.3">
      <c r="A15">
        <v>0.26</v>
      </c>
      <c r="B15">
        <v>2.9143629903133901</v>
      </c>
      <c r="D15">
        <v>0.26</v>
      </c>
      <c r="E15">
        <v>3.6739229620366198</v>
      </c>
      <c r="G15">
        <v>0.26</v>
      </c>
      <c r="H15">
        <v>4.5286961821098801</v>
      </c>
      <c r="J15">
        <v>0.26</v>
      </c>
      <c r="K15">
        <v>5.9159512962302996</v>
      </c>
    </row>
    <row r="16" spans="1:11" x14ac:dyDescent="0.3">
      <c r="A16">
        <v>0.28000000000000003</v>
      </c>
      <c r="B16">
        <v>2.9169743298154902</v>
      </c>
      <c r="D16">
        <v>0.28000000000000003</v>
      </c>
      <c r="E16">
        <v>3.6780616868976401</v>
      </c>
      <c r="G16">
        <v>0.28000000000000003</v>
      </c>
      <c r="H16">
        <v>4.5349647718701096</v>
      </c>
      <c r="J16">
        <v>0.28000000000000003</v>
      </c>
      <c r="K16">
        <v>5.9265894364490403</v>
      </c>
    </row>
    <row r="17" spans="1:11" x14ac:dyDescent="0.3">
      <c r="A17">
        <v>0.3</v>
      </c>
      <c r="B17">
        <v>2.9195896513789199</v>
      </c>
      <c r="D17">
        <v>0.3</v>
      </c>
      <c r="E17">
        <v>3.68220819250794</v>
      </c>
      <c r="G17">
        <v>0.3</v>
      </c>
      <c r="H17">
        <v>4.5412476081940101</v>
      </c>
      <c r="J17">
        <v>0.3</v>
      </c>
      <c r="K17">
        <v>5.9372583579841098</v>
      </c>
    </row>
    <row r="18" spans="1:11" x14ac:dyDescent="0.3">
      <c r="A18">
        <v>0.32</v>
      </c>
      <c r="B18">
        <v>2.9222089603308898</v>
      </c>
      <c r="D18">
        <v>0.32</v>
      </c>
      <c r="E18">
        <v>3.6863624948367901</v>
      </c>
      <c r="G18">
        <v>0.32</v>
      </c>
      <c r="H18">
        <v>4.5475447306466696</v>
      </c>
      <c r="J18">
        <v>0.32</v>
      </c>
      <c r="K18">
        <v>5.9479581793152496</v>
      </c>
    </row>
    <row r="19" spans="1:11" x14ac:dyDescent="0.3">
      <c r="A19">
        <v>0.34</v>
      </c>
      <c r="B19">
        <v>2.9248322621114302</v>
      </c>
      <c r="D19">
        <v>0.34</v>
      </c>
      <c r="E19">
        <v>3.6905246100624001</v>
      </c>
      <c r="G19">
        <v>0.34</v>
      </c>
      <c r="H19">
        <v>4.5538561791916399</v>
      </c>
      <c r="J19">
        <v>0.34</v>
      </c>
      <c r="K19">
        <v>5.95868901996114</v>
      </c>
    </row>
    <row r="20" spans="1:11" x14ac:dyDescent="0.3">
      <c r="A20">
        <v>0.36</v>
      </c>
      <c r="B20">
        <v>2.92745956227319</v>
      </c>
      <c r="D20">
        <v>0.36</v>
      </c>
      <c r="E20">
        <v>3.69469455457202</v>
      </c>
      <c r="G20">
        <v>0.36</v>
      </c>
      <c r="H20">
        <v>4.56018199419207</v>
      </c>
      <c r="J20">
        <v>0.36</v>
      </c>
      <c r="K20">
        <v>5.96945100048546</v>
      </c>
    </row>
    <row r="21" spans="1:11" x14ac:dyDescent="0.3">
      <c r="A21">
        <v>0.38</v>
      </c>
      <c r="B21">
        <v>2.9300908664813599</v>
      </c>
      <c r="D21">
        <v>0.38</v>
      </c>
      <c r="E21">
        <v>3.6988723449622301</v>
      </c>
      <c r="G21">
        <v>0.38</v>
      </c>
      <c r="H21">
        <v>4.5665222164121699</v>
      </c>
      <c r="J21">
        <v>0.38</v>
      </c>
      <c r="K21">
        <v>5.98024424250353</v>
      </c>
    </row>
    <row r="22" spans="1:11" x14ac:dyDescent="0.3">
      <c r="A22">
        <v>0.4</v>
      </c>
      <c r="B22">
        <v>2.9327261805137299</v>
      </c>
      <c r="D22">
        <v>0.4</v>
      </c>
      <c r="E22">
        <v>3.70305799803947</v>
      </c>
      <c r="G22">
        <v>0.4</v>
      </c>
      <c r="H22">
        <v>4.57287688701894</v>
      </c>
      <c r="J22">
        <v>0.4</v>
      </c>
      <c r="K22">
        <v>5.9910688686896902</v>
      </c>
    </row>
    <row r="23" spans="1:11" x14ac:dyDescent="0.3">
      <c r="A23">
        <v>0.42</v>
      </c>
      <c r="B23">
        <v>2.9353655102608802</v>
      </c>
      <c r="D23">
        <v>0.42</v>
      </c>
      <c r="E23">
        <v>3.7072515308208001</v>
      </c>
      <c r="G23">
        <v>0.42</v>
      </c>
      <c r="H23">
        <v>4.5792460475843999</v>
      </c>
      <c r="J23">
        <v>0.42</v>
      </c>
      <c r="K23">
        <v>6.00192500278518</v>
      </c>
    </row>
    <row r="24" spans="1:11" x14ac:dyDescent="0.3">
      <c r="A24">
        <v>0.44</v>
      </c>
      <c r="B24">
        <v>2.9380088617265598</v>
      </c>
      <c r="D24">
        <v>0.44</v>
      </c>
      <c r="E24">
        <v>3.7114529605348898</v>
      </c>
      <c r="G24">
        <v>0.44</v>
      </c>
      <c r="H24">
        <v>4.5856297400880601</v>
      </c>
      <c r="J24">
        <v>0.44</v>
      </c>
      <c r="K24">
        <v>6.0128127696069198</v>
      </c>
    </row>
    <row r="25" spans="1:11" x14ac:dyDescent="0.3">
      <c r="A25">
        <v>0.46</v>
      </c>
      <c r="B25">
        <v>2.94065624102821</v>
      </c>
      <c r="D25">
        <v>0.46</v>
      </c>
      <c r="E25">
        <v>3.7156623046233301</v>
      </c>
      <c r="G25">
        <v>0.46</v>
      </c>
      <c r="H25">
        <v>4.5920280069199304</v>
      </c>
      <c r="J25">
        <v>0.46</v>
      </c>
      <c r="K25">
        <v>6.0237322950568899</v>
      </c>
    </row>
    <row r="26" spans="1:11" x14ac:dyDescent="0.3">
      <c r="A26">
        <v>0.48</v>
      </c>
      <c r="B26">
        <v>2.94330765439764</v>
      </c>
      <c r="D26">
        <v>0.48</v>
      </c>
      <c r="E26">
        <v>3.7198795807421399</v>
      </c>
      <c r="G26">
        <v>0.48</v>
      </c>
      <c r="H26">
        <v>4.5984408908838796</v>
      </c>
      <c r="J26">
        <v>0.48</v>
      </c>
      <c r="K26">
        <v>6.0346837061323599</v>
      </c>
    </row>
    <row r="27" spans="1:11" x14ac:dyDescent="0.3">
      <c r="A27">
        <v>0.5</v>
      </c>
      <c r="B27">
        <v>2.94596310818189</v>
      </c>
      <c r="D27">
        <v>0.5</v>
      </c>
      <c r="E27">
        <v>3.7241048067636102</v>
      </c>
      <c r="G27">
        <v>0.5</v>
      </c>
      <c r="H27">
        <v>4.6048684352014302</v>
      </c>
      <c r="J27">
        <v>0.5</v>
      </c>
      <c r="K27">
        <v>6.0456671309369501</v>
      </c>
    </row>
    <row r="28" spans="1:11" x14ac:dyDescent="0.3">
      <c r="A28">
        <v>0.52</v>
      </c>
      <c r="B28">
        <v>2.9486226088443002</v>
      </c>
      <c r="D28">
        <v>0.52</v>
      </c>
      <c r="E28">
        <v>3.7283380007784199</v>
      </c>
      <c r="G28">
        <v>0.52</v>
      </c>
      <c r="H28">
        <v>4.6113106835160904</v>
      </c>
      <c r="J28">
        <v>0.52</v>
      </c>
      <c r="K28">
        <v>6.05668269869253</v>
      </c>
    </row>
    <row r="29" spans="1:11" x14ac:dyDescent="0.3">
      <c r="A29">
        <v>0.54</v>
      </c>
      <c r="B29">
        <v>2.9512861629657499</v>
      </c>
      <c r="D29">
        <v>0.54</v>
      </c>
      <c r="E29">
        <v>3.7325791810981199</v>
      </c>
      <c r="G29">
        <v>0.54</v>
      </c>
      <c r="H29">
        <v>4.6177676798981704</v>
      </c>
      <c r="J29">
        <v>0.54</v>
      </c>
      <c r="K29">
        <v>6.0677305397521097</v>
      </c>
    </row>
    <row r="30" spans="1:11" x14ac:dyDescent="0.3">
      <c r="A30">
        <v>0.56000000000000005</v>
      </c>
      <c r="B30">
        <v>2.9539537772461402</v>
      </c>
      <c r="D30">
        <v>0.56000000000000005</v>
      </c>
      <c r="E30">
        <v>3.7368283662579298</v>
      </c>
      <c r="G30">
        <v>0.56000000000000005</v>
      </c>
      <c r="H30">
        <v>4.6242394688501296</v>
      </c>
      <c r="J30">
        <v>0.56000000000000005</v>
      </c>
      <c r="K30">
        <v>6.0788107856137001</v>
      </c>
    </row>
    <row r="31" spans="1:11" x14ac:dyDescent="0.3">
      <c r="A31">
        <v>0.57999999999999996</v>
      </c>
      <c r="B31">
        <v>2.9566254585060698</v>
      </c>
      <c r="D31">
        <v>0.57999999999999996</v>
      </c>
      <c r="E31">
        <v>3.7410855750199099</v>
      </c>
      <c r="G31">
        <v>0.57999999999999996</v>
      </c>
      <c r="H31">
        <v>4.6307260953124896</v>
      </c>
      <c r="J31">
        <v>0.57999999999999996</v>
      </c>
      <c r="K31">
        <v>6.0899235689352498</v>
      </c>
    </row>
    <row r="32" spans="1:11" x14ac:dyDescent="0.3">
      <c r="A32">
        <v>0.6</v>
      </c>
      <c r="B32">
        <v>2.9593012136887702</v>
      </c>
      <c r="D32">
        <v>0.6</v>
      </c>
      <c r="E32">
        <v>3.7453508263764901</v>
      </c>
      <c r="G32">
        <v>0.6</v>
      </c>
      <c r="H32">
        <v>4.6372276046704304</v>
      </c>
      <c r="J32">
        <v>0.6</v>
      </c>
      <c r="K32">
        <v>6.1010690235507097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93A9-971D-4A44-B134-B5E721BA5FBB}">
  <dimension ref="A1:K32"/>
  <sheetViews>
    <sheetView topLeftCell="D1" workbookViewId="0">
      <selection activeCell="Y14" sqref="Y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</row>
    <row r="3" spans="1:11" x14ac:dyDescent="0.3">
      <c r="A3">
        <v>0.02</v>
      </c>
      <c r="B3">
        <v>3.4582015426941198E-3</v>
      </c>
      <c r="D3">
        <v>0.02</v>
      </c>
      <c r="E3">
        <v>4.3487696895030204E-3</v>
      </c>
      <c r="G3">
        <v>0.02</v>
      </c>
      <c r="H3">
        <v>5.3457725514845598E-3</v>
      </c>
      <c r="J3">
        <v>0.02</v>
      </c>
      <c r="K3">
        <v>6.9522644996335304E-3</v>
      </c>
    </row>
    <row r="4" spans="1:11" x14ac:dyDescent="0.3">
      <c r="A4">
        <v>0.04</v>
      </c>
      <c r="B4">
        <v>6.9850083285270901E-3</v>
      </c>
      <c r="D4">
        <v>0.04</v>
      </c>
      <c r="E4">
        <v>8.7853372447692507E-3</v>
      </c>
      <c r="G4">
        <v>0.04</v>
      </c>
      <c r="H4">
        <v>1.08015352258617E-2</v>
      </c>
      <c r="J4">
        <v>0.04</v>
      </c>
      <c r="K4">
        <v>1.40517883687983E-2</v>
      </c>
    </row>
    <row r="5" spans="1:11" x14ac:dyDescent="0.3">
      <c r="A5">
        <v>0.06</v>
      </c>
      <c r="B5">
        <v>1.05823457859927E-2</v>
      </c>
      <c r="D5">
        <v>0.06</v>
      </c>
      <c r="E5">
        <v>1.3312174059049201E-2</v>
      </c>
      <c r="G5">
        <v>0.06</v>
      </c>
      <c r="H5">
        <v>1.63703961132344E-2</v>
      </c>
      <c r="J5">
        <v>0.06</v>
      </c>
      <c r="K5">
        <v>2.1302763220838301E-2</v>
      </c>
    </row>
    <row r="6" spans="1:11" x14ac:dyDescent="0.3">
      <c r="A6">
        <v>0.08</v>
      </c>
      <c r="B6">
        <v>1.42522116585621E-2</v>
      </c>
      <c r="D6">
        <v>0.08</v>
      </c>
      <c r="E6">
        <v>1.7931844378066698E-2</v>
      </c>
      <c r="G6">
        <v>0.08</v>
      </c>
      <c r="H6">
        <v>2.2055580145780601E-2</v>
      </c>
      <c r="J6">
        <v>0.08</v>
      </c>
      <c r="K6">
        <v>2.87095384676848E-2</v>
      </c>
    </row>
    <row r="7" spans="1:11" x14ac:dyDescent="0.3">
      <c r="A7">
        <v>0.1</v>
      </c>
      <c r="B7">
        <v>1.7996679431738799E-2</v>
      </c>
      <c r="D7">
        <v>0.1</v>
      </c>
      <c r="E7">
        <v>2.26470097006727E-2</v>
      </c>
      <c r="G7">
        <v>0.1</v>
      </c>
      <c r="H7">
        <v>2.7860434635976501E-2</v>
      </c>
      <c r="J7">
        <v>0.1</v>
      </c>
      <c r="K7">
        <v>3.6276628801557E-2</v>
      </c>
    </row>
    <row r="8" spans="1:11" x14ac:dyDescent="0.3">
      <c r="A8">
        <v>0.12</v>
      </c>
      <c r="B8">
        <v>2.1817901956825099E-2</v>
      </c>
      <c r="D8">
        <v>0.12</v>
      </c>
      <c r="E8">
        <v>2.7460433432088299E-2</v>
      </c>
      <c r="G8">
        <v>0.12</v>
      </c>
      <c r="H8">
        <v>3.3788435132728799E-2</v>
      </c>
      <c r="J8">
        <v>0.12</v>
      </c>
      <c r="K8">
        <v>4.4008722106129002E-2</v>
      </c>
    </row>
    <row r="9" spans="1:11" x14ac:dyDescent="0.3">
      <c r="A9">
        <v>0.14000000000000001</v>
      </c>
      <c r="B9">
        <v>2.57181152847266E-2</v>
      </c>
      <c r="D9">
        <v>0.14000000000000001</v>
      </c>
      <c r="E9">
        <v>3.2374985806836003E-2</v>
      </c>
      <c r="G9">
        <v>0.14000000000000001</v>
      </c>
      <c r="H9">
        <v>3.9843191616858398E-2</v>
      </c>
      <c r="J9">
        <v>0.14000000000000001</v>
      </c>
      <c r="K9">
        <v>5.1910687826212297E-2</v>
      </c>
    </row>
    <row r="10" spans="1:11" x14ac:dyDescent="0.3">
      <c r="A10">
        <v>0.16</v>
      </c>
      <c r="B10">
        <v>2.9699642724072401E-2</v>
      </c>
      <c r="D10">
        <v>0.16</v>
      </c>
      <c r="E10">
        <v>3.7393649099737997E-2</v>
      </c>
      <c r="G10">
        <v>0.16</v>
      </c>
      <c r="H10">
        <v>4.6028455059228701E-2</v>
      </c>
      <c r="J10">
        <v>0.16</v>
      </c>
      <c r="K10">
        <v>5.9987585827249501E-2</v>
      </c>
    </row>
    <row r="11" spans="1:11" x14ac:dyDescent="0.3">
      <c r="A11">
        <v>0.18</v>
      </c>
      <c r="B11">
        <v>3.3764899139201797E-2</v>
      </c>
      <c r="D11">
        <v>0.18</v>
      </c>
      <c r="E11">
        <v>4.2519523144910198E-2</v>
      </c>
      <c r="G11">
        <v>0.18</v>
      </c>
      <c r="H11">
        <v>5.2348124366351598E-2</v>
      </c>
      <c r="J11">
        <v>0.18</v>
      </c>
      <c r="K11">
        <v>6.8244675778447894E-2</v>
      </c>
    </row>
    <row r="12" spans="1:11" x14ac:dyDescent="0.3">
      <c r="A12">
        <v>0.2</v>
      </c>
      <c r="B12">
        <v>3.7916395504643603E-2</v>
      </c>
      <c r="D12">
        <v>0.2</v>
      </c>
      <c r="E12">
        <v>4.7755831184124999E-2</v>
      </c>
      <c r="G12">
        <v>0.2</v>
      </c>
      <c r="H12">
        <v>5.8806253740628103E-2</v>
      </c>
      <c r="J12">
        <v>0.2</v>
      </c>
      <c r="K12">
        <v>7.6687427095895502E-2</v>
      </c>
    </row>
    <row r="13" spans="1:11" x14ac:dyDescent="0.3">
      <c r="A13">
        <v>0.22</v>
      </c>
      <c r="B13">
        <v>4.2156743734171102E-2</v>
      </c>
      <c r="D13">
        <v>0.22</v>
      </c>
      <c r="E13">
        <v>5.3105926067754002E-2</v>
      </c>
      <c r="G13">
        <v>0.22</v>
      </c>
      <c r="H13">
        <v>6.5407060484227994E-2</v>
      </c>
      <c r="J13">
        <v>0.22</v>
      </c>
      <c r="K13">
        <v>8.5321529485212197E-2</v>
      </c>
    </row>
    <row r="14" spans="1:11" x14ac:dyDescent="0.3">
      <c r="A14">
        <v>0.24</v>
      </c>
      <c r="B14">
        <v>4.6488661803959698E-2</v>
      </c>
      <c r="D14">
        <v>0.24</v>
      </c>
      <c r="E14">
        <v>5.8573296833331998E-2</v>
      </c>
      <c r="G14">
        <v>0.24</v>
      </c>
      <c r="H14">
        <v>7.2154933278324895E-2</v>
      </c>
      <c r="J14">
        <v>0.24</v>
      </c>
      <c r="K14">
        <v>9.4152904126213105E-2</v>
      </c>
    </row>
    <row r="15" spans="1:11" x14ac:dyDescent="0.3">
      <c r="A15">
        <v>0.26</v>
      </c>
      <c r="B15">
        <v>5.09149791908848E-2</v>
      </c>
      <c r="D15">
        <v>0.26</v>
      </c>
      <c r="E15">
        <v>6.4161575688876094E-2</v>
      </c>
      <c r="G15">
        <v>0.26</v>
      </c>
      <c r="H15">
        <v>7.9054440971546305E-2</v>
      </c>
      <c r="J15">
        <v>0.26</v>
      </c>
      <c r="K15">
        <v>0.103187715545734</v>
      </c>
    </row>
    <row r="16" spans="1:11" x14ac:dyDescent="0.3">
      <c r="A16">
        <v>0.28000000000000003</v>
      </c>
      <c r="B16">
        <v>5.54386426488978E-2</v>
      </c>
      <c r="D16">
        <v>0.28000000000000003</v>
      </c>
      <c r="E16">
        <v>6.9874545430228294E-2</v>
      </c>
      <c r="G16">
        <v>0.28000000000000003</v>
      </c>
      <c r="H16">
        <v>8.6110341914883204E-2</v>
      </c>
      <c r="J16">
        <v>0.28000000000000003</v>
      </c>
      <c r="K16">
        <v>0.112432384228422</v>
      </c>
    </row>
    <row r="17" spans="1:11" x14ac:dyDescent="0.3">
      <c r="A17">
        <v>0.3</v>
      </c>
      <c r="B17">
        <v>6.0062722348225503E-2</v>
      </c>
      <c r="D17">
        <v>0.3</v>
      </c>
      <c r="E17">
        <v>7.5716147324355304E-2</v>
      </c>
      <c r="G17">
        <v>0.3</v>
      </c>
      <c r="H17">
        <v>9.3327593882777601E-2</v>
      </c>
      <c r="J17">
        <v>0.3</v>
      </c>
      <c r="K17">
        <v>0.12189360001984199</v>
      </c>
    </row>
    <row r="18" spans="1:11" x14ac:dyDescent="0.3">
      <c r="A18">
        <v>0.32</v>
      </c>
      <c r="B18">
        <v>6.4790418404207198E-2</v>
      </c>
      <c r="D18">
        <v>0.32</v>
      </c>
      <c r="E18">
        <v>8.16904894929915E-2</v>
      </c>
      <c r="G18">
        <v>0.32</v>
      </c>
      <c r="H18">
        <v>0.100711364624091</v>
      </c>
      <c r="J18">
        <v>0.32</v>
      </c>
      <c r="K18">
        <v>0.13157833638015601</v>
      </c>
    </row>
    <row r="19" spans="1:11" x14ac:dyDescent="0.3">
      <c r="A19">
        <v>0.34</v>
      </c>
      <c r="B19">
        <v>6.9625067825054801E-2</v>
      </c>
      <c r="D19">
        <v>0.34</v>
      </c>
      <c r="E19">
        <v>8.78018558341776E-2</v>
      </c>
      <c r="G19">
        <v>0.34</v>
      </c>
      <c r="H19">
        <v>0.108267043089894</v>
      </c>
      <c r="J19">
        <v>0.34</v>
      </c>
      <c r="K19">
        <v>0.141493865552487</v>
      </c>
    </row>
    <row r="20" spans="1:11" x14ac:dyDescent="0.3">
      <c r="A20">
        <v>0.36</v>
      </c>
      <c r="B20">
        <v>7.4570151910089602E-2</v>
      </c>
      <c r="D20">
        <v>0.36</v>
      </c>
      <c r="E20">
        <v>9.4054715522283394E-2</v>
      </c>
      <c r="G20">
        <v>0.36</v>
      </c>
      <c r="H20">
        <v>0.116000251389411</v>
      </c>
      <c r="J20">
        <v>0.36</v>
      </c>
      <c r="K20">
        <v>0.15164777471479099</v>
      </c>
    </row>
    <row r="21" spans="1:11" x14ac:dyDescent="0.3">
      <c r="A21">
        <v>0.38</v>
      </c>
      <c r="B21">
        <v>7.9629304133029696E-2</v>
      </c>
      <c r="D21">
        <v>0.38</v>
      </c>
      <c r="E21">
        <v>0.10045373313086001</v>
      </c>
      <c r="G21">
        <v>0.38</v>
      </c>
      <c r="H21">
        <v>0.12391685752972199</v>
      </c>
      <c r="J21">
        <v>0.38</v>
      </c>
      <c r="K21">
        <v>0.162047983190821</v>
      </c>
    </row>
    <row r="22" spans="1:11" x14ac:dyDescent="0.3">
      <c r="A22">
        <v>0.4</v>
      </c>
      <c r="B22">
        <v>8.4806318547735501E-2</v>
      </c>
      <c r="D22">
        <v>0.4</v>
      </c>
      <c r="E22">
        <v>0.107003779426462</v>
      </c>
      <c r="G22">
        <v>0.4</v>
      </c>
      <c r="H22">
        <v>0.13202298899992099</v>
      </c>
      <c r="J22">
        <v>0.4</v>
      </c>
      <c r="K22">
        <v>0.172702760801695</v>
      </c>
    </row>
    <row r="23" spans="1:11" x14ac:dyDescent="0.3">
      <c r="A23">
        <v>0.42</v>
      </c>
      <c r="B23">
        <v>9.0105158757405907E-2</v>
      </c>
      <c r="D23">
        <v>0.42</v>
      </c>
      <c r="E23">
        <v>0.113709942885854</v>
      </c>
      <c r="G23">
        <v>0.42</v>
      </c>
      <c r="H23">
        <v>0.14032504726564601</v>
      </c>
      <c r="J23">
        <v>0.42</v>
      </c>
      <c r="K23">
        <v>0.18362074744767301</v>
      </c>
    </row>
    <row r="24" spans="1:11" x14ac:dyDescent="0.3">
      <c r="A24">
        <v>0.44</v>
      </c>
      <c r="B24">
        <v>9.5529967491589998E-2</v>
      </c>
      <c r="D24">
        <v>0.44</v>
      </c>
      <c r="E24">
        <v>0.12057754199385</v>
      </c>
      <c r="G24">
        <v>0.44</v>
      </c>
      <c r="H24">
        <v>0.14882972324616101</v>
      </c>
      <c r="J24">
        <v>0.44</v>
      </c>
      <c r="K24">
        <v>0.194810974017042</v>
      </c>
    </row>
    <row r="25" spans="1:11" x14ac:dyDescent="0.3">
      <c r="A25">
        <v>0.46</v>
      </c>
      <c r="B25">
        <v>0.101085076839791</v>
      </c>
      <c r="D25">
        <v>0.46</v>
      </c>
      <c r="E25">
        <v>0.127612138384187</v>
      </c>
      <c r="G25">
        <v>0.46</v>
      </c>
      <c r="H25">
        <v>0.15754401385231501</v>
      </c>
      <c r="J25">
        <v>0.46</v>
      </c>
      <c r="K25">
        <v>0.20628288472853301</v>
      </c>
    </row>
    <row r="26" spans="1:11" x14ac:dyDescent="0.3">
      <c r="A26">
        <v>0.48</v>
      </c>
      <c r="B26">
        <v>0.10677501919469699</v>
      </c>
      <c r="D26">
        <v>0.48</v>
      </c>
      <c r="E26">
        <v>0.134819550891735</v>
      </c>
      <c r="G26">
        <v>0.48</v>
      </c>
      <c r="H26">
        <v>0.16647523967143499</v>
      </c>
      <c r="J26">
        <v>0.48</v>
      </c>
      <c r="K26">
        <v>0.218046361023155</v>
      </c>
    </row>
    <row r="27" spans="1:11" x14ac:dyDescent="0.3">
      <c r="A27">
        <v>0.5</v>
      </c>
      <c r="B27">
        <v>0.112604538963196</v>
      </c>
      <c r="D27">
        <v>0.5</v>
      </c>
      <c r="E27">
        <v>0.14220587059044301</v>
      </c>
      <c r="G27">
        <v>0.5</v>
      </c>
      <c r="H27">
        <v>0.175631063892946</v>
      </c>
      <c r="J27">
        <v>0.5</v>
      </c>
      <c r="K27">
        <v>0.23011174713223301</v>
      </c>
    </row>
    <row r="28" spans="1:11" x14ac:dyDescent="0.3">
      <c r="A28">
        <v>0.52</v>
      </c>
      <c r="B28">
        <v>0.11857860510858501</v>
      </c>
      <c r="D28">
        <v>0.52</v>
      </c>
      <c r="E28">
        <v>0.14977747689894899</v>
      </c>
      <c r="G28">
        <v>0.52</v>
      </c>
      <c r="H28">
        <v>0.18501951257739599</v>
      </c>
      <c r="J28">
        <v>0.52</v>
      </c>
      <c r="K28">
        <v>0.24248987746044101</v>
      </c>
    </row>
    <row r="29" spans="1:11" x14ac:dyDescent="0.3">
      <c r="A29">
        <v>0.54</v>
      </c>
      <c r="B29">
        <v>0.12470242459395001</v>
      </c>
      <c r="D29">
        <v>0.54</v>
      </c>
      <c r="E29">
        <v>0.15754105484297101</v>
      </c>
      <c r="G29">
        <v>0.54</v>
      </c>
      <c r="H29">
        <v>0.19464899638171199</v>
      </c>
      <c r="J29">
        <v>0.54</v>
      </c>
      <c r="K29">
        <v>0.25519210593617397</v>
      </c>
    </row>
    <row r="30" spans="1:11" x14ac:dyDescent="0.3">
      <c r="A30">
        <v>0.56000000000000005</v>
      </c>
      <c r="B30">
        <v>0.130981456802825</v>
      </c>
      <c r="D30">
        <v>0.56000000000000005</v>
      </c>
      <c r="E30">
        <v>0.165503613572964</v>
      </c>
      <c r="G30">
        <v>0.56000000000000005</v>
      </c>
      <c r="H30">
        <v>0.204528333863886</v>
      </c>
      <c r="J30">
        <v>0.56000000000000005</v>
      </c>
      <c r="K30">
        <v>0.26823033749591102</v>
      </c>
    </row>
    <row r="31" spans="1:11" x14ac:dyDescent="0.3">
      <c r="A31">
        <v>0.57999999999999996</v>
      </c>
      <c r="B31">
        <v>0.137421429021238</v>
      </c>
      <c r="D31">
        <v>0.57999999999999996</v>
      </c>
      <c r="E31">
        <v>0.17367250624456601</v>
      </c>
      <c r="G31">
        <v>0.57999999999999996</v>
      </c>
      <c r="H31">
        <v>0.21466677650298699</v>
      </c>
      <c r="J31">
        <v>0.57999999999999996</v>
      </c>
      <c r="K31">
        <v>0.28161706188584401</v>
      </c>
    </row>
    <row r="32" spans="1:11" x14ac:dyDescent="0.3">
      <c r="A32">
        <v>0.6</v>
      </c>
      <c r="B32">
        <v>0.14402835307334499</v>
      </c>
      <c r="D32">
        <v>0.6</v>
      </c>
      <c r="E32">
        <v>0.18205545138038601</v>
      </c>
      <c r="G32">
        <v>0.6</v>
      </c>
      <c r="H32">
        <v>0.225074035583475</v>
      </c>
      <c r="J32">
        <v>0.6</v>
      </c>
      <c r="K32">
        <v>0.29536538998232198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20E5-3F03-4F4F-AB09-E1DEAAA607CF}">
  <dimension ref="A1:K32"/>
  <sheetViews>
    <sheetView tabSelected="1" topLeftCell="B1" workbookViewId="0">
      <selection activeCell="X19" sqref="X1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0</v>
      </c>
      <c r="B2" s="1">
        <v>0</v>
      </c>
      <c r="D2">
        <v>0</v>
      </c>
      <c r="E2" s="1">
        <v>0</v>
      </c>
      <c r="G2">
        <v>0</v>
      </c>
      <c r="H2" s="1">
        <v>0</v>
      </c>
      <c r="J2">
        <v>0</v>
      </c>
      <c r="K2" s="1">
        <v>0</v>
      </c>
    </row>
    <row r="3" spans="1:11" x14ac:dyDescent="0.3">
      <c r="A3">
        <v>0.02</v>
      </c>
      <c r="B3">
        <v>0.33648180404946099</v>
      </c>
      <c r="D3">
        <v>0.02</v>
      </c>
      <c r="E3">
        <v>0.41499005086935697</v>
      </c>
      <c r="G3">
        <v>0.02</v>
      </c>
      <c r="H3">
        <v>0.51830419854341803</v>
      </c>
      <c r="J3">
        <v>0.02</v>
      </c>
      <c r="K3">
        <v>0.67106599095325503</v>
      </c>
    </row>
    <row r="4" spans="1:11" x14ac:dyDescent="0.3">
      <c r="A4">
        <v>0.04</v>
      </c>
      <c r="B4">
        <v>0.67330840341956799</v>
      </c>
      <c r="D4">
        <v>0.04</v>
      </c>
      <c r="E4">
        <v>0.830503653204961</v>
      </c>
      <c r="G4">
        <v>0.04</v>
      </c>
      <c r="H4">
        <v>1.03742342765867</v>
      </c>
      <c r="J4">
        <v>0.04</v>
      </c>
      <c r="K4">
        <v>1.3434934227453601</v>
      </c>
    </row>
    <row r="5" spans="1:11" x14ac:dyDescent="0.3">
      <c r="A5">
        <v>0.06</v>
      </c>
      <c r="B5">
        <v>1.0104803283533601</v>
      </c>
      <c r="D5">
        <v>0.06</v>
      </c>
      <c r="E5">
        <v>1.2465417984010101</v>
      </c>
      <c r="G5">
        <v>0.06</v>
      </c>
      <c r="H5">
        <v>1.5573596113052499</v>
      </c>
      <c r="J5">
        <v>0.06</v>
      </c>
      <c r="K5">
        <v>2.01728644266572</v>
      </c>
    </row>
    <row r="6" spans="1:11" x14ac:dyDescent="0.3">
      <c r="A6">
        <v>0.08</v>
      </c>
      <c r="B6">
        <v>1.34799811018166</v>
      </c>
      <c r="D6">
        <v>0.08</v>
      </c>
      <c r="E6">
        <v>1.6631054803563601</v>
      </c>
      <c r="G6">
        <v>0.08</v>
      </c>
      <c r="H6">
        <v>2.0781146795030598</v>
      </c>
      <c r="J6">
        <v>0.08</v>
      </c>
      <c r="K6">
        <v>2.6924492148658001</v>
      </c>
    </row>
    <row r="7" spans="1:11" x14ac:dyDescent="0.3">
      <c r="A7">
        <v>0.1</v>
      </c>
      <c r="B7">
        <v>1.6858622813259101</v>
      </c>
      <c r="D7">
        <v>0.1</v>
      </c>
      <c r="E7">
        <v>2.0801956954823999</v>
      </c>
      <c r="G7">
        <v>0.1</v>
      </c>
      <c r="H7">
        <v>2.5996905683561899</v>
      </c>
      <c r="J7">
        <v>0.1</v>
      </c>
      <c r="K7">
        <v>3.3689859204448398</v>
      </c>
    </row>
    <row r="8" spans="1:11" x14ac:dyDescent="0.3">
      <c r="A8">
        <v>0.12</v>
      </c>
      <c r="B8">
        <v>2.0240733753009299</v>
      </c>
      <c r="D8">
        <v>0.12</v>
      </c>
      <c r="E8">
        <v>2.4978134427110499</v>
      </c>
      <c r="G8">
        <v>0.12</v>
      </c>
      <c r="H8">
        <v>3.1220892200770001</v>
      </c>
      <c r="J8">
        <v>0.12</v>
      </c>
      <c r="K8">
        <v>4.0469007575362301</v>
      </c>
    </row>
    <row r="9" spans="1:11" x14ac:dyDescent="0.3">
      <c r="A9">
        <v>0.14000000000000001</v>
      </c>
      <c r="B9">
        <v>2.36263192671773</v>
      </c>
      <c r="D9">
        <v>0.14000000000000001</v>
      </c>
      <c r="E9">
        <v>2.9159597235027102</v>
      </c>
      <c r="G9">
        <v>0.14000000000000001</v>
      </c>
      <c r="H9">
        <v>3.6453125830101998</v>
      </c>
      <c r="J9">
        <v>0.14000000000000001</v>
      </c>
      <c r="K9">
        <v>4.72619794139431</v>
      </c>
    </row>
    <row r="10" spans="1:11" x14ac:dyDescent="0.3">
      <c r="A10">
        <v>0.16</v>
      </c>
      <c r="B10">
        <v>2.7015384712863701</v>
      </c>
      <c r="D10">
        <v>0.16</v>
      </c>
      <c r="E10">
        <v>3.3346355418542499</v>
      </c>
      <c r="G10">
        <v>0.16</v>
      </c>
      <c r="H10">
        <v>4.1693626116570401</v>
      </c>
      <c r="J10">
        <v>0.16</v>
      </c>
      <c r="K10">
        <v>5.4068817044817603</v>
      </c>
    </row>
    <row r="11" spans="1:11" x14ac:dyDescent="0.3">
      <c r="A11">
        <v>0.18</v>
      </c>
      <c r="B11">
        <v>3.0407935458187199</v>
      </c>
      <c r="D11">
        <v>0.18</v>
      </c>
      <c r="E11">
        <v>3.7538419043070599</v>
      </c>
      <c r="G11">
        <v>0.18</v>
      </c>
      <c r="H11">
        <v>4.6942412666996898</v>
      </c>
      <c r="J11">
        <v>0.18</v>
      </c>
      <c r="K11">
        <v>6.08895629655746</v>
      </c>
    </row>
    <row r="12" spans="1:11" x14ac:dyDescent="0.3">
      <c r="A12">
        <v>0.2</v>
      </c>
      <c r="B12">
        <v>3.3803976882313398</v>
      </c>
      <c r="D12">
        <v>0.2</v>
      </c>
      <c r="E12">
        <v>4.1735798199551404</v>
      </c>
      <c r="G12">
        <v>0.2</v>
      </c>
      <c r="H12">
        <v>5.2199505150256797</v>
      </c>
      <c r="J12">
        <v>0.2</v>
      </c>
      <c r="K12">
        <v>6.7724259847650004</v>
      </c>
    </row>
    <row r="13" spans="1:11" x14ac:dyDescent="0.3">
      <c r="A13">
        <v>0.22</v>
      </c>
      <c r="B13">
        <v>3.72035143754833</v>
      </c>
      <c r="D13">
        <v>0.22</v>
      </c>
      <c r="E13">
        <v>4.5938503004531501</v>
      </c>
      <c r="G13">
        <v>0.22</v>
      </c>
      <c r="H13">
        <v>5.7464923297524599</v>
      </c>
      <c r="J13">
        <v>0.22</v>
      </c>
      <c r="K13">
        <v>7.4572950537215998</v>
      </c>
    </row>
    <row r="14" spans="1:11" x14ac:dyDescent="0.3">
      <c r="A14">
        <v>0.24</v>
      </c>
      <c r="B14">
        <v>4.0606553339041396</v>
      </c>
      <c r="D14">
        <v>0.24</v>
      </c>
      <c r="E14">
        <v>5.0146543600245597</v>
      </c>
      <c r="G14">
        <v>0.24</v>
      </c>
      <c r="H14">
        <v>6.2738686902520797</v>
      </c>
      <c r="J14">
        <v>0.24</v>
      </c>
      <c r="K14">
        <v>8.1435678056077005</v>
      </c>
    </row>
    <row r="15" spans="1:11" x14ac:dyDescent="0.3">
      <c r="A15">
        <v>0.26</v>
      </c>
      <c r="B15">
        <v>4.4013099185464499</v>
      </c>
      <c r="D15">
        <v>0.26</v>
      </c>
      <c r="E15">
        <v>5.4359930154698199</v>
      </c>
      <c r="G15">
        <v>0.26</v>
      </c>
      <c r="H15">
        <v>6.8020815821760099</v>
      </c>
      <c r="J15">
        <v>0.26</v>
      </c>
      <c r="K15">
        <v>8.8312485602570003</v>
      </c>
    </row>
    <row r="16" spans="1:11" x14ac:dyDescent="0.3">
      <c r="A16">
        <v>0.28000000000000003</v>
      </c>
      <c r="B16">
        <v>4.7423157338390602</v>
      </c>
      <c r="D16">
        <v>0.28000000000000003</v>
      </c>
      <c r="E16">
        <v>5.8578672861745504</v>
      </c>
      <c r="G16">
        <v>0.28000000000000003</v>
      </c>
      <c r="H16">
        <v>7.3311329974800596</v>
      </c>
      <c r="J16">
        <v>0.28000000000000003</v>
      </c>
      <c r="K16">
        <v>9.5203416552471296</v>
      </c>
    </row>
    <row r="17" spans="1:11" x14ac:dyDescent="0.3">
      <c r="A17">
        <v>0.3</v>
      </c>
      <c r="B17">
        <v>5.0836733232647404</v>
      </c>
      <c r="D17">
        <v>0.3</v>
      </c>
      <c r="E17">
        <v>6.2802781941177397</v>
      </c>
      <c r="G17">
        <v>0.3</v>
      </c>
      <c r="H17">
        <v>7.8610249344494099</v>
      </c>
      <c r="J17">
        <v>0.3</v>
      </c>
      <c r="K17">
        <v>10.2108514459908</v>
      </c>
    </row>
    <row r="18" spans="1:11" x14ac:dyDescent="0.3">
      <c r="A18">
        <v>0.32</v>
      </c>
      <c r="B18">
        <v>5.4253832314281301</v>
      </c>
      <c r="D18">
        <v>0.32</v>
      </c>
      <c r="E18">
        <v>6.70322676388</v>
      </c>
      <c r="G18">
        <v>0.32</v>
      </c>
      <c r="H18">
        <v>8.3917593977237708</v>
      </c>
      <c r="J18">
        <v>0.32</v>
      </c>
      <c r="K18">
        <v>10.902782305827699</v>
      </c>
    </row>
    <row r="19" spans="1:11" x14ac:dyDescent="0.3">
      <c r="A19">
        <v>0.34</v>
      </c>
      <c r="B19">
        <v>5.7674460040586499</v>
      </c>
      <c r="D19">
        <v>0.34</v>
      </c>
      <c r="E19">
        <v>7.1267140226518704</v>
      </c>
      <c r="G19">
        <v>0.34</v>
      </c>
      <c r="H19">
        <v>8.9233383983226595</v>
      </c>
      <c r="J19">
        <v>0.34</v>
      </c>
      <c r="K19">
        <v>11.5961386261166</v>
      </c>
    </row>
    <row r="20" spans="1:11" x14ac:dyDescent="0.3">
      <c r="A20">
        <v>0.36</v>
      </c>
      <c r="B20">
        <v>6.1098621880133601</v>
      </c>
      <c r="D20">
        <v>0.36</v>
      </c>
      <c r="E20">
        <v>7.5507410002421196</v>
      </c>
      <c r="G20">
        <v>0.36</v>
      </c>
      <c r="H20">
        <v>9.4557639536708198</v>
      </c>
      <c r="J20">
        <v>0.36</v>
      </c>
      <c r="K20">
        <v>12.290924816328401</v>
      </c>
    </row>
    <row r="21" spans="1:11" x14ac:dyDescent="0.3">
      <c r="A21">
        <v>0.38</v>
      </c>
      <c r="B21">
        <v>6.4526323312799301</v>
      </c>
      <c r="D21">
        <v>0.38</v>
      </c>
      <c r="E21">
        <v>7.9753087290861098</v>
      </c>
      <c r="G21">
        <v>0.38</v>
      </c>
      <c r="H21">
        <v>9.9890380876237099</v>
      </c>
      <c r="J21">
        <v>0.38</v>
      </c>
      <c r="K21">
        <v>12.9871453041397</v>
      </c>
    </row>
    <row r="22" spans="1:11" x14ac:dyDescent="0.3">
      <c r="A22">
        <v>0.4</v>
      </c>
      <c r="B22">
        <v>6.7957569829795297</v>
      </c>
      <c r="D22">
        <v>0.4</v>
      </c>
      <c r="E22">
        <v>8.4004182442541495</v>
      </c>
      <c r="G22">
        <v>0.4</v>
      </c>
      <c r="H22">
        <v>10.523162830493201</v>
      </c>
      <c r="J22">
        <v>0.4</v>
      </c>
      <c r="K22">
        <v>13.684804535526601</v>
      </c>
    </row>
    <row r="23" spans="1:11" x14ac:dyDescent="0.3">
      <c r="A23">
        <v>0.42</v>
      </c>
      <c r="B23">
        <v>7.1392366933697602</v>
      </c>
      <c r="D23">
        <v>0.42</v>
      </c>
      <c r="E23">
        <v>8.82607058345992</v>
      </c>
      <c r="G23">
        <v>0.42</v>
      </c>
      <c r="H23">
        <v>11.0581402190732</v>
      </c>
      <c r="J23">
        <v>0.42</v>
      </c>
      <c r="K23">
        <v>14.383906974859499</v>
      </c>
    </row>
    <row r="24" spans="1:11" x14ac:dyDescent="0.3">
      <c r="A24">
        <v>0.44</v>
      </c>
      <c r="B24">
        <v>7.4830720138476199</v>
      </c>
      <c r="D24">
        <v>0.44</v>
      </c>
      <c r="E24">
        <v>9.2522667870689101</v>
      </c>
      <c r="G24">
        <v>0.44</v>
      </c>
      <c r="H24">
        <v>11.5939722966659</v>
      </c>
      <c r="J24">
        <v>0.44</v>
      </c>
      <c r="K24">
        <v>15.0844571049984</v>
      </c>
    </row>
    <row r="25" spans="1:11" x14ac:dyDescent="0.3">
      <c r="A25">
        <v>0.46</v>
      </c>
      <c r="B25">
        <v>7.82726349695242</v>
      </c>
      <c r="D25">
        <v>0.46</v>
      </c>
      <c r="E25">
        <v>9.6790078981069101</v>
      </c>
      <c r="G25">
        <v>0.46</v>
      </c>
      <c r="H25">
        <v>12.1306611131072</v>
      </c>
      <c r="J25">
        <v>0.46</v>
      </c>
      <c r="K25">
        <v>15.7864594273885</v>
      </c>
    </row>
    <row r="26" spans="1:11" x14ac:dyDescent="0.3">
      <c r="A26">
        <v>0.48</v>
      </c>
      <c r="B26">
        <v>8.1718116963687706</v>
      </c>
      <c r="D26">
        <v>0.48</v>
      </c>
      <c r="E26">
        <v>10.1062949622685</v>
      </c>
      <c r="G26">
        <v>0.48</v>
      </c>
      <c r="H26">
        <v>12.6682087247934</v>
      </c>
      <c r="J26">
        <v>0.48</v>
      </c>
      <c r="K26">
        <v>16.489918462156801</v>
      </c>
    </row>
    <row r="27" spans="1:11" x14ac:dyDescent="0.3">
      <c r="A27">
        <v>0.5</v>
      </c>
      <c r="B27">
        <v>8.5167171669295598</v>
      </c>
      <c r="D27">
        <v>0.5</v>
      </c>
      <c r="E27">
        <v>10.5341290279256</v>
      </c>
      <c r="G27">
        <v>0.5</v>
      </c>
      <c r="H27">
        <v>13.206617194707301</v>
      </c>
      <c r="J27">
        <v>0.5</v>
      </c>
      <c r="K27">
        <v>17.194838748209101</v>
      </c>
    </row>
    <row r="28" spans="1:11" x14ac:dyDescent="0.3">
      <c r="A28">
        <v>0.52</v>
      </c>
      <c r="B28">
        <v>8.86198046461889</v>
      </c>
      <c r="D28">
        <v>0.52</v>
      </c>
      <c r="E28">
        <v>10.9625111461361</v>
      </c>
      <c r="G28">
        <v>0.52</v>
      </c>
      <c r="H28">
        <v>13.745888592444301</v>
      </c>
      <c r="J28">
        <v>0.52</v>
      </c>
      <c r="K28">
        <v>17.901224843327402</v>
      </c>
    </row>
    <row r="29" spans="1:11" x14ac:dyDescent="0.3">
      <c r="A29">
        <v>0.54</v>
      </c>
      <c r="B29">
        <v>9.2076021465750895</v>
      </c>
      <c r="D29">
        <v>0.54</v>
      </c>
      <c r="E29">
        <v>11.3914423706523</v>
      </c>
      <c r="G29">
        <v>0.54</v>
      </c>
      <c r="H29">
        <v>14.286024994239501</v>
      </c>
      <c r="J29">
        <v>0.54</v>
      </c>
      <c r="K29">
        <v>18.609081324268399</v>
      </c>
    </row>
    <row r="30" spans="1:11" x14ac:dyDescent="0.3">
      <c r="A30">
        <v>0.56000000000000005</v>
      </c>
      <c r="B30">
        <v>9.5535827710937404</v>
      </c>
      <c r="D30">
        <v>0.56000000000000005</v>
      </c>
      <c r="E30">
        <v>11.820923757929799</v>
      </c>
      <c r="G30">
        <v>0.56000000000000005</v>
      </c>
      <c r="H30">
        <v>14.8270284829937</v>
      </c>
      <c r="J30">
        <v>0.56000000000000005</v>
      </c>
      <c r="K30">
        <v>19.3184127868624</v>
      </c>
    </row>
    <row r="31" spans="1:11" x14ac:dyDescent="0.3">
      <c r="A31">
        <v>0.57999999999999996</v>
      </c>
      <c r="B31">
        <v>9.89992289763061</v>
      </c>
      <c r="D31">
        <v>0.57999999999999996</v>
      </c>
      <c r="E31">
        <v>12.250956367135901</v>
      </c>
      <c r="G31">
        <v>0.57999999999999996</v>
      </c>
      <c r="H31">
        <v>15.3689011483005</v>
      </c>
      <c r="J31">
        <v>0.57999999999999996</v>
      </c>
      <c r="K31">
        <v>20.029223846112401</v>
      </c>
    </row>
    <row r="32" spans="1:11" x14ac:dyDescent="0.3">
      <c r="A32">
        <v>0.6</v>
      </c>
      <c r="B32">
        <v>10.2466230868047</v>
      </c>
      <c r="D32">
        <v>0.6</v>
      </c>
      <c r="E32">
        <v>12.6815412601585</v>
      </c>
      <c r="G32">
        <v>0.6</v>
      </c>
      <c r="H32">
        <v>15.9116450864735</v>
      </c>
      <c r="J32">
        <v>0.6</v>
      </c>
      <c r="K32">
        <v>20.7415191362945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c11</vt:lpstr>
      <vt:lpstr>c12</vt:lpstr>
      <vt:lpstr>c44</vt:lpstr>
      <vt:lpstr>q15</vt:lpstr>
      <vt:lpstr>q31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Dastgir</dc:creator>
  <cp:lastModifiedBy>Navid Dastgir</cp:lastModifiedBy>
  <dcterms:created xsi:type="dcterms:W3CDTF">2015-06-05T18:17:20Z</dcterms:created>
  <dcterms:modified xsi:type="dcterms:W3CDTF">2025-12-19T22:41:23Z</dcterms:modified>
</cp:coreProperties>
</file>