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4de736cdeabe5971/Dokumen/"/>
    </mc:Choice>
  </mc:AlternateContent>
  <xr:revisionPtr revIDLastSave="1" documentId="8_{D1CA8E6B-CF44-4CDD-91CF-C5BABA302459}" xr6:coauthVersionLast="47" xr6:coauthVersionMax="47" xr10:uidLastSave="{A0EDF3F0-8D75-46A8-95F8-120176B9E35C}"/>
  <bookViews>
    <workbookView xWindow="-120" yWindow="-120" windowWidth="20730" windowHeight="11310" xr2:uid="{F17D41FD-BEC4-4D2C-9DAF-32076987284F}"/>
  </bookViews>
  <sheets>
    <sheet name="Sheet3" sheetId="3" r:id="rId1"/>
    <sheet name="Sheet1" sheetId="1" r:id="rId2"/>
    <sheet name="Sheet2" sheetId="2" r:id="rId3"/>
  </sheets>
  <definedNames>
    <definedName name="Slicer_Work_location">#N/A</definedName>
  </definedNames>
  <calcPr calcId="191028"/>
  <pivotCaches>
    <pivotCache cacheId="1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<sst xmlns="http://schemas.openxmlformats.org/spreadsheetml/2006/main" count="17991" uniqueCount="16861">
  <si>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</si>
  <si>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</si>
  <si>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</si>
  <si>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</si>
  <si>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</si>
  <si>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</si>
  <si>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</si>
  <si>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</si>
  <si>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</si>
  <si>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</si>
  <si>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</si>
  <si>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</si>
  <si>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</si>
  <si>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</si>
  <si>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</si>
  <si>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</si>
  <si>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</si>
  <si>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</si>
  <si>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</si>
  <si>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</si>
  <si>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SQ04612</t>
  </si>
  <si>
    <t>Mick Spraberry</t>
  </si>
  <si>
    <t>Services</t>
  </si>
  <si>
    <t>VT01803</t>
  </si>
  <si>
    <t>Freddy Linford</t>
  </si>
  <si>
    <t>Training</t>
  </si>
  <si>
    <t>Mar 5, 2018</t>
  </si>
  <si>
    <t>Fixed Term</t>
  </si>
  <si>
    <t>TN02749</t>
  </si>
  <si>
    <t>Mackenzie Hannis</t>
  </si>
  <si>
    <t>2-Apr-18</t>
  </si>
  <si>
    <t>SQ00144</t>
  </si>
  <si>
    <t>Collen Dunbleton</t>
  </si>
  <si>
    <t>Engineering</t>
  </si>
  <si>
    <t>Oct 16, 2020</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</si>
  <si>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</si>
  <si>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</si>
  <si>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</si>
  <si>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</si>
  <si>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</si>
  <si>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</si>
  <si>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</si>
  <si>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</si>
  <si>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</si>
  <si>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</si>
  <si>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</si>
  <si>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</si>
  <si>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</si>
  <si>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</si>
  <si>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</si>
  <si>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</si>
  <si>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</si>
  <si>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</si>
  <si>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</si>
  <si>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</si>
  <si>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VT02417</t>
  </si>
  <si>
    <t>Evangelina Lergan</t>
  </si>
  <si>
    <t>12-Mar-18</t>
  </si>
  <si>
    <t>Temporary</t>
  </si>
  <si>
    <t>SQ00691</t>
  </si>
  <si>
    <t>Verla Timmis</t>
  </si>
  <si>
    <t>25-Oct-19</t>
  </si>
  <si>
    <t>TN00214</t>
  </si>
  <si>
    <t>Jo-anne Gobeau</t>
  </si>
  <si>
    <t>Dec 24, 2019</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</si>
  <si>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</si>
  <si>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</si>
  <si>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</si>
  <si>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</si>
  <si>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</si>
  <si>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</si>
  <si>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</si>
  <si>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</si>
  <si>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</si>
  <si>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</si>
  <si>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</si>
  <si>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</si>
  <si>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</si>
  <si>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</si>
  <si>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</si>
  <si>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</si>
  <si>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</si>
  <si>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</si>
  <si>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</si>
  <si>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</si>
  <si>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</si>
  <si>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</si>
  <si>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</si>
  <si>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</si>
  <si>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</si>
  <si>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</si>
  <si>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</si>
  <si>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</si>
  <si>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</si>
  <si>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</si>
  <si>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</si>
  <si>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</si>
  <si>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</si>
  <si>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</si>
  <si>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</si>
  <si>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</si>
  <si>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</si>
  <si>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</si>
  <si>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</si>
  <si>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</si>
  <si>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</si>
  <si>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</si>
  <si>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</si>
  <si>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</si>
  <si>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</si>
  <si>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</si>
  <si>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</si>
  <si>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</si>
  <si>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</si>
  <si>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</si>
  <si>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</si>
  <si>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</si>
  <si>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</si>
  <si>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</si>
  <si>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</si>
  <si>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</si>
  <si>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</si>
  <si>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</si>
  <si>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</si>
  <si>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</si>
  <si>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</si>
  <si>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</si>
  <si>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</si>
  <si>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</si>
  <si>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</si>
  <si>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</si>
  <si>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</si>
  <si>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</si>
  <si>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</si>
  <si>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</si>
  <si>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</si>
  <si>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</si>
  <si>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</si>
  <si>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</si>
  <si>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</si>
  <si>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</si>
  <si>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</si>
  <si>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</si>
  <si>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</si>
  <si>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</si>
  <si>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</si>
  <si>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</si>
  <si>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</si>
  <si>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</si>
  <si>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</si>
  <si>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</si>
  <si>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</si>
  <si>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</si>
  <si>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</si>
  <si>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</si>
  <si>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</si>
  <si>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</si>
  <si>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</si>
  <si>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</si>
  <si>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</si>
  <si>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</si>
  <si>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</si>
  <si>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</si>
  <si>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</si>
  <si>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</si>
  <si>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</si>
  <si>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</si>
  <si>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</si>
  <si>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</si>
  <si>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</si>
  <si>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</si>
  <si>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</si>
  <si>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</si>
  <si>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</si>
  <si>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</si>
  <si>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</si>
  <si>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</si>
  <si>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</si>
  <si>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</si>
  <si>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</si>
  <si>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</si>
  <si>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</si>
  <si>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</si>
  <si>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</si>
  <si>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</si>
  <si>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</si>
  <si>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</si>
  <si>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</si>
  <si>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</si>
  <si>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</si>
  <si>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</si>
  <si>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</si>
  <si>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</si>
  <si>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</si>
  <si>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</si>
  <si>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</si>
  <si>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</si>
  <si>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</si>
  <si>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</si>
  <si>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</si>
  <si>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</si>
  <si>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</si>
  <si>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</si>
  <si>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</si>
  <si>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</si>
  <si>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</si>
  <si>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</si>
  <si>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</si>
  <si>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</si>
  <si>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</si>
  <si>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</si>
  <si>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</si>
  <si>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</si>
  <si>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</si>
  <si>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</si>
  <si>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</si>
  <si>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</si>
  <si>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</si>
  <si>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</si>
  <si>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</si>
  <si>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</si>
  <si>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</si>
  <si>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</si>
  <si>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</si>
  <si>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</si>
  <si>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</si>
  <si>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</si>
  <si>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</si>
  <si>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</si>
  <si>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</si>
  <si>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</si>
  <si>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</si>
  <si>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</si>
  <si>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</si>
  <si>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</si>
  <si>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</si>
  <si>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</si>
  <si>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</si>
  <si>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</si>
  <si>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</si>
  <si>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</si>
  <si>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</si>
  <si>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</si>
  <si>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</si>
  <si>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</si>
  <si>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</si>
  <si>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</si>
  <si>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</si>
  <si>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</si>
  <si>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</si>
  <si>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</si>
  <si>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</si>
  <si>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</si>
  <si>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</si>
  <si>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</si>
  <si>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</si>
  <si>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</si>
  <si>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</si>
  <si>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</si>
  <si>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</si>
  <si>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</si>
  <si>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</si>
  <si>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</si>
  <si>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</si>
  <si>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</si>
  <si>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</si>
  <si>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</si>
  <si>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</si>
  <si>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</si>
  <si>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</si>
  <si>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</si>
  <si>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</si>
  <si>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</si>
  <si>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</si>
  <si>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</si>
  <si>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</si>
  <si>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</si>
  <si>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</si>
  <si>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</si>
  <si>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</si>
  <si>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</si>
  <si>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</si>
  <si>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</si>
  <si>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</si>
  <si>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</si>
  <si>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</si>
  <si>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</si>
  <si>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</si>
  <si>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</si>
  <si>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</si>
  <si>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</si>
  <si>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</si>
  <si>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</si>
  <si>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</si>
  <si>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</si>
  <si>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</si>
  <si>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</si>
  <si>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</si>
  <si>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</si>
  <si>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</si>
  <si>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</si>
  <si>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</si>
  <si>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</si>
  <si>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</si>
  <si>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</si>
  <si>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</si>
  <si>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</si>
  <si>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</si>
  <si>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</si>
  <si>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</si>
  <si>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</si>
  <si>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</si>
  <si>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</si>
  <si>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</si>
  <si>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</si>
  <si>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</si>
  <si>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</si>
  <si>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</si>
  <si>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</si>
  <si>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</si>
  <si>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</si>
  <si>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</si>
  <si>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</si>
  <si>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</si>
  <si>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</si>
  <si>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</si>
  <si>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</si>
  <si>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</si>
  <si>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</si>
  <si>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</si>
  <si>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</si>
  <si>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</si>
  <si>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</si>
  <si>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</si>
  <si>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</si>
  <si>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</si>
  <si>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</si>
  <si>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</si>
  <si>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</si>
  <si>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</si>
  <si>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</si>
  <si>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</si>
  <si>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</si>
  <si>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</si>
  <si>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</si>
  <si>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</si>
  <si>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</si>
  <si>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</si>
  <si>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</si>
  <si>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</si>
  <si>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</si>
  <si>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</si>
  <si>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</si>
  <si>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</si>
  <si>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</si>
  <si>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</si>
  <si>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</si>
  <si>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</si>
  <si>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</si>
  <si>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</si>
  <si>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</si>
  <si>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</si>
  <si>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</si>
  <si>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</si>
  <si>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</si>
  <si>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</si>
  <si>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</si>
  <si>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</si>
  <si>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</si>
  <si>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</si>
  <si>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</si>
  <si>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</si>
  <si>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</si>
  <si>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</si>
  <si>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</si>
  <si>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</si>
  <si>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</si>
  <si>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</si>
  <si>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</si>
  <si>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</si>
  <si>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</si>
  <si>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</si>
  <si>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</si>
  <si>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</si>
  <si>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</si>
  <si>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</si>
  <si>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</si>
  <si>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</si>
  <si>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</si>
  <si>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</si>
  <si>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</si>
  <si>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</si>
  <si>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</si>
  <si>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</si>
  <si>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</si>
  <si>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</si>
  <si>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</si>
  <si>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</si>
  <si>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</si>
  <si>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</si>
  <si>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</si>
  <si>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</si>
  <si>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</si>
  <si>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</si>
  <si>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</si>
  <si>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</si>
  <si>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</si>
  <si>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</si>
  <si>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</si>
  <si>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</si>
  <si>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</si>
  <si>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</si>
  <si>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</si>
  <si>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</si>
  <si>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</si>
  <si>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</si>
  <si>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</si>
  <si>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</si>
  <si>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</si>
  <si>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</si>
  <si>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</si>
  <si>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</si>
  <si>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</si>
  <si>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</si>
  <si>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</si>
  <si>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</si>
  <si>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</si>
  <si>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</si>
  <si>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</si>
  <si>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</si>
  <si>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</si>
  <si>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</si>
  <si>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</si>
  <si>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</si>
  <si>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</si>
  <si>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</si>
  <si>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</si>
  <si>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</si>
  <si>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</si>
  <si>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</si>
  <si>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</si>
  <si>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</si>
  <si>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</si>
  <si>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</si>
  <si>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</si>
  <si>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</si>
  <si>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</si>
  <si>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</si>
  <si>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</si>
  <si>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</si>
  <si>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</si>
  <si>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</si>
  <si>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</si>
  <si>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</si>
  <si>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</si>
  <si>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</si>
  <si>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</si>
  <si>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</si>
  <si>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</si>
  <si>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</si>
  <si>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</si>
  <si>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</si>
  <si>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</si>
  <si>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</si>
  <si>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</si>
  <si>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</si>
  <si>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</si>
  <si>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</si>
  <si>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</si>
  <si>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</si>
  <si>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</si>
  <si>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</si>
  <si>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</si>
  <si>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</si>
  <si>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</si>
  <si>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</si>
  <si>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</si>
  <si>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</si>
  <si>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</si>
  <si>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</si>
  <si>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</si>
  <si>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</si>
  <si>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</si>
  <si>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</si>
  <si>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</si>
  <si>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</si>
  <si>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</si>
  <si>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</si>
  <si>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</si>
  <si>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</si>
  <si>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</si>
  <si>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</si>
  <si>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</si>
  <si>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</si>
  <si>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</si>
  <si>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</si>
  <si>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</si>
  <si>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</si>
  <si>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</si>
  <si>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</si>
  <si>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</si>
  <si>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</si>
  <si>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</si>
  <si>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</si>
  <si>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</si>
  <si>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</si>
  <si>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</si>
  <si>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</si>
  <si>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</si>
  <si>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</si>
  <si>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</si>
  <si>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</si>
  <si>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</si>
  <si>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</si>
  <si>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</si>
  <si>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</si>
  <si>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</si>
  <si>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</si>
  <si>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</si>
  <si>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</si>
  <si>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</si>
  <si>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</si>
  <si>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</si>
  <si>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</si>
  <si>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</si>
  <si>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</si>
  <si>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</si>
  <si>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</si>
  <si>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</si>
  <si>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</si>
  <si>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</si>
  <si>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</si>
  <si>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</si>
  <si>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</si>
  <si>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</si>
  <si>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</si>
  <si>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</si>
  <si>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</si>
  <si>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</si>
  <si>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</si>
  <si>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</si>
  <si>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</si>
  <si>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</si>
  <si>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</si>
  <si>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</si>
  <si>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</si>
  <si>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</si>
  <si>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</si>
  <si>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</si>
  <si>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</si>
  <si>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</si>
  <si>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</si>
  <si>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</si>
  <si>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</si>
  <si>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</si>
  <si>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</si>
  <si>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</si>
  <si>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</si>
  <si>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</si>
  <si>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</si>
  <si>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</si>
  <si>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</si>
  <si>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</si>
  <si>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</si>
  <si>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</si>
  <si>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</si>
  <si>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</si>
  <si>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</si>
  <si>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</si>
  <si>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</si>
  <si>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</si>
  <si>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</si>
  <si>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</si>
  <si>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</si>
  <si>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</si>
  <si>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</si>
  <si>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</si>
  <si>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</si>
  <si>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</si>
  <si>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</si>
  <si>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</si>
  <si>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</si>
  <si>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</si>
  <si>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</si>
  <si>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</si>
  <si>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</si>
  <si>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</si>
  <si>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</si>
  <si>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</si>
  <si>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</si>
  <si>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</si>
  <si>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</si>
  <si>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</si>
  <si>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</si>
  <si>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</si>
  <si>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</si>
  <si>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</si>
  <si>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</si>
  <si>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</si>
  <si>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</si>
  <si>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</si>
  <si>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</si>
  <si>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</si>
  <si>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</si>
  <si>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</si>
  <si>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</si>
  <si>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</si>
  <si>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</si>
  <si>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</si>
  <si>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</si>
  <si>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</si>
  <si>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</si>
  <si>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</si>
  <si>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</si>
  <si>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</si>
  <si>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</si>
  <si>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</si>
  <si>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</si>
  <si>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</si>
  <si>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</si>
  <si>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</si>
  <si>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</si>
  <si>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</si>
  <si>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</si>
  <si>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</si>
  <si>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</si>
  <si>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</si>
  <si>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</si>
  <si>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</si>
  <si>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</si>
  <si>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</si>
  <si>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</si>
  <si>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</si>
  <si>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</si>
  <si>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</si>
  <si>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</si>
  <si>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</si>
  <si>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</si>
  <si>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</si>
  <si>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</si>
  <si>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</si>
  <si>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</si>
  <si>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</si>
  <si>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</si>
  <si>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</si>
  <si>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</si>
  <si>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</si>
  <si>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</si>
  <si>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</si>
  <si>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</si>
  <si>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</si>
  <si>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</si>
  <si>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</si>
  <si>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</si>
  <si>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</si>
  <si>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</si>
  <si>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</si>
  <si>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</si>
  <si>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</si>
  <si>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</si>
  <si>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</si>
  <si>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</si>
  <si>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</si>
  <si>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</si>
  <si>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</si>
  <si>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</si>
  <si>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</si>
  <si>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</si>
  <si>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</si>
  <si>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</si>
  <si>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</si>
  <si>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</si>
  <si>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</si>
  <si>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</si>
  <si>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</si>
  <si>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</si>
  <si>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</si>
  <si>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</si>
  <si>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</si>
  <si>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</si>
  <si>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</si>
  <si>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</si>
  <si>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</si>
  <si>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</si>
  <si>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</si>
  <si>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</si>
  <si>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</si>
  <si>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</si>
  <si>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</si>
  <si>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</si>
  <si>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</si>
  <si>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</si>
  <si>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</si>
  <si>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</si>
  <si>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</si>
  <si>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</si>
  <si>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</si>
  <si>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</si>
  <si>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</si>
  <si>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</si>
  <si>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</si>
  <si>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</si>
  <si>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</si>
  <si>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</si>
  <si>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</si>
  <si>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</si>
  <si>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</si>
  <si>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</si>
  <si>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</si>
  <si>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</si>
  <si>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</si>
  <si>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</si>
  <si>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</si>
  <si>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</si>
  <si>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</si>
  <si>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</si>
  <si>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</si>
  <si>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</si>
  <si>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</si>
  <si>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</si>
  <si>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</si>
  <si>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</si>
  <si>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</si>
  <si>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</si>
  <si>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</si>
  <si>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</si>
  <si>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</si>
  <si>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</si>
  <si>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</si>
  <si>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</si>
  <si>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</si>
  <si>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</si>
  <si>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</si>
  <si>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</si>
  <si>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</si>
  <si>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</si>
  <si>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</si>
  <si>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</si>
  <si>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</si>
  <si>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</si>
  <si>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</si>
  <si>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</si>
  <si>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</si>
  <si>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</si>
  <si>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</si>
  <si>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</si>
  <si>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</si>
  <si>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</si>
  <si>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</si>
  <si>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</si>
  <si>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</si>
  <si>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</si>
  <si>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</si>
  <si>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</si>
  <si>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</si>
  <si>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</si>
  <si>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</si>
  <si>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</si>
  <si>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</si>
  <si>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</si>
  <si>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</si>
  <si>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</si>
  <si>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</si>
  <si>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</si>
  <si>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</si>
  <si>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</si>
  <si>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</si>
  <si>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</si>
  <si>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</si>
  <si>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</si>
  <si>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</si>
  <si>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</si>
  <si>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</si>
  <si>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</si>
  <si>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</si>
  <si>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</si>
  <si>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</si>
  <si>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</si>
  <si>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</si>
  <si>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</si>
  <si>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</si>
  <si>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</si>
  <si>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</si>
  <si>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</si>
  <si>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</si>
  <si>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</si>
  <si>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</si>
  <si>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</si>
  <si>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</si>
  <si>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</si>
  <si>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</si>
  <si>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</si>
  <si>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</si>
  <si>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</si>
  <si>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</si>
  <si>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</si>
  <si>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</si>
  <si>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</si>
  <si>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</si>
  <si>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</si>
  <si>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</si>
  <si>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</si>
  <si>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</si>
  <si>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</si>
  <si>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</si>
  <si>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</si>
  <si>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</si>
  <si>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</si>
  <si>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</si>
  <si>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</si>
  <si>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</si>
  <si>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</si>
  <si>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</si>
  <si>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</si>
  <si>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</si>
  <si>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</si>
  <si>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</si>
  <si>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</si>
  <si>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</si>
  <si>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</si>
  <si>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</si>
  <si>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</si>
  <si>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</si>
  <si>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</si>
  <si>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</si>
  <si>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</si>
  <si>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</si>
  <si>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</si>
  <si>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</si>
  <si>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</si>
  <si>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</si>
  <si>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</si>
  <si>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</si>
  <si>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</si>
  <si>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</si>
  <si>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</si>
  <si>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</si>
  <si>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</si>
  <si>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</si>
  <si>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</si>
  <si>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</si>
  <si>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</si>
  <si>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</si>
  <si>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</si>
  <si>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</si>
  <si>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</si>
  <si>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</si>
  <si>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</si>
  <si>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</si>
  <si>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</si>
  <si>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</si>
  <si>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</si>
  <si>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</si>
  <si>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</si>
  <si>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</si>
  <si>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</si>
  <si>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</si>
  <si>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</si>
  <si>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</si>
  <si>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</si>
  <si>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</si>
  <si>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</si>
  <si>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</si>
  <si>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</si>
  <si>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</si>
  <si>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</si>
  <si>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</si>
  <si>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</si>
  <si>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</si>
  <si>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</si>
  <si>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</si>
  <si>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</si>
  <si>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</si>
  <si>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</si>
  <si>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</si>
  <si>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</si>
  <si>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</si>
  <si>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</si>
  <si>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</si>
  <si>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</si>
  <si>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</si>
  <si>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</si>
  <si>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</si>
  <si>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</si>
  <si>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</si>
  <si>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</si>
  <si>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</si>
  <si>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</si>
  <si>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</si>
  <si>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</si>
  <si>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</si>
  <si>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</si>
  <si>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</si>
  <si>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</si>
  <si>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</si>
  <si>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</si>
  <si>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</si>
  <si>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</si>
  <si>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</si>
  <si>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</si>
  <si>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</si>
  <si>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</si>
  <si>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</si>
  <si>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</si>
  <si>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</si>
  <si>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</si>
  <si>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</si>
  <si>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</si>
  <si>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</si>
  <si>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</si>
  <si>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</si>
  <si>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</si>
  <si>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</si>
  <si>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</si>
  <si>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</si>
  <si>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</si>
  <si>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</si>
  <si>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</si>
  <si>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</si>
  <si>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</si>
  <si>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</si>
  <si>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</si>
  <si>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</si>
  <si>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</si>
  <si>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</si>
  <si>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</si>
  <si>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</si>
  <si>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</si>
  <si>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</si>
  <si>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</si>
  <si>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</si>
  <si>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</si>
  <si>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</si>
  <si>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</si>
  <si>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</si>
  <si>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</si>
  <si>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</si>
  <si>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</si>
  <si>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</si>
  <si>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</si>
  <si>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</si>
  <si>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</si>
  <si>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</si>
  <si>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</si>
  <si>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</si>
  <si>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</si>
  <si>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</si>
  <si>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</si>
  <si>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</si>
  <si>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</si>
  <si>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</si>
  <si>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</si>
  <si>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</si>
  <si>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</si>
  <si>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</si>
  <si>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</si>
  <si>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</si>
  <si>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</si>
  <si>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</si>
  <si>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</si>
  <si>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</si>
  <si>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</si>
  <si>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</si>
  <si>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</si>
  <si>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</si>
  <si>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</si>
  <si>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</si>
  <si>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</si>
  <si>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</si>
  <si>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</si>
  <si>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</si>
  <si>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</si>
  <si>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</si>
  <si>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</si>
  <si>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</si>
  <si>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</si>
  <si>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</si>
  <si>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</si>
  <si>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</si>
  <si>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</si>
  <si>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</si>
  <si>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</si>
  <si>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</si>
  <si>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</si>
  <si>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</si>
  <si>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</si>
  <si>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</si>
  <si>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</si>
  <si>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</si>
  <si>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</si>
  <si>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</si>
  <si>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</si>
  <si>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</si>
  <si>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</si>
  <si>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</si>
  <si>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</si>
  <si>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</si>
  <si>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</si>
  <si>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</si>
  <si>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</si>
  <si>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</si>
  <si>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</si>
  <si>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</si>
  <si>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</si>
  <si>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</si>
  <si>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</si>
  <si>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</si>
  <si>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</si>
  <si>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</si>
  <si>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</si>
  <si>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</si>
  <si>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</si>
  <si>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</si>
  <si>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</si>
  <si>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</si>
  <si>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</si>
  <si>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</si>
  <si>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</si>
  <si>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</si>
  <si>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</si>
  <si>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</si>
  <si>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</si>
  <si>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</si>
  <si>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</si>
  <si>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</si>
  <si>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</si>
  <si>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</si>
  <si>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</si>
  <si>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</si>
  <si>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</si>
  <si>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</si>
  <si>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</si>
  <si>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</si>
  <si>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</si>
  <si>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</si>
  <si>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</si>
  <si>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</si>
  <si>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</si>
  <si>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</si>
  <si>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</si>
  <si>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</si>
  <si>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</si>
  <si>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</si>
  <si>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</si>
  <si>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</si>
  <si>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</si>
  <si>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</si>
  <si>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</si>
  <si>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</si>
  <si>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</si>
  <si>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</si>
  <si>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</si>
  <si>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</si>
  <si>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</si>
  <si>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</si>
  <si>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</si>
  <si>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</si>
  <si>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</si>
  <si>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</si>
  <si>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</si>
  <si>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</si>
  <si>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</si>
  <si>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</si>
  <si>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</si>
  <si>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</si>
  <si>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</si>
  <si>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</si>
  <si>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</si>
  <si>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</si>
  <si>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</si>
  <si>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</si>
  <si>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</si>
  <si>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</si>
  <si>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</si>
  <si>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</si>
  <si>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</si>
  <si>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</si>
  <si>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</si>
  <si>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</si>
  <si>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</si>
  <si>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</si>
  <si>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</si>
  <si>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</si>
  <si>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</si>
  <si>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</si>
  <si>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</si>
  <si>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</si>
  <si>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</si>
  <si>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</si>
  <si>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</si>
  <si>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</si>
  <si>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</si>
  <si>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</si>
  <si>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</si>
  <si>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</si>
  <si>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</si>
  <si>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</si>
  <si>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</si>
  <si>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</si>
  <si>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</si>
  <si>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</si>
  <si>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</si>
  <si>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</si>
  <si>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</si>
  <si>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</si>
  <si>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</si>
  <si>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</si>
  <si>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</si>
  <si>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</si>
  <si>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</si>
  <si>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</si>
  <si>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</si>
  <si>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</si>
  <si>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</si>
  <si>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</si>
  <si>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</si>
  <si>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</si>
  <si>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</si>
  <si>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</si>
  <si>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</si>
  <si>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</si>
  <si>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</si>
  <si>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</si>
  <si>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</si>
  <si>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</si>
  <si>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</si>
  <si>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</si>
  <si>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</si>
  <si>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</si>
  <si>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</si>
  <si>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</si>
  <si>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</si>
  <si>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</si>
  <si>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</si>
  <si>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</si>
  <si>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</si>
  <si>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</si>
  <si>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</si>
  <si>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</si>
  <si>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</si>
  <si>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</si>
  <si>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</si>
  <si>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</si>
  <si>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</si>
  <si>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</si>
  <si>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</si>
  <si>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</si>
  <si>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</si>
  <si>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</si>
  <si>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</si>
  <si>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</si>
  <si>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</si>
  <si>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</si>
  <si>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</si>
  <si>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</si>
  <si>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</si>
  <si>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</si>
  <si>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</si>
  <si>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</si>
  <si>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</si>
  <si>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</si>
  <si>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</si>
  <si>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</si>
  <si>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</si>
  <si>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</si>
  <si>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</si>
  <si>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</si>
  <si>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</si>
  <si>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</si>
  <si>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</si>
  <si>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</si>
  <si>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</si>
  <si>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</si>
  <si>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</si>
  <si>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</si>
  <si>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</si>
  <si>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</si>
  <si>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</si>
  <si>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</si>
  <si>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</si>
  <si>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</si>
  <si>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</si>
  <si>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</si>
  <si>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</si>
  <si>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</si>
  <si>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</si>
  <si>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</si>
  <si>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</si>
  <si>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</si>
  <si>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</si>
  <si>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</si>
  <si>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</si>
  <si>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</si>
  <si>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</si>
  <si>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</si>
  <si>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</si>
  <si>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</si>
  <si>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</si>
  <si>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</si>
  <si>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</si>
  <si>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</si>
  <si>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</si>
  <si>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</si>
  <si>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</si>
  <si>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</si>
  <si>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</si>
  <si>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</si>
  <si>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</si>
  <si>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</si>
  <si>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</si>
  <si>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</si>
  <si>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</si>
  <si>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</si>
  <si>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</si>
  <si>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</si>
  <si>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</si>
  <si>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</si>
  <si>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</si>
  <si>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</si>
  <si>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</si>
  <si>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</si>
  <si>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</si>
  <si>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</si>
  <si>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</si>
  <si>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</si>
  <si>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</si>
  <si>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</si>
  <si>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</si>
  <si>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</si>
  <si>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</si>
  <si>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</si>
  <si>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</si>
  <si>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</si>
  <si>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</si>
  <si>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</si>
  <si>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</si>
  <si>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</si>
  <si>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</si>
  <si>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</si>
  <si>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</si>
  <si>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</si>
  <si>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</si>
  <si>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</si>
  <si>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</si>
  <si>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</si>
  <si>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</si>
  <si>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</si>
  <si>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</si>
  <si>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</si>
  <si>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</si>
  <si>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</si>
  <si>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</si>
  <si>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</si>
  <si>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</si>
  <si>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</si>
  <si>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</si>
  <si>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</si>
  <si>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</si>
  <si>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</si>
  <si>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</si>
  <si>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</si>
  <si>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</si>
  <si>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</si>
  <si>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</si>
  <si>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</si>
  <si>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</si>
  <si>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</si>
  <si>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</si>
  <si>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</si>
  <si>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</si>
  <si>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</si>
  <si>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</si>
  <si>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</si>
  <si>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</si>
  <si>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</si>
  <si>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</si>
  <si>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</si>
  <si>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</si>
  <si>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</si>
  <si>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</si>
  <si>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</si>
  <si>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</si>
  <si>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</si>
  <si>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</si>
  <si>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</si>
  <si>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</si>
  <si>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</si>
  <si>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</si>
  <si>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</si>
  <si>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</si>
  <si>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</si>
  <si>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</si>
  <si>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</si>
  <si>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</si>
  <si>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</si>
  <si>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</si>
  <si>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</si>
  <si>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</si>
  <si>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</si>
  <si>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</si>
  <si>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</si>
  <si>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</si>
  <si>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</si>
  <si>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</si>
  <si>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</si>
  <si>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</si>
  <si>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</si>
  <si>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</si>
  <si>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</si>
  <si>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</si>
  <si>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</si>
  <si>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</si>
  <si>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</si>
  <si>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</si>
  <si>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</si>
  <si>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</si>
  <si>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</si>
  <si>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</si>
  <si>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</si>
  <si>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</si>
  <si>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</si>
  <si>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</si>
  <si>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</si>
  <si>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</si>
  <si>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</si>
  <si>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</si>
  <si>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</si>
  <si>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</si>
  <si>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</si>
  <si>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</si>
  <si>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</si>
  <si>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</si>
  <si>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</si>
  <si>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</si>
  <si>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</si>
  <si>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</si>
  <si>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</si>
  <si>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</si>
  <si>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</si>
  <si>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</si>
  <si>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</si>
  <si>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</si>
  <si>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</si>
  <si>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</si>
  <si>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</si>
  <si>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</si>
  <si>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</si>
  <si>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</si>
  <si>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</si>
  <si>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</si>
  <si>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</si>
  <si>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</si>
  <si>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</si>
  <si>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</si>
  <si>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</si>
  <si>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</si>
  <si>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</si>
  <si>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</si>
  <si>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</si>
  <si>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</si>
  <si>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</si>
  <si>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</si>
  <si>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</si>
  <si>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</si>
  <si>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</si>
  <si>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</si>
  <si>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</si>
  <si>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</si>
  <si>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</si>
  <si>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</si>
  <si>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</si>
  <si>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</si>
  <si>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</si>
  <si>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</si>
  <si>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</si>
  <si>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</si>
  <si>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</si>
  <si>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</si>
  <si>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</si>
  <si>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</si>
  <si>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</si>
  <si>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</si>
  <si>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</si>
  <si>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</si>
  <si>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</si>
  <si>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</si>
  <si>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</si>
  <si>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</si>
  <si>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</si>
  <si>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</si>
  <si>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</si>
  <si>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</si>
  <si>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</si>
  <si>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</si>
  <si>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</si>
  <si>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</si>
  <si>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</si>
  <si>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</si>
  <si>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</si>
  <si>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</si>
  <si>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</si>
  <si>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</si>
  <si>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</si>
  <si>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</si>
  <si>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</si>
  <si>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</si>
  <si>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</si>
  <si>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</si>
  <si>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</si>
  <si>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</si>
  <si>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</si>
  <si>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</si>
  <si>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</si>
  <si>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</si>
  <si>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</si>
  <si>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</si>
  <si>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</si>
  <si>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</si>
  <si>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</si>
  <si>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</si>
  <si>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</si>
  <si>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</si>
  <si>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</si>
  <si>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</si>
  <si>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</si>
  <si>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</si>
  <si>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</si>
  <si>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</si>
  <si>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</si>
  <si>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</si>
  <si>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</si>
  <si>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</si>
  <si>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</si>
  <si>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</si>
  <si>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</si>
  <si>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</si>
  <si>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</si>
  <si>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</si>
  <si>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</si>
  <si>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</si>
  <si>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</si>
  <si>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</si>
  <si>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</si>
  <si>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</si>
  <si>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</si>
  <si>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</si>
  <si>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</si>
  <si>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</si>
  <si>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</si>
  <si>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</si>
  <si>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</si>
  <si>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</si>
  <si>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</si>
  <si>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</si>
  <si>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</si>
  <si>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</si>
  <si>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</si>
  <si>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</si>
  <si>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</si>
  <si>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</si>
  <si>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</si>
  <si>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</si>
  <si>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</si>
  <si>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</si>
  <si>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</si>
  <si>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</si>
  <si>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</si>
  <si>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</si>
  <si>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</si>
  <si>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</si>
  <si>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</si>
  <si>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</si>
  <si>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</si>
  <si>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</si>
  <si>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</si>
  <si>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</si>
  <si>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</si>
  <si>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</si>
  <si>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</si>
  <si>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</si>
  <si>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</si>
  <si>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</si>
  <si>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</si>
  <si>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</si>
  <si>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</si>
  <si>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</si>
  <si>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</si>
  <si>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</si>
  <si>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</si>
  <si>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</si>
  <si>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</si>
  <si>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</si>
  <si>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</si>
  <si>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</si>
  <si>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</si>
  <si>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</si>
  <si>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</si>
  <si>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</si>
  <si>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</si>
  <si>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</si>
  <si>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</si>
  <si>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</si>
  <si>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</si>
  <si>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</si>
  <si>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</si>
  <si>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</si>
  <si>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</si>
  <si>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</si>
  <si>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</si>
  <si>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</si>
  <si>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</si>
  <si>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</si>
  <si>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</si>
  <si>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</si>
  <si>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</si>
  <si>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</si>
  <si>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</si>
  <si>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</si>
  <si>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</si>
  <si>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</si>
  <si>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</si>
  <si>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</si>
  <si>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</si>
  <si>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</si>
  <si>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</si>
  <si>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</si>
  <si>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</si>
  <si>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</si>
  <si>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</si>
  <si>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</si>
  <si>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</si>
  <si>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</si>
  <si>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</si>
  <si>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</si>
  <si>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</si>
  <si>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</si>
  <si>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</si>
  <si>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</si>
  <si>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</si>
  <si>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</si>
  <si>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</si>
  <si>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</si>
  <si>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</si>
  <si>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</si>
  <si>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</si>
  <si>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</si>
  <si>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</si>
  <si>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</si>
  <si>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</si>
  <si>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</si>
  <si>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</si>
  <si>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</si>
  <si>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</si>
  <si>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</si>
  <si>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</si>
  <si>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</si>
  <si>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</si>
  <si>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</si>
  <si>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</si>
  <si>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</si>
  <si>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</si>
  <si>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</si>
  <si>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</si>
  <si>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</si>
  <si>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</si>
  <si>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</si>
  <si>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</si>
  <si>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</si>
  <si>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</si>
  <si>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</si>
  <si>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</si>
  <si>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</si>
  <si>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</si>
  <si>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</si>
  <si>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</si>
  <si>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</si>
  <si>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</si>
  <si>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</si>
  <si>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</si>
  <si>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</si>
  <si>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</si>
  <si>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</si>
  <si>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</si>
  <si>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</si>
  <si>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</si>
  <si>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</si>
  <si>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</si>
  <si>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</si>
  <si>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</si>
  <si>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</si>
  <si>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</si>
  <si>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</si>
  <si>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</si>
  <si>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</si>
  <si>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</si>
  <si>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</si>
  <si>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</si>
  <si>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</si>
  <si>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</si>
  <si>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</si>
  <si>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</si>
  <si>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</si>
  <si>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</si>
  <si>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</si>
  <si>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</si>
  <si>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</si>
  <si>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</si>
  <si>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</si>
  <si>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</si>
  <si>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</si>
  <si>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</si>
  <si>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</si>
  <si>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</si>
  <si>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</si>
  <si>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</si>
  <si>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</si>
  <si>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</si>
  <si>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</si>
  <si>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</si>
  <si>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</si>
  <si>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</si>
  <si>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</si>
  <si>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</si>
  <si>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</si>
  <si>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</si>
  <si>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</si>
  <si>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</si>
  <si>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</si>
  <si>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</si>
  <si>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</si>
  <si>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</si>
  <si>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</si>
  <si>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</si>
  <si>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</si>
  <si>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</si>
  <si>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</si>
  <si>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</si>
  <si>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</si>
  <si>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</si>
  <si>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</si>
  <si>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</si>
  <si>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</si>
  <si>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</si>
  <si>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</si>
  <si>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</si>
  <si>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</si>
  <si>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</si>
  <si>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</si>
  <si>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</si>
  <si>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</si>
  <si>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</si>
  <si>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</si>
  <si>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</si>
  <si>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</si>
  <si>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</si>
  <si>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</si>
  <si>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</si>
  <si>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</si>
  <si>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</si>
  <si>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</si>
  <si>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</si>
  <si>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</si>
  <si>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</si>
  <si>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</si>
  <si>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</si>
  <si>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</si>
  <si>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</si>
  <si>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</si>
  <si>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</si>
  <si>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</si>
  <si>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</si>
  <si>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</si>
  <si>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</si>
  <si>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</si>
  <si>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</si>
  <si>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</si>
  <si>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</si>
  <si>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</si>
  <si>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</si>
  <si>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</si>
  <si>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</si>
  <si>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</si>
  <si>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</si>
  <si>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</si>
  <si>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</si>
  <si>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</si>
  <si>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</si>
  <si>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</si>
  <si>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</si>
  <si>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</si>
  <si>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</si>
  <si>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</si>
  <si>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</si>
  <si>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</si>
  <si>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</si>
  <si>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</si>
  <si>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</si>
  <si>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</si>
  <si>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</si>
  <si>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</si>
  <si>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</si>
  <si>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</si>
  <si>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</si>
  <si>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</si>
  <si>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</si>
  <si>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</si>
  <si>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</si>
  <si>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</si>
  <si>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</si>
  <si>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</si>
  <si>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</si>
  <si>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</si>
  <si>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</si>
  <si>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</si>
  <si>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</si>
  <si>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</si>
  <si>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</si>
  <si>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</si>
  <si>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</si>
  <si>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</si>
  <si>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</si>
  <si>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</si>
  <si>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</si>
  <si>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</si>
  <si>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</si>
  <si>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</si>
  <si>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</si>
  <si>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</si>
  <si>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</si>
  <si>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</si>
  <si>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</si>
  <si>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</si>
  <si>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</si>
  <si>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</si>
  <si>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</si>
  <si>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</si>
  <si>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</si>
  <si>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</si>
  <si>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</si>
  <si>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</si>
  <si>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</si>
  <si>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</si>
  <si>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</si>
  <si>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</si>
  <si>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</si>
  <si>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</si>
  <si>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</si>
  <si>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</si>
  <si>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</si>
  <si>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</si>
  <si>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</si>
  <si>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</si>
  <si>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</si>
  <si>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</si>
  <si>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</si>
  <si>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</si>
  <si>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</si>
  <si>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</si>
  <si>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</si>
  <si>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</si>
  <si>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</si>
  <si>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</si>
  <si>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</si>
  <si>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</si>
  <si>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</si>
  <si>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</si>
  <si>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</si>
  <si>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</si>
  <si>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</si>
  <si>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</si>
  <si>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</si>
  <si>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</si>
  <si>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</si>
  <si>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</si>
  <si>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</si>
  <si>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</si>
  <si>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</si>
  <si>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</si>
  <si>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</si>
  <si>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</si>
  <si>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</si>
  <si>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</si>
  <si>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</si>
  <si>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</si>
  <si>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</si>
  <si>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</si>
  <si>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</si>
  <si>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</si>
  <si>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</si>
  <si>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</si>
  <si>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</si>
  <si>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</si>
  <si>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</si>
  <si>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</si>
  <si>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</si>
  <si>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</si>
  <si>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</si>
  <si>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</si>
  <si>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</si>
  <si>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</si>
  <si>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</si>
  <si>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</si>
  <si>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</si>
  <si>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</si>
  <si>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</si>
  <si>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</si>
  <si>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</si>
  <si>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</si>
  <si>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</si>
  <si>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</si>
  <si>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</si>
  <si>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</si>
  <si>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</si>
  <si>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</si>
  <si>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</si>
  <si>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</si>
  <si>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</si>
  <si>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</si>
  <si>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</si>
  <si>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</si>
  <si>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</si>
  <si>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</si>
  <si>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</si>
  <si>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</si>
  <si>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</si>
  <si>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</si>
  <si>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</si>
  <si>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</si>
  <si>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</si>
  <si>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</si>
  <si>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</si>
  <si>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</si>
  <si>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</si>
  <si>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</si>
  <si>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</si>
  <si>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</si>
  <si>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</si>
  <si>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</si>
  <si>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</si>
  <si>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</si>
  <si>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</si>
  <si>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</si>
  <si>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</si>
  <si>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</si>
  <si>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</si>
  <si>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</si>
  <si>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</si>
  <si>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</si>
  <si>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</si>
  <si>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</si>
  <si>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</si>
  <si>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</si>
  <si>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</si>
  <si>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</si>
  <si>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</si>
  <si>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</si>
  <si>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</si>
  <si>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</si>
  <si>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</si>
  <si>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</si>
  <si>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</si>
  <si>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</si>
  <si>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</si>
  <si>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</si>
  <si>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</si>
  <si>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</si>
  <si>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</si>
  <si>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</si>
  <si>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</si>
  <si>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</si>
  <si>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</si>
  <si>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</si>
  <si>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</si>
  <si>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</si>
  <si>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</si>
  <si>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</si>
  <si>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</si>
  <si>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</si>
  <si>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</si>
  <si>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</si>
  <si>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</si>
  <si>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</si>
  <si>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</si>
  <si>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</si>
  <si>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</si>
  <si>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</si>
  <si>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</si>
  <si>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</si>
  <si>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</si>
  <si>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</si>
  <si>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</si>
  <si>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</si>
  <si>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</si>
  <si>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</si>
  <si>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</si>
  <si>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</si>
  <si>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</si>
  <si>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</si>
  <si>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</si>
  <si>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</si>
  <si>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</si>
  <si>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</si>
  <si>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</si>
  <si>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</si>
  <si>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</si>
  <si>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</si>
  <si>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</si>
  <si>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</si>
  <si>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</si>
  <si>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</si>
  <si>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</si>
  <si>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</si>
  <si>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</si>
  <si>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</si>
  <si>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</si>
  <si>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</si>
  <si>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</si>
  <si>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</si>
  <si>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</si>
  <si>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</si>
  <si>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</si>
  <si>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</si>
  <si>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</si>
  <si>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</si>
  <si>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</si>
  <si>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</si>
  <si>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</si>
  <si>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</si>
  <si>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</si>
  <si>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</si>
  <si>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</si>
  <si>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</si>
  <si>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</si>
  <si>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</si>
  <si>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</si>
  <si>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</si>
  <si>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</si>
  <si>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</si>
  <si>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</si>
  <si>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</si>
  <si>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</si>
  <si>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</si>
  <si>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</si>
  <si>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</si>
  <si>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</si>
  <si>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</si>
  <si>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</si>
  <si>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</si>
  <si>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</si>
  <si>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</si>
  <si>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</si>
  <si>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</si>
  <si>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</si>
  <si>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</si>
  <si>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</si>
  <si>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</si>
  <si>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</si>
  <si>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</si>
  <si>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</si>
  <si>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</si>
  <si>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</si>
  <si>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</si>
  <si>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</si>
  <si>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</si>
  <si>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</si>
  <si>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</si>
  <si>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</si>
  <si>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</si>
  <si>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</si>
  <si>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</si>
  <si>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</si>
  <si>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</si>
  <si>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</si>
  <si>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</si>
  <si>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</si>
  <si>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</si>
  <si>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</si>
  <si>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</si>
  <si>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</si>
  <si>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</si>
  <si>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</si>
  <si>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</si>
  <si>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</si>
  <si>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</si>
  <si>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</si>
  <si>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</si>
  <si>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</si>
  <si>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</si>
  <si>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</si>
  <si>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</si>
  <si>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</si>
  <si>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</si>
  <si>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</si>
  <si>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</si>
  <si>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</si>
  <si>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</si>
  <si>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</si>
  <si>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</si>
  <si>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</si>
  <si>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</si>
  <si>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</si>
  <si>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</si>
  <si>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</si>
  <si>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</si>
  <si>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</si>
  <si>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</si>
  <si>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</si>
  <si>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</si>
  <si>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</si>
  <si>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</si>
  <si>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</si>
  <si>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</si>
  <si>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</si>
  <si>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</si>
  <si>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</si>
  <si>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</si>
  <si>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</si>
  <si>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</si>
  <si>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</si>
  <si>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</si>
  <si>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</si>
  <si>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</si>
  <si>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</si>
  <si>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</si>
  <si>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</si>
  <si>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</si>
  <si>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</si>
  <si>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</si>
  <si>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</si>
  <si>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</si>
  <si>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</si>
  <si>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</si>
  <si>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</si>
  <si>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</si>
  <si>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</si>
  <si>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</si>
  <si>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</si>
  <si>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</si>
  <si>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</si>
  <si>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</si>
  <si>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</si>
  <si>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</si>
  <si>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</si>
  <si>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</si>
  <si>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</si>
  <si>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</si>
  <si>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</si>
  <si>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</si>
  <si>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</si>
  <si>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</si>
  <si>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</si>
  <si>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</si>
  <si>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</si>
  <si>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</si>
  <si>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</si>
  <si>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</si>
  <si>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</si>
  <si>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</si>
  <si>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</si>
  <si>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</si>
  <si>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</si>
  <si>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</si>
  <si>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</si>
  <si>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</si>
  <si>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</si>
  <si>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</si>
  <si>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</si>
  <si>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</si>
  <si>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</si>
  <si>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</si>
  <si>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</si>
  <si>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</si>
  <si>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</si>
  <si>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</si>
  <si>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</si>
  <si>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</si>
  <si>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</si>
  <si>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</si>
  <si>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</si>
  <si>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</si>
  <si>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</si>
  <si>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</si>
  <si>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</si>
  <si>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</si>
  <si>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</si>
  <si>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</si>
  <si>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</si>
  <si>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</si>
  <si>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</si>
  <si>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</si>
  <si>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</si>
  <si>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</si>
  <si>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</si>
  <si>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</si>
  <si>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</si>
  <si>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</si>
  <si>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</si>
  <si>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</si>
  <si>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</si>
  <si>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</si>
  <si>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</si>
  <si>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</si>
  <si>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</si>
  <si>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</si>
  <si>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</si>
  <si>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</si>
  <si>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</si>
  <si>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</si>
  <si>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</si>
  <si>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</si>
  <si>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</si>
  <si>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</si>
  <si>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</si>
  <si>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</si>
  <si>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</si>
  <si>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</si>
  <si>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</si>
  <si>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</si>
  <si>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</si>
  <si>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</si>
  <si>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</si>
  <si>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</si>
  <si>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</si>
  <si>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</si>
  <si>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</si>
  <si>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</si>
  <si>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</si>
  <si>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</si>
  <si>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</si>
  <si>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</si>
  <si>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</si>
  <si>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</si>
  <si>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</si>
  <si>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</si>
  <si>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</si>
  <si>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</si>
  <si>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</si>
  <si>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</si>
  <si>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</si>
  <si>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</si>
  <si>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</si>
  <si>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</si>
  <si>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</si>
  <si>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</si>
  <si>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</si>
  <si>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</si>
  <si>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</si>
  <si>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</si>
  <si>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</si>
  <si>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</si>
  <si>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</si>
  <si>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</si>
  <si>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</si>
  <si>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</si>
  <si>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</si>
  <si>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</si>
  <si>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</si>
  <si>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</si>
  <si>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</si>
  <si>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</si>
  <si>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</si>
  <si>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</si>
  <si>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</si>
  <si>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</si>
  <si>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</si>
  <si>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</si>
  <si>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</si>
  <si>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</si>
  <si>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</si>
  <si>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</si>
  <si>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</si>
  <si>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</si>
  <si>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</si>
  <si>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</si>
  <si>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</si>
  <si>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</si>
  <si>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</si>
  <si>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</si>
  <si>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</si>
  <si>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</si>
  <si>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</si>
  <si>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</si>
  <si>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</si>
  <si>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</si>
  <si>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</si>
  <si>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</si>
  <si>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</si>
  <si>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</si>
  <si>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</si>
  <si>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</si>
  <si>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</si>
  <si>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</si>
  <si>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</si>
  <si>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</si>
  <si>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</si>
  <si>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</si>
  <si>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</si>
  <si>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</si>
  <si>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</si>
  <si>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</si>
  <si>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</si>
  <si>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</si>
  <si>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</si>
  <si>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</si>
  <si>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</si>
  <si>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</si>
  <si>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</si>
  <si>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</si>
  <si>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</si>
  <si>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</si>
  <si>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</si>
  <si>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</si>
  <si>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</si>
  <si>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</si>
  <si>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</si>
  <si>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</si>
  <si>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</si>
  <si>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</si>
  <si>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</si>
  <si>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</si>
  <si>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</si>
  <si>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</si>
  <si>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</si>
  <si>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</si>
  <si>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</si>
  <si>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</si>
  <si>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</si>
  <si>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</si>
  <si>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</si>
  <si>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</si>
  <si>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</si>
  <si>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</si>
  <si>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</si>
  <si>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</si>
  <si>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</si>
  <si>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</si>
  <si>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</si>
  <si>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</si>
  <si>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</si>
  <si>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</si>
  <si>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</si>
  <si>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</si>
  <si>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</si>
  <si>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</si>
  <si>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</si>
  <si>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</si>
  <si>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</si>
  <si>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</si>
  <si>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</si>
  <si>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</si>
  <si>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</si>
  <si>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</si>
  <si>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</si>
  <si>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</si>
  <si>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</si>
  <si>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</si>
  <si>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</si>
  <si>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</si>
  <si>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</si>
  <si>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</si>
  <si>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</si>
  <si>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</si>
  <si>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</si>
  <si>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</si>
  <si>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</si>
  <si>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</si>
  <si>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</si>
  <si>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</si>
  <si>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</si>
  <si>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</si>
  <si>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</si>
  <si>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</si>
  <si>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</si>
  <si>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</si>
  <si>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</si>
  <si>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</si>
  <si>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</si>
  <si>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</si>
  <si>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</si>
  <si>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</si>
  <si>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</si>
  <si>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</si>
  <si>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</si>
  <si>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</si>
  <si>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</si>
  <si>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</si>
  <si>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</si>
  <si>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</si>
  <si>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</si>
  <si>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</si>
  <si>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</si>
  <si>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</si>
  <si>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</si>
  <si>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</si>
  <si>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</si>
  <si>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</si>
  <si>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</si>
  <si>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</si>
  <si>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</si>
  <si>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</si>
  <si>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</si>
  <si>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</si>
  <si>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</si>
  <si>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</si>
  <si>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</si>
  <si>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</si>
  <si>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</si>
  <si>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</si>
  <si>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</si>
  <si>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</si>
  <si>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</si>
  <si>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</si>
  <si>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</si>
  <si>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</si>
  <si>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</si>
  <si>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</si>
  <si>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</si>
  <si>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</si>
  <si>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</si>
  <si>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</si>
  <si>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</si>
  <si>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</si>
  <si>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</si>
  <si>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</si>
  <si>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</si>
  <si>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</si>
  <si>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</si>
  <si>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</si>
  <si>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</si>
  <si>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</si>
  <si>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</si>
  <si>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</si>
  <si>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</si>
  <si>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</si>
  <si>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</si>
  <si>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</si>
  <si>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</si>
  <si>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</si>
  <si>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</si>
  <si>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</si>
  <si>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</si>
  <si>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</si>
  <si>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</si>
  <si>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</si>
  <si>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</si>
  <si>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</si>
  <si>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</si>
  <si>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</si>
  <si>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</si>
  <si>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</si>
  <si>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</si>
  <si>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</si>
  <si>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</si>
  <si>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</si>
  <si>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</si>
  <si>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</si>
  <si>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</si>
  <si>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</si>
  <si>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</si>
  <si>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</si>
  <si>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</si>
  <si>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</si>
  <si>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</si>
  <si>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</si>
  <si>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</si>
  <si>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</si>
  <si>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</si>
  <si>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</si>
  <si>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</si>
  <si>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</si>
  <si>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</si>
  <si>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</si>
  <si>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</si>
  <si>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</si>
  <si>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</si>
  <si>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</si>
  <si>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</si>
  <si>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</si>
  <si>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</si>
  <si>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</si>
  <si>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</si>
  <si>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</si>
  <si>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</si>
  <si>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</si>
  <si>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</si>
  <si>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</si>
  <si>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</si>
  <si>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</si>
  <si>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</si>
  <si>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</si>
  <si>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</si>
  <si>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</si>
  <si>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</si>
  <si>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</si>
  <si>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</si>
  <si>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</si>
  <si>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</si>
  <si>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</si>
  <si>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</si>
  <si>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</si>
  <si>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</si>
  <si>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</si>
  <si>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</si>
  <si>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</si>
  <si>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</si>
  <si>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</si>
  <si>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</si>
  <si>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</si>
  <si>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</si>
  <si>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</si>
  <si>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</si>
  <si>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</si>
  <si>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</si>
  <si>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</si>
  <si>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</si>
  <si>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</si>
  <si>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</si>
  <si>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</si>
  <si>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</si>
  <si>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</si>
  <si>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</si>
  <si>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</si>
  <si>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</si>
  <si>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</si>
  <si>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</si>
  <si>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</si>
  <si>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</si>
  <si>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</si>
  <si>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</si>
  <si>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</si>
  <si>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</si>
  <si>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</si>
  <si>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</si>
  <si>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</si>
  <si>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</si>
  <si>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</si>
  <si>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</si>
  <si>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</si>
  <si>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</si>
  <si>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</si>
  <si>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</si>
  <si>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</si>
  <si>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</si>
  <si>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</si>
  <si>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</si>
  <si>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</si>
  <si>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</si>
  <si>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</si>
  <si>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</si>
  <si>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</si>
  <si>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</si>
  <si>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</si>
  <si>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</si>
  <si>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</si>
  <si>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</si>
  <si>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</si>
  <si>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</si>
  <si>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</si>
  <si>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</si>
  <si>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</si>
  <si>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</si>
  <si>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</si>
  <si>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</si>
  <si>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</si>
  <si>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</si>
  <si>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</si>
  <si>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</si>
  <si>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</si>
  <si>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</si>
  <si>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</si>
  <si>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</si>
  <si>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</si>
  <si>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</si>
  <si>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</si>
  <si>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</si>
  <si>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</si>
  <si>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</si>
  <si>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</si>
  <si>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</si>
  <si>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</si>
  <si>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</si>
  <si>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</si>
  <si>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</si>
  <si>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</si>
  <si>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</si>
  <si>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</si>
  <si>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</si>
  <si>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</si>
  <si>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</si>
  <si>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</si>
  <si>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</si>
  <si>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</si>
  <si>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</si>
  <si>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</si>
  <si>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</si>
  <si>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</si>
  <si>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</si>
  <si>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</si>
  <si>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</si>
  <si>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</si>
  <si>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</si>
  <si>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</si>
  <si>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</si>
  <si>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</si>
  <si>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</si>
  <si>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</si>
  <si>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</si>
  <si>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</si>
  <si>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</si>
  <si>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</si>
  <si>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</si>
  <si>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</si>
  <si>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</si>
  <si>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</si>
  <si>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</si>
  <si>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</si>
  <si>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</si>
  <si>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</si>
  <si>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</si>
  <si>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</si>
  <si>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</si>
  <si>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</si>
  <si>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</si>
  <si>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</si>
  <si>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</si>
  <si>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</si>
  <si>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</si>
  <si>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</si>
  <si>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</si>
  <si>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</si>
  <si>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</si>
  <si>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</si>
  <si>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</si>
  <si>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</si>
  <si>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</si>
  <si>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</si>
  <si>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</si>
  <si>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</si>
  <si>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</si>
  <si>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</si>
  <si>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</si>
  <si>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</si>
  <si>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</si>
  <si>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</si>
  <si>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</si>
  <si>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</si>
  <si>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</si>
  <si>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</si>
  <si>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</si>
  <si>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</si>
  <si>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</si>
  <si>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</si>
  <si>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</si>
  <si>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</si>
  <si>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</si>
  <si>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</si>
  <si>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</si>
  <si>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</si>
  <si>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</si>
  <si>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</si>
  <si>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</si>
  <si>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</si>
  <si>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</si>
  <si>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</si>
  <si>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</si>
  <si>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</si>
  <si>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</si>
  <si>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</si>
  <si>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</si>
  <si>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</si>
  <si>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</si>
  <si>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</si>
  <si>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</si>
  <si>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</si>
  <si>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</si>
  <si>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</si>
  <si>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</si>
  <si>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</si>
  <si>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</si>
  <si>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</si>
  <si>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</si>
  <si>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</si>
  <si>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</si>
  <si>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</si>
  <si>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</si>
  <si>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</si>
  <si>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</si>
  <si>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</si>
  <si>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</si>
  <si>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</si>
  <si>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</si>
  <si>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</si>
  <si>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</si>
  <si>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</si>
  <si>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</si>
  <si>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</si>
  <si>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</si>
  <si>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</si>
  <si>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</si>
  <si>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</si>
  <si>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</si>
  <si>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</si>
  <si>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</si>
  <si>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</si>
  <si>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</si>
  <si>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</si>
  <si>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</si>
  <si>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</si>
  <si>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</si>
  <si>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</si>
  <si>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</si>
  <si>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</si>
  <si>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</si>
  <si>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</si>
  <si>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</si>
  <si>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</si>
  <si>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</si>
  <si>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</si>
  <si>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</si>
  <si>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</si>
  <si>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</si>
  <si>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</si>
  <si>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</si>
  <si>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</si>
  <si>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</si>
  <si>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</si>
  <si>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</si>
  <si>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</si>
  <si>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</si>
  <si>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</si>
  <si>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</si>
  <si>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</si>
  <si>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</si>
  <si>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</si>
  <si>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</si>
  <si>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</si>
  <si>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</si>
  <si>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</si>
  <si>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</si>
  <si>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</si>
  <si>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</si>
  <si>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</si>
  <si>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</si>
  <si>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</si>
  <si>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</si>
  <si>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</si>
  <si>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</si>
  <si>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</si>
  <si>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</si>
  <si>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</si>
  <si>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</si>
  <si>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</si>
  <si>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</si>
  <si>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</si>
  <si>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</si>
  <si>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</si>
  <si>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</si>
  <si>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</si>
  <si>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</si>
  <si>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</si>
  <si>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</si>
  <si>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</si>
  <si>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</si>
  <si>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</si>
  <si>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</si>
  <si>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</si>
  <si>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</si>
  <si>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</si>
  <si>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</si>
  <si>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</si>
  <si>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</si>
  <si>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</si>
  <si>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</si>
  <si>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</si>
  <si>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</si>
  <si>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</si>
  <si>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</si>
  <si>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</si>
  <si>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</si>
  <si>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</si>
  <si>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</si>
  <si>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</si>
  <si>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</si>
  <si>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</si>
  <si>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</si>
  <si>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</si>
  <si>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</si>
  <si>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</si>
  <si>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</si>
  <si>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</si>
  <si>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</si>
  <si>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</si>
  <si>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</si>
  <si>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</si>
  <si>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</si>
  <si>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</si>
  <si>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</si>
  <si>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</si>
  <si>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</si>
  <si>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</si>
  <si>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</si>
  <si>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</si>
  <si>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</si>
  <si>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</si>
  <si>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</si>
  <si>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</si>
  <si>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</si>
  <si>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</si>
  <si>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</si>
  <si>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</si>
  <si>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</si>
  <si>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</si>
  <si>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</si>
  <si>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</si>
  <si>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</si>
  <si>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</si>
  <si>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</si>
  <si>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</si>
  <si>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</si>
  <si>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</si>
  <si>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</si>
  <si>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</si>
  <si>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</si>
  <si>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</si>
  <si>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</si>
  <si>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</si>
  <si>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</si>
  <si>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</si>
  <si>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</si>
  <si>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</si>
  <si>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</si>
  <si>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</si>
  <si>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</si>
  <si>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</si>
  <si>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</si>
  <si>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</si>
  <si>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</si>
  <si>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</si>
  <si>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</si>
  <si>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</si>
  <si>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</si>
  <si>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</si>
  <si>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</si>
  <si>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</si>
  <si>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</si>
  <si>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</si>
  <si>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</si>
  <si>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</si>
  <si>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</si>
  <si>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</si>
  <si>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</si>
  <si>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</si>
  <si>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</si>
  <si>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</si>
  <si>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</si>
  <si>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</si>
  <si>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</si>
  <si>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</si>
  <si>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</si>
  <si>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</si>
  <si>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</si>
  <si>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</si>
  <si>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</si>
  <si>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</si>
  <si>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</si>
  <si>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</si>
  <si>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</si>
  <si>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</si>
  <si>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</si>
  <si>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</si>
  <si>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</si>
  <si>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</si>
  <si>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</si>
  <si>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</si>
  <si>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</si>
  <si>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</si>
  <si>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</si>
  <si>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</si>
  <si>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</si>
  <si>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</si>
  <si>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</si>
  <si>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</si>
  <si>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</si>
  <si>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</si>
  <si>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</si>
  <si>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</si>
  <si>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</si>
  <si>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</si>
  <si>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</si>
  <si>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</si>
  <si>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</si>
  <si>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</si>
  <si>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</si>
  <si>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</si>
  <si>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</si>
  <si>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</si>
  <si>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</si>
  <si>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</si>
  <si>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</si>
  <si>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</si>
  <si>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</si>
  <si>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</si>
  <si>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</si>
  <si>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</si>
  <si>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</si>
  <si>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</si>
  <si>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</si>
  <si>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</si>
  <si>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</si>
  <si>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</si>
  <si>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</si>
  <si>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</si>
  <si>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</si>
  <si>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</si>
  <si>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</si>
  <si>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</si>
  <si>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</si>
  <si>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</si>
  <si>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</si>
  <si>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</si>
  <si>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</si>
  <si>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</si>
  <si>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</si>
  <si>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</si>
  <si>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</si>
  <si>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</si>
  <si>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</si>
  <si>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</si>
  <si>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</si>
  <si>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</si>
  <si>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</si>
  <si>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</si>
  <si>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</si>
  <si>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</si>
  <si>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</si>
  <si>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</si>
  <si>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</si>
  <si>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</si>
  <si>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</si>
  <si>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</si>
  <si>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</si>
  <si>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</si>
  <si>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</si>
  <si>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</si>
  <si>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</si>
  <si>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</si>
  <si>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</si>
  <si>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</si>
  <si>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</si>
  <si>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</si>
  <si>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</si>
  <si>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</si>
  <si>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</si>
  <si>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</si>
  <si>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</si>
  <si>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</si>
  <si>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</si>
  <si>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</si>
  <si>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</si>
  <si>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</si>
  <si>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</si>
  <si>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</si>
  <si>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</si>
  <si>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</si>
  <si>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</si>
  <si>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</si>
  <si>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</si>
  <si>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</si>
  <si>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</si>
  <si>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</si>
  <si>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</si>
  <si>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</si>
  <si>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</si>
  <si>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</si>
  <si>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</si>
  <si>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</si>
  <si>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</si>
  <si>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</si>
  <si>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</si>
  <si>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</si>
  <si>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</si>
  <si>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</si>
  <si>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</si>
  <si>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</si>
  <si>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</si>
  <si>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</si>
  <si>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</si>
  <si>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</si>
  <si>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</si>
  <si>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</si>
  <si>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</si>
  <si>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</si>
  <si>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</si>
  <si>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</si>
  <si>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</si>
  <si>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</si>
  <si>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</si>
  <si>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</si>
  <si>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</si>
  <si>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</si>
  <si>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</si>
  <si>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</si>
  <si>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</si>
  <si>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</si>
  <si>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</si>
  <si>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</si>
  <si>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</si>
  <si>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</si>
  <si>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</si>
  <si>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</si>
  <si>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</si>
  <si>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</si>
  <si>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</si>
  <si>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</si>
  <si>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</si>
  <si>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</si>
  <si>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</si>
  <si>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</si>
  <si>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</si>
  <si>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</si>
  <si>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</si>
  <si>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</si>
  <si>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</si>
  <si>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</si>
  <si>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</si>
  <si>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</si>
  <si>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</si>
  <si>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</si>
  <si>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</si>
  <si>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</si>
  <si>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</si>
  <si>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</si>
  <si>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</si>
  <si>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</si>
  <si>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</si>
  <si>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</si>
  <si>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</si>
  <si>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</si>
  <si>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</si>
  <si>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</si>
  <si>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</si>
  <si>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</si>
  <si>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</si>
  <si>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</si>
  <si>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</si>
  <si>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</si>
  <si>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</si>
  <si>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</si>
  <si>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</si>
  <si>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</si>
  <si>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</si>
  <si>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</si>
  <si>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</si>
  <si>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</si>
  <si>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</si>
  <si>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</si>
  <si>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</si>
  <si>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</si>
  <si>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</si>
  <si>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</si>
  <si>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</si>
  <si>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</si>
  <si>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</si>
  <si>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</si>
  <si>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</si>
  <si>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</si>
  <si>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</si>
  <si>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</si>
  <si>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</si>
  <si>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</si>
  <si>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</si>
  <si>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</si>
  <si>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</si>
  <si>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</si>
  <si>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</si>
  <si>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</si>
  <si>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</si>
  <si>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</si>
  <si>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</si>
  <si>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</si>
  <si>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</si>
  <si>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</si>
  <si>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</si>
  <si>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</si>
  <si>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</si>
  <si>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</si>
  <si>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</si>
  <si>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</si>
  <si>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</si>
  <si>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</si>
  <si>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</si>
  <si>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</si>
  <si>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</si>
  <si>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</si>
  <si>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</si>
  <si>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</si>
  <si>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</si>
  <si>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</si>
  <si>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</si>
  <si>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</si>
  <si>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</si>
  <si>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</si>
  <si>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</si>
  <si>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</si>
  <si>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</si>
  <si>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</si>
  <si>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</si>
  <si>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</si>
  <si>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</si>
  <si>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</si>
  <si>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</si>
  <si>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</si>
  <si>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</si>
  <si>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</si>
  <si>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</si>
  <si>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</si>
  <si>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</si>
  <si>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</si>
  <si>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</si>
  <si>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</si>
  <si>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</si>
  <si>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</si>
  <si>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</si>
  <si>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</si>
  <si>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</si>
  <si>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</si>
  <si>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</si>
  <si>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</si>
  <si>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</si>
  <si>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</si>
  <si>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</si>
  <si>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</si>
  <si>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</si>
  <si>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</si>
  <si>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</si>
  <si>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</si>
  <si>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</si>
  <si>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</si>
  <si>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</si>
  <si>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</si>
  <si>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</si>
  <si>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</si>
  <si>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</si>
  <si>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</si>
  <si>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</si>
  <si>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</si>
  <si>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</si>
  <si>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</si>
  <si>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</si>
  <si>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</si>
  <si>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</si>
  <si>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</si>
  <si>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</si>
  <si>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</si>
  <si>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</si>
  <si>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</si>
  <si>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</si>
  <si>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</si>
  <si>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</si>
  <si>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</si>
  <si>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</si>
  <si>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</si>
  <si>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</si>
  <si>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</si>
  <si>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</si>
  <si>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</si>
  <si>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</si>
  <si>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</si>
  <si>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</si>
  <si>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</si>
  <si>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</si>
  <si>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</si>
  <si>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</si>
  <si>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</si>
  <si>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</si>
  <si>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</si>
  <si>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</si>
  <si>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</si>
  <si>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</si>
  <si>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</si>
  <si>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</si>
  <si>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</si>
  <si>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</si>
  <si>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</si>
  <si>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</si>
  <si>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</si>
  <si>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</si>
  <si>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</si>
  <si>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</si>
  <si>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</si>
  <si>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</si>
  <si>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</si>
  <si>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</si>
  <si>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</si>
  <si>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</si>
  <si>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</si>
  <si>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</si>
  <si>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</si>
  <si>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</si>
  <si>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</si>
  <si>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</si>
  <si>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</si>
  <si>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</si>
  <si>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</si>
  <si>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</si>
  <si>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</si>
  <si>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</si>
  <si>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</si>
  <si>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</si>
  <si>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</si>
  <si>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</si>
  <si>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</si>
  <si>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</si>
  <si>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</si>
  <si>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</si>
  <si>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</si>
  <si>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</si>
  <si>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</si>
  <si>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</si>
  <si>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</si>
  <si>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</si>
  <si>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</si>
  <si>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</si>
  <si>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</si>
  <si>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</si>
  <si>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</si>
  <si>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</si>
  <si>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</si>
  <si>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</si>
  <si>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</si>
  <si>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</si>
  <si>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</si>
  <si>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</si>
  <si>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</si>
  <si>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</si>
  <si>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</si>
  <si>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</si>
  <si>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</si>
  <si>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</si>
  <si>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</si>
  <si>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</si>
  <si>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</si>
  <si>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</si>
  <si>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</si>
  <si>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</si>
  <si>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</si>
  <si>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</si>
  <si>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</si>
  <si>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</si>
  <si>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</si>
  <si>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</si>
  <si>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</si>
  <si>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</si>
  <si>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</si>
  <si>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</si>
  <si>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</si>
  <si>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</si>
  <si>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</si>
  <si>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</si>
  <si>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</si>
  <si>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</si>
  <si>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</si>
  <si>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</si>
  <si>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</si>
  <si>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</si>
  <si>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</si>
  <si>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</si>
  <si>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</si>
  <si>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</si>
  <si>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</si>
  <si>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</si>
  <si>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</si>
  <si>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</si>
  <si>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</si>
  <si>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</si>
  <si>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</si>
  <si>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</si>
  <si>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</si>
  <si>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</si>
  <si>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</si>
  <si>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</si>
  <si>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</si>
  <si>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</si>
  <si>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</si>
  <si>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</si>
  <si>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</si>
  <si>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</si>
  <si>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</si>
  <si>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</si>
  <si>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</si>
  <si>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</si>
  <si>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</si>
  <si>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</si>
  <si>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</si>
  <si>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</si>
  <si>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</si>
  <si>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</si>
  <si>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</si>
  <si>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</si>
  <si>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</si>
  <si>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</si>
  <si>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</si>
  <si>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</si>
  <si>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</si>
  <si>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</si>
  <si>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</si>
  <si>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</si>
  <si>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</si>
  <si>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</si>
  <si>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</si>
  <si>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</si>
  <si>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</si>
  <si>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</si>
  <si>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</si>
  <si>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</si>
  <si>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</si>
  <si>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</si>
  <si>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</si>
  <si>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</si>
  <si>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</si>
  <si>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</si>
  <si>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</si>
  <si>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</si>
  <si>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</si>
  <si>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</si>
  <si>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</si>
  <si>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</si>
  <si>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</si>
  <si>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</si>
  <si>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</si>
  <si>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</si>
  <si>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</si>
  <si>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</si>
  <si>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</si>
  <si>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</si>
  <si>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</si>
  <si>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</si>
  <si>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</si>
  <si>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</si>
  <si>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</si>
  <si>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</si>
  <si>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</si>
  <si>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</si>
  <si>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</si>
  <si>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</si>
  <si>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</si>
  <si>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</si>
  <si>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</si>
  <si>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</si>
  <si>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</si>
  <si>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</si>
  <si>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</si>
  <si>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</si>
  <si>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</si>
  <si>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</si>
  <si>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</si>
  <si>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</si>
  <si>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</si>
  <si>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</si>
  <si>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</si>
  <si>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</si>
  <si>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</si>
  <si>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</si>
  <si>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</si>
  <si>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</si>
  <si>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</si>
  <si>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</si>
  <si>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</si>
  <si>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</si>
  <si>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</si>
  <si>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</si>
  <si>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</si>
  <si>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</si>
  <si>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</si>
  <si>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</si>
  <si>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</si>
  <si>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</si>
  <si>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</si>
  <si>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</si>
  <si>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</si>
  <si>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</si>
  <si>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</si>
  <si>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</si>
  <si>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</si>
  <si>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</si>
  <si>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</si>
  <si>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</si>
  <si>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</si>
  <si>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</si>
  <si>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</si>
  <si>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</si>
  <si>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</si>
  <si>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</si>
  <si>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</si>
  <si>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</si>
  <si>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</si>
  <si>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</si>
  <si>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</si>
  <si>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</si>
  <si>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</si>
  <si>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</si>
  <si>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</si>
  <si>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</si>
  <si>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</si>
  <si>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</si>
  <si>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</si>
  <si>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</si>
  <si>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</si>
  <si>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</si>
  <si>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</si>
  <si>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</si>
  <si>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</si>
  <si>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</si>
  <si>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</si>
  <si>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</si>
  <si>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</si>
  <si>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</si>
  <si>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</si>
  <si>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</si>
  <si>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</si>
  <si>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</si>
  <si>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</si>
  <si>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</si>
  <si>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</si>
  <si>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</si>
  <si>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</si>
  <si>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</si>
  <si>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</si>
  <si>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</si>
  <si>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</si>
  <si>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</si>
  <si>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</si>
  <si>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</si>
  <si>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</si>
  <si>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</si>
  <si>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</si>
  <si>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</si>
  <si>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</si>
  <si>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</si>
  <si>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</si>
  <si>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</si>
  <si>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</si>
  <si>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</si>
  <si>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</si>
  <si>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</si>
  <si>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</si>
  <si>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</si>
  <si>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</si>
  <si>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</si>
  <si>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</si>
  <si>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</si>
  <si>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</si>
  <si>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</si>
  <si>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</si>
  <si>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</si>
  <si>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</si>
  <si>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</si>
  <si>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</si>
  <si>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</si>
  <si>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</si>
  <si>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</si>
  <si>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</si>
  <si>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</si>
  <si>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</si>
  <si>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</si>
  <si>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</si>
  <si>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</si>
  <si>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</si>
  <si>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</si>
  <si>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</si>
  <si>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</si>
  <si>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</si>
  <si>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</si>
  <si>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</si>
  <si>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</si>
  <si>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</si>
  <si>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</si>
  <si>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</si>
  <si>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</si>
  <si>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</si>
  <si>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</si>
  <si>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</si>
  <si>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</si>
  <si>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</si>
  <si>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</si>
  <si>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</si>
  <si>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</si>
  <si>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</si>
  <si>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</si>
  <si>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</si>
  <si>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</si>
  <si>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</si>
  <si>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</si>
  <si>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</si>
  <si>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</si>
  <si>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</si>
  <si>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</si>
  <si>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</si>
  <si>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</si>
  <si>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</si>
  <si>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</si>
  <si>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</si>
  <si>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</si>
  <si>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</si>
  <si>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</si>
  <si>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</si>
  <si>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</si>
  <si>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</si>
  <si>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</si>
  <si>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</si>
  <si>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</si>
  <si>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</si>
  <si>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</si>
  <si>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</si>
  <si>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</si>
  <si>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</si>
  <si>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</si>
  <si>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</si>
  <si>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</si>
  <si>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</si>
  <si>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</si>
  <si>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</si>
  <si>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</si>
  <si>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</si>
  <si>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</si>
  <si>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</si>
  <si>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</si>
  <si>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</si>
  <si>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</si>
  <si>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</si>
  <si>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</si>
  <si>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</si>
  <si>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</si>
  <si>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</si>
  <si>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</si>
  <si>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</si>
  <si>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</si>
  <si>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</si>
  <si>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</si>
  <si>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</si>
  <si>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</si>
  <si>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</si>
  <si>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</si>
  <si>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</si>
  <si>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</si>
  <si>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</si>
  <si>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</si>
  <si>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</si>
  <si>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</si>
  <si>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</si>
  <si>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</si>
  <si>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</si>
  <si>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</si>
  <si>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</si>
  <si>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</si>
  <si>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</si>
  <si>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</si>
  <si>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</si>
  <si>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</si>
  <si>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</si>
  <si>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</si>
  <si>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</si>
  <si>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</si>
  <si>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</si>
  <si>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</si>
  <si>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</si>
  <si>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</si>
  <si>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</si>
  <si>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</si>
  <si>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</si>
  <si>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</si>
  <si>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</si>
  <si>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</si>
  <si>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</si>
  <si>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</si>
  <si>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</si>
  <si>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</si>
  <si>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</si>
  <si>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</si>
  <si>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</si>
  <si>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</si>
  <si>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</si>
  <si>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</si>
  <si>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</si>
  <si>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</si>
  <si>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</si>
  <si>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</si>
  <si>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</si>
  <si>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</si>
  <si>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</si>
  <si>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</si>
  <si>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</si>
  <si>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</si>
  <si>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</si>
  <si>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</si>
  <si>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</si>
  <si>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</si>
  <si>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</si>
  <si>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</si>
  <si>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</si>
  <si>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</si>
  <si>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</si>
  <si>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</si>
  <si>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</si>
  <si>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</si>
  <si>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</si>
  <si>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</si>
  <si>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</si>
  <si>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</si>
  <si>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</si>
  <si>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</si>
  <si>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</si>
  <si>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</si>
  <si>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</si>
  <si>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</si>
  <si>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</si>
  <si>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</si>
  <si>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</si>
  <si>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</si>
  <si>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</si>
  <si>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</si>
  <si>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</si>
  <si>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</si>
  <si>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</si>
  <si>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</si>
  <si>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</si>
  <si>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</si>
  <si>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</si>
  <si>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</si>
  <si>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</si>
  <si>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</si>
  <si>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</si>
  <si>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</si>
  <si>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</si>
  <si>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</si>
  <si>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</si>
  <si>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</si>
  <si>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</si>
  <si>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</si>
  <si>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</si>
  <si>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</si>
  <si>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</si>
  <si>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</si>
  <si>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</si>
  <si>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</si>
  <si>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</si>
  <si>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</si>
  <si>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</si>
  <si>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</si>
  <si>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</si>
  <si>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</si>
  <si>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</si>
  <si>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</si>
  <si>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</si>
  <si>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</si>
  <si>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</si>
  <si>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</si>
  <si>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</si>
  <si>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</si>
  <si>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</si>
  <si>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</si>
  <si>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</si>
  <si>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</si>
  <si>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</si>
  <si>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</si>
  <si>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</si>
  <si>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</si>
  <si>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</si>
  <si>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</si>
  <si>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</si>
  <si>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</si>
  <si>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</si>
  <si>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</si>
  <si>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</si>
  <si>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</si>
  <si>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</si>
  <si>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</si>
  <si>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</si>
  <si>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</si>
  <si>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</si>
  <si>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</si>
  <si>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</si>
  <si>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</si>
  <si>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</si>
  <si>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</si>
  <si>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</si>
  <si>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</si>
  <si>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</si>
  <si>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</si>
  <si>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</si>
  <si>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</si>
  <si>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</si>
  <si>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</si>
  <si>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</si>
  <si>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</si>
  <si>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</si>
  <si>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</si>
  <si>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</si>
  <si>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</si>
  <si>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</si>
  <si>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</si>
  <si>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</si>
  <si>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</si>
  <si>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</si>
  <si>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</si>
  <si>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</si>
  <si>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</si>
  <si>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</si>
  <si>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</si>
  <si>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</si>
  <si>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</si>
  <si>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</si>
  <si>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</si>
  <si>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</si>
  <si>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</si>
  <si>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</si>
  <si>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</si>
  <si>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</si>
  <si>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</si>
  <si>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</si>
  <si>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</si>
  <si>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</si>
  <si>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</si>
  <si>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</si>
  <si>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</si>
  <si>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</si>
  <si>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</si>
  <si>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</si>
  <si>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</si>
  <si>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</si>
  <si>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</si>
  <si>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</si>
  <si>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</si>
  <si>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</si>
  <si>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</si>
  <si>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</si>
  <si>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</si>
  <si>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</si>
  <si>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</si>
  <si>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</si>
  <si>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</si>
  <si>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</si>
  <si>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</si>
  <si>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</si>
  <si>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</si>
  <si>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</si>
  <si>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</si>
  <si>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</si>
  <si>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</si>
  <si>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</si>
  <si>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</si>
  <si>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</si>
  <si>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</si>
  <si>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</si>
  <si>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</si>
  <si>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</si>
  <si>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</si>
  <si>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</si>
  <si>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</si>
  <si>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</si>
  <si>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</si>
  <si>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</si>
  <si>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</si>
  <si>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</si>
  <si>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</si>
  <si>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</si>
  <si>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</si>
  <si>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</si>
  <si>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</si>
  <si>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</si>
  <si>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</si>
  <si>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</si>
  <si>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</si>
  <si>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</si>
  <si>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</si>
  <si>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</si>
  <si>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</si>
  <si>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</si>
  <si>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</si>
  <si>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</si>
  <si>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</si>
  <si>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</si>
  <si>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</si>
  <si>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</si>
  <si>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</si>
  <si>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</si>
  <si>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</si>
  <si>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</si>
  <si>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</si>
  <si>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</si>
  <si>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</si>
  <si>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</si>
  <si>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</si>
  <si>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</si>
  <si>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</si>
  <si>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</si>
  <si>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</si>
  <si>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</si>
  <si>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</si>
  <si>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</si>
  <si>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</si>
  <si>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</si>
  <si>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</si>
  <si>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</si>
  <si>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</si>
  <si>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</si>
  <si>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</si>
  <si>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</si>
  <si>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</si>
  <si>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</si>
  <si>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</si>
  <si>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</si>
  <si>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</si>
  <si>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</si>
  <si>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</si>
  <si>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</si>
  <si>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</si>
  <si>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</si>
  <si>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</si>
  <si>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</si>
  <si>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</si>
  <si>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</si>
  <si>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</si>
  <si>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</si>
  <si>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</si>
  <si>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</si>
  <si>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</si>
  <si>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</si>
  <si>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</si>
  <si>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</si>
  <si>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</si>
  <si>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</si>
  <si>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</si>
  <si>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</si>
  <si>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</si>
  <si>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</si>
  <si>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</si>
  <si>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</si>
  <si>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</si>
  <si>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</si>
  <si>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</si>
  <si>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</si>
  <si>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</si>
  <si>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</si>
  <si>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</si>
  <si>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</si>
  <si>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</si>
  <si>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</si>
  <si>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</si>
  <si>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</si>
  <si>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</si>
  <si>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</si>
  <si>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</si>
  <si>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</si>
  <si>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</si>
  <si>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</si>
  <si>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</si>
  <si>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</si>
  <si>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</si>
  <si>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</si>
  <si>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</si>
  <si>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</si>
  <si>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</si>
  <si>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</si>
  <si>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</si>
  <si>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</si>
  <si>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</si>
  <si>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</si>
  <si>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</si>
  <si>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</si>
  <si>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</si>
  <si>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</si>
  <si>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</si>
  <si>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</si>
  <si>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</si>
  <si>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</si>
  <si>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</si>
  <si>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</si>
  <si>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</si>
  <si>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</si>
  <si>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</si>
  <si>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</si>
  <si>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</si>
  <si>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</si>
  <si>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</si>
  <si>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</si>
  <si>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</si>
  <si>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</si>
  <si>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</si>
  <si>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</si>
  <si>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</si>
  <si>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</si>
  <si>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</si>
  <si>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</si>
  <si>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</si>
  <si>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</si>
  <si>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</si>
  <si>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</si>
  <si>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</si>
  <si>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</si>
  <si>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</si>
  <si>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</si>
  <si>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</si>
  <si>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</si>
  <si>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</si>
  <si>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</si>
  <si>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</si>
  <si>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</si>
  <si>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</si>
  <si>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</si>
  <si>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</si>
  <si>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</si>
  <si>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</si>
  <si>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</si>
  <si>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</si>
  <si>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</si>
  <si>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</si>
  <si>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</si>
  <si>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</si>
  <si>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</si>
  <si>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</si>
  <si>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</si>
  <si>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</si>
  <si>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</si>
  <si>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</si>
  <si>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</si>
  <si>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</si>
  <si>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</si>
  <si>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</si>
  <si>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</si>
  <si>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</si>
  <si>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</si>
  <si>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</si>
  <si>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</si>
  <si>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</si>
  <si>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</si>
  <si>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</si>
  <si>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</si>
  <si>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</si>
  <si>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</si>
  <si>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</si>
  <si>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</si>
  <si>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</si>
  <si>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</si>
  <si>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</si>
  <si>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</si>
  <si>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</si>
  <si>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</si>
  <si>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</si>
  <si>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</si>
  <si>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</si>
  <si>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</si>
  <si>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</si>
  <si>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</si>
  <si>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</si>
  <si>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</si>
  <si>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</si>
  <si>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</si>
  <si>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</si>
  <si>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</si>
  <si>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</si>
  <si>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</si>
  <si>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</si>
  <si>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</si>
  <si>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</si>
  <si>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</si>
  <si>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</si>
  <si>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</si>
  <si>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</si>
  <si>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</si>
  <si>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</si>
  <si>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</si>
  <si>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</si>
  <si>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</si>
  <si>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</si>
  <si>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</si>
  <si>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</si>
  <si>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</si>
  <si>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</si>
  <si>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</si>
  <si>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</si>
  <si>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</si>
  <si>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</si>
  <si>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</si>
  <si>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</si>
  <si>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</si>
  <si>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</si>
  <si>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</si>
  <si>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</si>
  <si>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</si>
  <si>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</si>
  <si>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</si>
  <si>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</si>
  <si>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</si>
  <si>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</si>
  <si>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</si>
  <si>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</si>
  <si>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</si>
  <si>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</si>
  <si>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</si>
  <si>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</si>
  <si>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</si>
  <si>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</si>
  <si>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</si>
  <si>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</si>
  <si>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</si>
  <si>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</si>
  <si>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</si>
  <si>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</si>
  <si>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</si>
  <si>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</si>
  <si>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</si>
  <si>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</si>
  <si>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</si>
  <si>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</si>
  <si>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</si>
  <si>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</si>
  <si>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</si>
  <si>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</si>
  <si>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</si>
  <si>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</si>
  <si>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</si>
  <si>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</si>
  <si>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</si>
  <si>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</si>
  <si>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</si>
  <si>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</si>
  <si>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</si>
  <si>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</si>
  <si>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</si>
  <si>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</si>
  <si>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</si>
  <si>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</si>
  <si>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</si>
  <si>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</si>
  <si>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</si>
  <si>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</si>
  <si>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</si>
  <si>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</si>
  <si>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</si>
  <si>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</si>
  <si>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</si>
  <si>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</si>
  <si>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</si>
  <si>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</si>
  <si>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</si>
  <si>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</si>
  <si>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</si>
  <si>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</si>
  <si>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</si>
  <si>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</si>
  <si>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</si>
  <si>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</si>
  <si>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</si>
  <si>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</si>
  <si>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</si>
  <si>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</si>
  <si>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</si>
  <si>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</si>
  <si>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</si>
  <si>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</si>
  <si>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</si>
  <si>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</si>
  <si>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</si>
  <si>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</si>
  <si>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</si>
  <si>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</si>
  <si>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</si>
  <si>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</si>
  <si>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</si>
  <si>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</si>
  <si>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</si>
  <si>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</si>
  <si>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</si>
  <si>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</si>
  <si>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</si>
  <si>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</si>
  <si>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</si>
  <si>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</si>
  <si>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</si>
  <si>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</si>
  <si>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</si>
  <si>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</si>
  <si>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</si>
  <si>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</si>
  <si>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</si>
  <si>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</si>
  <si>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</si>
  <si>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</si>
  <si>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</si>
  <si>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</si>
  <si>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</si>
  <si>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</si>
  <si>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</si>
  <si>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</si>
  <si>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</si>
  <si>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</si>
  <si>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</si>
  <si>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</si>
  <si>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</si>
  <si>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</si>
  <si>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</si>
  <si>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</si>
  <si>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</si>
  <si>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</si>
  <si>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</si>
  <si>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</si>
  <si>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</si>
  <si>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</si>
  <si>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</si>
  <si>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</si>
  <si>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</si>
  <si>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</si>
  <si>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</si>
  <si>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</si>
  <si>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</si>
  <si>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</si>
  <si>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</si>
  <si>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</si>
  <si>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</si>
  <si>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</si>
  <si>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</si>
  <si>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</si>
  <si>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</si>
  <si>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</si>
  <si>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</si>
  <si>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</si>
  <si>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</si>
  <si>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</si>
  <si>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</si>
  <si>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</si>
  <si>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</si>
  <si>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</si>
  <si>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</si>
  <si>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</si>
  <si>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</si>
  <si>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</si>
  <si>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</si>
  <si>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</si>
  <si>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</si>
  <si>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</si>
  <si>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</si>
  <si>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</si>
  <si>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</si>
  <si>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</si>
  <si>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</si>
  <si>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</si>
  <si>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</si>
  <si>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</si>
  <si>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</si>
  <si>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</si>
  <si>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</si>
  <si>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</si>
  <si>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</si>
  <si>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</si>
  <si>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</si>
  <si>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</si>
  <si>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</si>
  <si>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</si>
  <si>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</si>
  <si>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</si>
  <si>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</si>
  <si>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</si>
  <si>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</si>
  <si>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</si>
  <si>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</si>
  <si>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</si>
  <si>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</si>
  <si>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</si>
  <si>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</si>
  <si>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</si>
  <si>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</si>
  <si>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</si>
  <si>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</si>
  <si>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</si>
  <si>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</si>
  <si>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</si>
  <si>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</si>
  <si>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</si>
  <si>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</si>
  <si>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</si>
  <si>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</si>
  <si>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</si>
  <si>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</si>
  <si>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</si>
  <si>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</si>
  <si>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</si>
  <si>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</si>
  <si>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</si>
  <si>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</si>
  <si>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</si>
  <si>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</si>
  <si>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</si>
  <si>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</si>
  <si>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</si>
  <si>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</si>
  <si>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</si>
  <si>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</si>
  <si>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</si>
  <si>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</si>
  <si>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</si>
  <si>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</si>
  <si>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</si>
  <si>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</si>
  <si>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</si>
  <si>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</si>
  <si>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</si>
  <si>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</si>
  <si>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</si>
  <si>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</si>
  <si>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</si>
  <si>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</si>
  <si>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</si>
  <si>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</si>
  <si>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</si>
  <si>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</si>
  <si>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</si>
  <si>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</si>
  <si>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</si>
  <si>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</si>
  <si>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</si>
  <si>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</si>
  <si>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</si>
  <si>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</si>
  <si>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</si>
  <si>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</si>
  <si>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</si>
  <si>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</si>
  <si>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</si>
  <si>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</si>
  <si>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</si>
  <si>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</si>
  <si>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</si>
  <si>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</si>
  <si>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</si>
  <si>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</si>
  <si>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</si>
  <si>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</si>
  <si>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</si>
  <si>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</si>
  <si>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</si>
  <si>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</si>
  <si>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</si>
  <si>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</si>
  <si>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</si>
  <si>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</si>
  <si>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</si>
  <si>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</si>
  <si>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</si>
  <si>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</si>
  <si>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</si>
  <si>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</si>
  <si>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</si>
  <si>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</si>
  <si>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</si>
  <si>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</si>
  <si>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</si>
  <si>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</si>
  <si>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</si>
  <si>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</si>
  <si>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</si>
  <si>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</si>
  <si>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</si>
  <si>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</si>
  <si>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</si>
  <si>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</si>
  <si>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</si>
  <si>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</si>
  <si>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</si>
  <si>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</si>
  <si>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</si>
  <si>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</si>
  <si>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</si>
  <si>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</si>
  <si>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</si>
  <si>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</si>
  <si>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</si>
  <si>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</si>
  <si>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</si>
  <si>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</si>
  <si>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</si>
  <si>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</si>
  <si>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</si>
  <si>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</si>
  <si>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</si>
  <si>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</si>
  <si>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</si>
  <si>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</si>
  <si>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</si>
  <si>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</si>
  <si>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</si>
  <si>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</si>
  <si>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</si>
  <si>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</si>
  <si>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</si>
  <si>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</si>
  <si>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</si>
  <si>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</si>
  <si>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</si>
  <si>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</si>
  <si>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</si>
  <si>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</si>
  <si>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</si>
  <si>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</si>
  <si>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</si>
  <si>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</si>
  <si>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</si>
  <si>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</si>
  <si>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</si>
  <si>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</si>
  <si>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</si>
  <si>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</si>
  <si>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</si>
  <si>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</si>
  <si>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</si>
  <si>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</si>
  <si>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</si>
  <si>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</si>
  <si>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</si>
  <si>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</si>
  <si>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</si>
  <si>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</si>
  <si>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</si>
  <si>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</si>
  <si>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</si>
  <si>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</si>
  <si>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</si>
  <si>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</si>
  <si>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</si>
  <si>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</si>
  <si>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</si>
  <si>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</si>
  <si>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</si>
  <si>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</si>
  <si>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</si>
  <si>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</si>
  <si>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</si>
  <si>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</si>
  <si>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</si>
  <si>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</si>
  <si>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</si>
  <si>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</si>
  <si>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</si>
  <si>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</si>
  <si>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</si>
  <si>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</si>
  <si>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</si>
  <si>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</si>
  <si>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</si>
  <si>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</si>
  <si>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</si>
  <si>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</si>
  <si>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</si>
  <si>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</si>
  <si>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</si>
  <si>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</si>
  <si>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</si>
  <si>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</si>
  <si>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</si>
  <si>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</si>
  <si>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</si>
  <si>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</si>
  <si>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</si>
  <si>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</si>
  <si>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</si>
  <si>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</si>
  <si>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</si>
  <si>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</si>
  <si>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</si>
  <si>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</si>
  <si>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</si>
  <si>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</si>
  <si>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</si>
  <si>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</si>
  <si>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</si>
  <si>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</si>
  <si>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</si>
  <si>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</si>
  <si>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</si>
  <si>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</si>
  <si>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</si>
  <si>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</si>
  <si>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</si>
  <si>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</si>
  <si>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</si>
  <si>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</si>
  <si>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</si>
  <si>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</si>
  <si>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</si>
  <si>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</si>
  <si>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</si>
  <si>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</si>
  <si>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</si>
  <si>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</si>
  <si>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</si>
  <si>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</si>
  <si>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</si>
  <si>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</si>
  <si>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</si>
  <si>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</si>
  <si>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</si>
  <si>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</si>
  <si>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</si>
  <si>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</si>
  <si>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</si>
  <si>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</si>
  <si>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</si>
  <si>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</si>
  <si>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</si>
  <si>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</si>
  <si>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</si>
  <si>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</si>
  <si>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</si>
  <si>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</si>
  <si>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</si>
  <si>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</si>
  <si>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</si>
  <si>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</si>
  <si>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</si>
  <si>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</si>
  <si>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</si>
  <si>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</si>
  <si>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</si>
  <si>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</si>
  <si>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</si>
  <si>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</si>
  <si>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</si>
  <si>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</si>
  <si>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</si>
  <si>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</si>
  <si>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</si>
  <si>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</si>
  <si>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</si>
  <si>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</si>
  <si>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</si>
  <si>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</si>
  <si>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</si>
  <si>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</si>
  <si>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</si>
  <si>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</si>
  <si>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</si>
  <si>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</si>
  <si>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</si>
  <si>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</si>
  <si>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</si>
  <si>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</si>
  <si>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</si>
  <si>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</si>
  <si>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</si>
  <si>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</si>
  <si>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</si>
  <si>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</si>
  <si>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</si>
  <si>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</si>
  <si>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</si>
  <si>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</si>
  <si>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</si>
  <si>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</si>
  <si>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</si>
  <si>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</si>
  <si>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</si>
  <si>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</si>
  <si>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</si>
  <si>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</si>
  <si>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</si>
  <si>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</si>
  <si>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</si>
  <si>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</si>
  <si>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</si>
  <si>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</si>
  <si>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</si>
  <si>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</si>
  <si>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</si>
  <si>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</si>
  <si>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</si>
  <si>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</si>
  <si>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</si>
  <si>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</si>
  <si>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</si>
  <si>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</si>
  <si>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</si>
  <si>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</si>
  <si>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</si>
  <si>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</si>
  <si>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</si>
  <si>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</si>
  <si>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</si>
  <si>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</si>
  <si>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</si>
  <si>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</si>
  <si>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</si>
  <si>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</si>
  <si>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</si>
  <si>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</si>
  <si>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</si>
  <si>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</si>
  <si>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</si>
  <si>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</si>
  <si>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</si>
  <si>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</si>
  <si>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</si>
  <si>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</si>
  <si>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</si>
  <si>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</si>
  <si>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</si>
  <si>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</si>
  <si>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</si>
  <si>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</si>
  <si>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</si>
  <si>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</si>
  <si>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</si>
  <si>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</si>
  <si>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</si>
  <si>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</si>
  <si>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</si>
  <si>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</si>
  <si>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</si>
  <si>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</si>
  <si>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</si>
  <si>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</si>
  <si>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</si>
  <si>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</si>
  <si>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</si>
  <si>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</si>
  <si>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</si>
  <si>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</si>
  <si>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</si>
  <si>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</si>
  <si>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</si>
  <si>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</si>
  <si>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</si>
  <si>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</si>
  <si>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</si>
  <si>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</si>
  <si>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</si>
  <si>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</si>
  <si>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</si>
  <si>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</si>
  <si>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</si>
  <si>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</si>
  <si>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</si>
  <si>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</si>
  <si>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</si>
  <si>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</si>
  <si>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</si>
  <si>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</si>
  <si>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</si>
  <si>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</si>
  <si>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</si>
  <si>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</si>
  <si>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</si>
  <si>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</si>
  <si>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</si>
  <si>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</si>
  <si>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</si>
  <si>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</si>
  <si>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</si>
  <si>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</si>
  <si>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</si>
  <si>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</si>
  <si>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</si>
  <si>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</si>
  <si>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</si>
  <si>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</si>
  <si>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</si>
  <si>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</si>
  <si>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</si>
  <si>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</si>
  <si>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</si>
  <si>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</si>
  <si>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</si>
  <si>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</si>
  <si>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</si>
  <si>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</si>
  <si>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</si>
  <si>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</si>
  <si>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</si>
  <si>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</si>
  <si>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</si>
  <si>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</si>
  <si>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</si>
  <si>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</si>
  <si>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</si>
  <si>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</si>
  <si>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</si>
  <si>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</si>
  <si>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</si>
  <si>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</si>
  <si>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</si>
  <si>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</si>
  <si>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</si>
  <si>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</si>
  <si>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</si>
  <si>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</si>
  <si>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</si>
  <si>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</si>
  <si>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</si>
  <si>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</si>
  <si>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</si>
  <si>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</si>
  <si>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</si>
  <si>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</si>
  <si>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</si>
  <si>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</si>
  <si>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</si>
  <si>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</si>
  <si>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</si>
  <si>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</si>
  <si>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</si>
  <si>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</si>
  <si>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</si>
  <si>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</si>
  <si>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</si>
  <si>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</si>
  <si>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</si>
  <si>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</si>
  <si>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</si>
  <si>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</si>
  <si>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</si>
  <si>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</si>
  <si>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</si>
  <si>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</si>
  <si>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</si>
  <si>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</si>
  <si>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</si>
  <si>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</si>
  <si>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</si>
  <si>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</si>
  <si>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</si>
  <si>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</si>
  <si>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</si>
  <si>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</si>
  <si>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</si>
  <si>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</si>
  <si>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</si>
  <si>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</si>
  <si>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</si>
  <si>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</si>
  <si>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</si>
  <si>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</si>
  <si>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</si>
  <si>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</si>
  <si>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</si>
  <si>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</si>
  <si>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</si>
  <si>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</si>
  <si>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</si>
  <si>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</si>
  <si>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</si>
  <si>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</si>
  <si>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</si>
  <si>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</si>
  <si>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</si>
  <si>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</si>
  <si>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</si>
  <si>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</si>
  <si>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</si>
  <si>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</si>
  <si>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</si>
  <si>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</si>
  <si>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</si>
  <si>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</si>
  <si>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</si>
  <si>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</si>
  <si>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</si>
  <si>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</si>
  <si>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</si>
  <si>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</si>
  <si>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</si>
  <si>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</si>
  <si>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</si>
  <si>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</si>
  <si>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</si>
  <si>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</si>
  <si>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</si>
  <si>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</si>
  <si>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</si>
  <si>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</si>
  <si>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</si>
  <si>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</si>
  <si>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</si>
  <si>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</si>
  <si>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</si>
  <si>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</si>
  <si>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</si>
  <si>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</si>
  <si>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</si>
  <si>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</si>
  <si>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</si>
  <si>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</si>
  <si>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</si>
  <si>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</si>
  <si>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</si>
  <si>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</si>
  <si>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</si>
  <si>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</si>
  <si>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</si>
  <si>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</si>
  <si>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</si>
  <si>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</si>
  <si>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</si>
  <si>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</si>
  <si>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</si>
  <si>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</si>
  <si>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</si>
  <si>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</si>
  <si>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</si>
  <si>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</si>
  <si>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</si>
  <si>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</si>
  <si>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</si>
  <si>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</si>
  <si>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</si>
  <si>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</si>
  <si>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</si>
  <si>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</si>
  <si>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</si>
  <si>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</si>
  <si>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</si>
  <si>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</si>
  <si>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</si>
  <si>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</si>
  <si>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</si>
  <si>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</si>
  <si>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</si>
  <si>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</si>
  <si>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</si>
  <si>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</si>
  <si>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</si>
  <si>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</si>
  <si>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</si>
  <si>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</si>
  <si>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</si>
  <si>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</si>
  <si>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</si>
  <si>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</si>
  <si>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</si>
  <si>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</si>
  <si>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</si>
  <si>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</si>
  <si>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</si>
  <si>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</si>
  <si>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</si>
  <si>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</si>
  <si>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</si>
  <si>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</si>
  <si>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</si>
  <si>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</si>
  <si>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</si>
  <si>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</si>
  <si>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</si>
  <si>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</si>
  <si>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</si>
  <si>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</si>
  <si>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</si>
  <si>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</si>
  <si>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</si>
  <si>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</si>
  <si>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</si>
  <si>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</si>
  <si>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</si>
  <si>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</si>
  <si>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</si>
  <si>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</si>
  <si>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</si>
  <si>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</si>
  <si>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</si>
  <si>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</si>
  <si>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</si>
  <si>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</si>
  <si>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</si>
  <si>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</si>
  <si>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</si>
  <si>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</si>
  <si>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</si>
  <si>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</si>
  <si>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</si>
  <si>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</si>
  <si>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</si>
  <si>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</si>
  <si>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</si>
  <si>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</si>
  <si>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</si>
  <si>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</si>
  <si>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</si>
  <si>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</si>
  <si>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</si>
  <si>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</si>
  <si>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</si>
  <si>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</si>
  <si>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</si>
  <si>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</si>
  <si>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</si>
  <si>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</si>
  <si>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</si>
  <si>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</si>
  <si>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</si>
  <si>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</si>
  <si>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</si>
  <si>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</si>
  <si>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</si>
  <si>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</si>
  <si>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</si>
  <si>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</si>
  <si>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</si>
  <si>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</si>
  <si>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</si>
  <si>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</si>
  <si>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</si>
  <si>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</si>
  <si>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</si>
  <si>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</si>
  <si>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</si>
  <si>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</si>
  <si>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</si>
  <si>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</si>
  <si>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</si>
  <si>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</si>
  <si>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</si>
  <si>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</si>
  <si>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</si>
  <si>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</si>
  <si>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</si>
  <si>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</si>
  <si>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</si>
  <si>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</si>
  <si>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</si>
  <si>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</si>
  <si>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</si>
  <si>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</si>
  <si>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</si>
  <si>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</si>
  <si>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</si>
  <si>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</si>
  <si>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</si>
  <si>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</si>
  <si>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</si>
  <si>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</si>
  <si>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</si>
  <si>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</si>
  <si>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</si>
  <si>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</si>
  <si>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</si>
  <si>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</si>
  <si>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</si>
  <si>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</si>
  <si>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</si>
  <si>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</si>
  <si>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</si>
  <si>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</si>
  <si>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</si>
  <si>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</si>
  <si>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</si>
  <si>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</si>
  <si>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</si>
  <si>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</si>
  <si>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</si>
  <si>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</si>
  <si>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</si>
  <si>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</si>
  <si>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</si>
  <si>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</si>
  <si>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</si>
  <si>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</si>
  <si>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</si>
  <si>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</si>
  <si>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</si>
  <si>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</si>
  <si>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</si>
  <si>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</si>
  <si>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</si>
  <si>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</si>
  <si>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</si>
  <si>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</si>
  <si>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</si>
  <si>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</si>
  <si>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</si>
  <si>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</si>
  <si>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</si>
  <si>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</si>
  <si>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</si>
  <si>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</si>
  <si>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</si>
  <si>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</si>
  <si>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</si>
  <si>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</si>
  <si>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</si>
  <si>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</si>
  <si>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</si>
  <si>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</si>
  <si>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</si>
  <si>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</si>
  <si>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</si>
  <si>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</si>
  <si>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</si>
  <si>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</si>
  <si>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</si>
  <si>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</si>
  <si>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</si>
  <si>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</si>
  <si>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</si>
  <si>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</si>
  <si>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</si>
  <si>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</si>
  <si>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</si>
  <si>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</si>
  <si>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</si>
  <si>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</si>
  <si>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</si>
  <si>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</si>
  <si>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</si>
  <si>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</si>
  <si>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</si>
  <si>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</si>
  <si>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</si>
  <si>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</si>
  <si>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</si>
  <si>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</si>
  <si>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</si>
  <si>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</si>
  <si>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</si>
  <si>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</si>
  <si>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</si>
  <si>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</si>
  <si>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</si>
  <si>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</si>
  <si>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</si>
  <si>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</si>
  <si>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</si>
  <si>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</si>
  <si>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</si>
  <si>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</si>
  <si>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</si>
  <si>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</si>
  <si>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</si>
  <si>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</si>
  <si>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</si>
  <si>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</si>
  <si>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</si>
  <si>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</si>
  <si>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</si>
  <si>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</si>
  <si>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</si>
  <si>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</si>
  <si>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</si>
  <si>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</si>
  <si>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</si>
  <si>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</si>
  <si>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</si>
  <si>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</si>
  <si>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</si>
  <si>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</si>
  <si>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</si>
  <si>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</si>
  <si>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</si>
  <si>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</si>
  <si>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</si>
  <si>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</si>
  <si>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</si>
  <si>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</si>
  <si>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</si>
  <si>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</si>
  <si>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</si>
  <si>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</si>
  <si>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</si>
  <si>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</si>
  <si>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</si>
  <si>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</si>
  <si>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</si>
  <si>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</si>
  <si>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</si>
  <si>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</si>
  <si>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</si>
  <si>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</si>
  <si>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</si>
  <si>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</si>
  <si>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</si>
  <si>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</si>
  <si>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</si>
  <si>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</si>
  <si>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</si>
  <si>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</si>
  <si>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</si>
  <si>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</si>
  <si>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</si>
  <si>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</si>
  <si>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</si>
  <si>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</si>
  <si>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</si>
  <si>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</si>
  <si>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</si>
  <si>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</si>
  <si>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</si>
  <si>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</si>
  <si>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</si>
  <si>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</si>
  <si>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</si>
  <si>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</si>
  <si>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</si>
  <si>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</si>
  <si>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</si>
  <si>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</si>
  <si>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</si>
  <si>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</si>
  <si>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</si>
  <si>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</si>
  <si>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</si>
  <si>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</si>
  <si>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</si>
  <si>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</si>
  <si>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</si>
  <si>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</si>
  <si>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</si>
  <si>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</si>
  <si>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</si>
  <si>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</si>
  <si>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</si>
  <si>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</si>
  <si>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</si>
  <si>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</si>
  <si>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</si>
  <si>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</si>
  <si>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</si>
  <si>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</si>
  <si>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</si>
  <si>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</si>
  <si>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</si>
  <si>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</si>
  <si>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</si>
  <si>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</si>
  <si>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</si>
  <si>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</si>
  <si>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</si>
  <si>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</si>
  <si>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</si>
  <si>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</si>
  <si>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</si>
  <si>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</si>
  <si>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</si>
  <si>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</si>
  <si>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</si>
  <si>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</si>
  <si>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</si>
  <si>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</si>
  <si>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</si>
  <si>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</si>
  <si>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</si>
  <si>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</si>
  <si>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</si>
  <si>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</si>
  <si>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</si>
  <si>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</si>
  <si>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</si>
  <si>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</si>
  <si>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</si>
  <si>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</si>
  <si>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</si>
  <si>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</si>
  <si>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</si>
  <si>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</si>
  <si>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</si>
  <si>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</si>
  <si>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</si>
  <si>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</si>
  <si>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</si>
  <si>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</si>
  <si>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</si>
  <si>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</si>
  <si>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</si>
  <si>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</si>
  <si>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</si>
  <si>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</si>
  <si>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</si>
  <si>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</si>
  <si>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</si>
  <si>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</si>
  <si>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</si>
  <si>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</si>
  <si>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</si>
  <si>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</si>
  <si>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</si>
  <si>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</si>
  <si>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</si>
  <si>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</si>
  <si>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</si>
  <si>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</si>
  <si>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</si>
  <si>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</si>
  <si>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</si>
  <si>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</si>
  <si>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</si>
  <si>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</si>
  <si>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</si>
  <si>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</si>
  <si>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</si>
  <si>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</si>
  <si>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</si>
  <si>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</si>
  <si>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</si>
  <si>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</si>
  <si>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</si>
  <si>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</si>
  <si>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</si>
  <si>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</si>
  <si>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</si>
  <si>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</si>
  <si>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</si>
  <si>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</si>
  <si>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</si>
  <si>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</si>
  <si>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</si>
  <si>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</si>
  <si>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</si>
  <si>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</si>
  <si>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</si>
  <si>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</si>
  <si>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</si>
  <si>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</si>
  <si>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</si>
  <si>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</si>
  <si>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</si>
  <si>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</si>
  <si>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</si>
  <si>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</si>
  <si>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</si>
  <si>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</si>
  <si>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</si>
  <si>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</si>
  <si>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</si>
  <si>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</si>
  <si>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</si>
  <si>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</si>
  <si>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</si>
  <si>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</si>
  <si>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</si>
  <si>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</si>
  <si>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</si>
  <si>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</si>
  <si>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</si>
  <si>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</si>
  <si>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</si>
  <si>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</si>
  <si>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</si>
  <si>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</si>
  <si>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</si>
  <si>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</si>
  <si>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</si>
  <si>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</si>
  <si>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</si>
  <si>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</si>
  <si>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</si>
  <si>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</si>
  <si>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</si>
  <si>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</si>
  <si>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</si>
  <si>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</si>
  <si>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</si>
  <si>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</si>
  <si>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</si>
  <si>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</si>
  <si>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</si>
  <si>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</si>
  <si>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</si>
  <si>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</si>
  <si>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</si>
  <si>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</si>
  <si>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</si>
  <si>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</si>
  <si>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</si>
  <si>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</si>
  <si>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</si>
  <si>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</si>
  <si>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</si>
  <si>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</si>
  <si>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</si>
  <si>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</si>
  <si>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</si>
  <si>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</si>
  <si>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</si>
  <si>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</si>
  <si>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</si>
  <si>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</si>
  <si>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</si>
  <si>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</si>
  <si>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</si>
  <si>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</si>
  <si>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</si>
  <si>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</si>
  <si>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</si>
  <si>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</si>
  <si>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</si>
  <si>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</si>
  <si>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</si>
  <si>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</si>
  <si>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</si>
  <si>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</si>
  <si>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</si>
  <si>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</si>
  <si>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</si>
  <si>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</si>
  <si>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</si>
  <si>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</si>
  <si>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</si>
  <si>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</si>
  <si>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</si>
  <si>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</si>
  <si>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</si>
  <si>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</si>
  <si>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</si>
  <si>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</si>
  <si>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</si>
  <si>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</si>
  <si>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</si>
  <si>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</si>
  <si>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</si>
  <si>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</si>
  <si>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</si>
  <si>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</si>
  <si>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</si>
  <si>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</si>
  <si>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</si>
  <si>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</si>
  <si>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</si>
  <si>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</si>
  <si>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</si>
  <si>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</si>
  <si>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</si>
  <si>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</si>
  <si>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</si>
  <si>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</si>
  <si>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</si>
  <si>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</si>
  <si>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</si>
  <si>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</si>
  <si>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</si>
  <si>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</si>
  <si>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</si>
  <si>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</si>
  <si>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</si>
  <si>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</si>
  <si>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</si>
  <si>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</si>
  <si>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</si>
  <si>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</si>
  <si>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</si>
  <si>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</si>
  <si>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</si>
  <si>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</si>
  <si>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</si>
  <si>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</si>
  <si>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</si>
  <si>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</si>
  <si>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</si>
  <si>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</si>
  <si>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</si>
  <si>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</si>
  <si>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</si>
  <si>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</si>
  <si>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</si>
  <si>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</si>
  <si>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</si>
  <si>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</si>
  <si>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</si>
  <si>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</si>
  <si>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</si>
  <si>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</si>
  <si>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</si>
  <si>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</si>
  <si>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</si>
  <si>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</si>
  <si>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</si>
  <si>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</si>
  <si>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</si>
  <si>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</si>
  <si>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</si>
  <si>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</si>
  <si>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</si>
  <si>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</si>
  <si>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</si>
  <si>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</si>
  <si>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</si>
  <si>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</si>
  <si>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</si>
  <si>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</si>
  <si>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</si>
  <si>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</si>
  <si>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</si>
  <si>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</si>
  <si>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</si>
  <si>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</si>
  <si>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</si>
  <si>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</si>
  <si>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</si>
  <si>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</si>
  <si>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</si>
  <si>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</si>
  <si>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</si>
  <si>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</si>
  <si>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</si>
  <si>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</si>
  <si>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</si>
  <si>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</si>
  <si>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</si>
  <si>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</si>
  <si>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</si>
  <si>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</si>
  <si>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</si>
  <si>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</si>
  <si>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</si>
  <si>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</si>
  <si>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</si>
  <si>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</si>
  <si>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</si>
  <si>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</si>
  <si>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</si>
  <si>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</si>
  <si>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</si>
  <si>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</si>
  <si>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</si>
  <si>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</si>
  <si>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</si>
  <si>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</si>
  <si>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</si>
  <si>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</si>
  <si>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</si>
  <si>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</si>
  <si>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</si>
  <si>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</si>
  <si>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</si>
  <si>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</si>
  <si>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</si>
  <si>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</si>
  <si>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</si>
  <si>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</si>
  <si>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</si>
  <si>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</si>
  <si>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</si>
  <si>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</si>
  <si>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</si>
  <si>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</si>
  <si>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</si>
  <si>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</si>
  <si>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</si>
  <si>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</si>
  <si>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</si>
  <si>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</si>
  <si>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</si>
  <si>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</si>
  <si>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</si>
  <si>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</si>
  <si>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</si>
  <si>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</si>
  <si>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</si>
  <si>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</si>
  <si>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</si>
  <si>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</si>
  <si>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</si>
  <si>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</si>
  <si>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</si>
  <si>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</si>
  <si>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</si>
  <si>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</si>
  <si>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</si>
  <si>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</si>
  <si>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</si>
  <si>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</si>
  <si>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</si>
  <si>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</si>
  <si>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</si>
  <si>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</si>
  <si>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</si>
  <si>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</si>
  <si>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</si>
  <si>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</si>
  <si>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</si>
  <si>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</si>
  <si>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</si>
  <si>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</si>
  <si>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</si>
  <si>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</si>
  <si>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</si>
  <si>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</si>
  <si>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</si>
  <si>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</si>
  <si>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</si>
  <si>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</si>
  <si>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</si>
  <si>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</si>
  <si>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</si>
  <si>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</si>
  <si>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</si>
  <si>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</si>
  <si>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</si>
  <si>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</si>
  <si>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</si>
  <si>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</si>
  <si>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</si>
  <si>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</si>
  <si>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</si>
  <si>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</si>
  <si>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</si>
  <si>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</si>
  <si>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</si>
  <si>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</si>
  <si>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</si>
  <si>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</si>
  <si>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</si>
  <si>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</si>
  <si>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</si>
  <si>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</si>
  <si>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</si>
  <si>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</si>
  <si>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</si>
  <si>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</si>
  <si>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</si>
  <si>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</si>
  <si>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</si>
  <si>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</si>
  <si>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</si>
  <si>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</si>
  <si>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</si>
  <si>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</si>
  <si>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</si>
  <si>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</si>
  <si>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</si>
  <si>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</si>
  <si>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</si>
  <si>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</si>
  <si>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</si>
  <si>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</si>
  <si>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</si>
  <si>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</si>
  <si>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</si>
  <si>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</si>
  <si>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</si>
  <si>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</si>
  <si>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</si>
  <si>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</si>
  <si>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</si>
  <si>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</si>
  <si>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</si>
  <si>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</si>
  <si>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</si>
  <si>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</si>
  <si>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</si>
  <si>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</si>
  <si>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</si>
  <si>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</si>
  <si>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</si>
  <si>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</si>
  <si>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</si>
  <si>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</si>
  <si>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</si>
  <si>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</si>
  <si>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</si>
  <si>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</si>
  <si>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</si>
  <si>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</si>
  <si>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</si>
  <si>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</si>
  <si>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</si>
  <si>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</si>
  <si>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</si>
  <si>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</si>
  <si>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</si>
  <si>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</si>
  <si>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</si>
  <si>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</si>
  <si>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</si>
  <si>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</si>
  <si>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</si>
  <si>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</si>
  <si>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</si>
  <si>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</si>
  <si>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</si>
  <si>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</si>
  <si>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</si>
  <si>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</si>
  <si>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</si>
  <si>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</si>
  <si>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</si>
  <si>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</si>
  <si>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</si>
  <si>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</si>
  <si>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</si>
  <si>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</si>
  <si>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</si>
  <si>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</si>
  <si>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</si>
  <si>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</si>
  <si>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</si>
  <si>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</si>
  <si>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</si>
  <si>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</si>
  <si>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</si>
  <si>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</si>
  <si>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</si>
  <si>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</si>
  <si>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</si>
  <si>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</si>
  <si>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</si>
  <si>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</si>
  <si>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</si>
  <si>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</si>
  <si>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</si>
  <si>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</si>
  <si>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</si>
  <si>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</si>
  <si>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</si>
  <si>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</si>
  <si>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</si>
  <si>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</si>
  <si>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</si>
  <si>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</si>
  <si>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</si>
  <si>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</si>
  <si>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</si>
  <si>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</si>
  <si>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</si>
  <si>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</si>
  <si>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</si>
  <si>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</si>
  <si>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</si>
  <si>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</si>
  <si>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</si>
  <si>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</si>
  <si>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</si>
  <si>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</si>
  <si>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</si>
  <si>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</si>
  <si>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</si>
  <si>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</si>
  <si>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</si>
  <si>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</si>
  <si>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</si>
  <si>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</si>
  <si>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</si>
  <si>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</si>
  <si>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</si>
  <si>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</si>
  <si>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</si>
  <si>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</si>
  <si>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</si>
  <si>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</si>
  <si>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</si>
  <si>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</si>
  <si>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</si>
  <si>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</si>
  <si>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</si>
  <si>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</si>
  <si>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</si>
  <si>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</si>
  <si>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</si>
  <si>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</si>
  <si>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</si>
  <si>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</si>
  <si>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</si>
  <si>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</si>
  <si>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</si>
  <si>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</si>
  <si>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</si>
  <si>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</si>
  <si>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</si>
  <si>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</si>
  <si>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</si>
  <si>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</si>
  <si>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</si>
  <si>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</si>
  <si>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</si>
  <si>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</si>
  <si>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</si>
  <si>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</si>
  <si>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</si>
  <si>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</si>
  <si>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</si>
  <si>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</si>
  <si>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</si>
  <si>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</si>
  <si>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</si>
  <si>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</si>
  <si>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</si>
  <si>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</si>
  <si>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</si>
  <si>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</si>
  <si>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</si>
  <si>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</si>
  <si>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</si>
  <si>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</si>
  <si>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</si>
  <si>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</si>
  <si>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</si>
  <si>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</si>
  <si>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</si>
  <si>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</si>
  <si>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</si>
  <si>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</si>
  <si>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</si>
  <si>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</si>
  <si>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</si>
  <si>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</si>
  <si>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</si>
  <si>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</si>
  <si>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</si>
  <si>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</si>
  <si>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</si>
  <si>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</si>
  <si>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</si>
  <si>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</si>
  <si>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</si>
  <si>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</si>
  <si>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</si>
  <si>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</si>
  <si>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</si>
  <si>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</si>
  <si>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</si>
  <si>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</si>
  <si>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</si>
  <si>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</si>
  <si>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</si>
  <si>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</si>
  <si>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</si>
  <si>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</si>
  <si>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</si>
  <si>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</si>
  <si>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</si>
  <si>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</si>
  <si>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</si>
  <si>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</si>
  <si>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</si>
  <si>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</si>
  <si>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</si>
  <si>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</si>
  <si>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</si>
  <si>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</si>
  <si>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</si>
  <si>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</si>
  <si>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</si>
  <si>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</si>
  <si>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</si>
  <si>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</si>
  <si>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</si>
  <si>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</si>
  <si>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</si>
  <si>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</si>
  <si>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</si>
  <si>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</si>
  <si>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</si>
  <si>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</si>
  <si>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</si>
  <si>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</si>
  <si>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</si>
  <si>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</si>
  <si>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</si>
  <si>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</si>
  <si>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</si>
  <si>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</si>
  <si>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</si>
  <si>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</si>
  <si>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</si>
  <si>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</si>
  <si>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</si>
  <si>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</si>
  <si>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</si>
  <si>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</si>
  <si>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</si>
  <si>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</si>
  <si>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</si>
  <si>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</si>
  <si>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</si>
  <si>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</si>
  <si>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</si>
  <si>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</si>
  <si>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</si>
  <si>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</si>
  <si>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</si>
  <si>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</si>
  <si>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</si>
  <si>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</si>
  <si>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</si>
  <si>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</si>
  <si>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</si>
  <si>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</si>
  <si>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</si>
  <si>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</si>
  <si>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</si>
  <si>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</si>
  <si>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</si>
  <si>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</si>
  <si>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</si>
  <si>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</si>
  <si>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</si>
  <si>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</si>
  <si>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</si>
  <si>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</si>
  <si>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</si>
  <si>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</si>
  <si>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</si>
  <si>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</si>
  <si>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</si>
  <si>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</si>
  <si>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</si>
  <si>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</si>
  <si>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</si>
  <si>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</si>
  <si>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</si>
  <si>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</si>
  <si>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</si>
  <si>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</si>
  <si>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</si>
  <si>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</si>
  <si>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</si>
  <si>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</si>
  <si>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</si>
  <si>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</si>
  <si>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</si>
  <si>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</si>
  <si>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</si>
  <si>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</si>
  <si>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</si>
  <si>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</si>
  <si>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</si>
  <si>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</si>
  <si>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</si>
  <si>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</si>
  <si>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</si>
  <si>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</si>
  <si>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</si>
  <si>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</si>
  <si>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</si>
  <si>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</si>
  <si>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</si>
  <si>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</si>
  <si>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</si>
  <si>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</si>
  <si>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</si>
  <si>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</si>
  <si>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</si>
  <si>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</si>
  <si>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</si>
  <si>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</si>
  <si>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</si>
  <si>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</si>
  <si>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</si>
  <si>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</si>
  <si>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</si>
  <si>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</si>
  <si>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</si>
  <si>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</si>
  <si>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</si>
  <si>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</si>
  <si>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</si>
  <si>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</si>
  <si>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</si>
  <si>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</si>
  <si>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</si>
  <si>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</si>
  <si>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</si>
  <si>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</si>
  <si>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</si>
  <si>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</si>
  <si>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</si>
  <si>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</si>
  <si>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</si>
  <si>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</si>
  <si>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</si>
  <si>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</si>
  <si>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</si>
  <si>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</si>
  <si>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</si>
  <si>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</si>
  <si>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</si>
  <si>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</si>
  <si>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</si>
  <si>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</si>
  <si>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</si>
  <si>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</si>
  <si>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</si>
  <si>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</si>
  <si>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</si>
  <si>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</si>
  <si>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</si>
  <si>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</si>
  <si>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</si>
  <si>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</si>
  <si>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</si>
  <si>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</si>
  <si>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</si>
  <si>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</si>
  <si>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</si>
  <si>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</si>
  <si>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</si>
  <si>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</si>
  <si>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</si>
  <si>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</si>
  <si>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</si>
  <si>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</si>
  <si>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</si>
  <si>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</si>
  <si>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</si>
  <si>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</si>
  <si>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</si>
  <si>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</si>
  <si>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</si>
  <si>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</si>
  <si>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</si>
  <si>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</si>
  <si>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</si>
  <si>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</si>
  <si>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</si>
  <si>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</si>
  <si>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</si>
  <si>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</si>
  <si>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</si>
  <si>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</si>
  <si>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</si>
  <si>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</si>
  <si>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</si>
  <si>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</si>
  <si>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</si>
  <si>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</si>
  <si>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</si>
  <si>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</si>
  <si>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</si>
  <si>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</si>
  <si>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</si>
  <si>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</si>
  <si>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</si>
  <si>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</si>
  <si>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</si>
  <si>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</si>
  <si>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</si>
  <si>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</si>
  <si>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</si>
  <si>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</si>
  <si>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</si>
  <si>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</si>
  <si>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</si>
  <si>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</si>
  <si>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</si>
  <si>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</si>
  <si>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</si>
  <si>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</si>
  <si>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</si>
  <si>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</si>
  <si>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</si>
  <si>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</si>
  <si>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</si>
  <si>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</si>
  <si>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</si>
  <si>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</si>
  <si>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</si>
  <si>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</si>
  <si>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</si>
  <si>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</si>
  <si>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</si>
  <si>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</si>
  <si>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</si>
  <si>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</si>
  <si>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</si>
  <si>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</si>
  <si>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</si>
  <si>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</si>
  <si>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</si>
  <si>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</si>
  <si>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</si>
  <si>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</si>
  <si>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</si>
  <si>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</si>
  <si>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</si>
  <si>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</si>
  <si>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</si>
  <si>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</si>
  <si>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</si>
  <si>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</si>
  <si>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</si>
  <si>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</si>
  <si>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</si>
  <si>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</si>
  <si>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</si>
  <si>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</si>
  <si>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</si>
  <si>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</si>
  <si>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</si>
  <si>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</si>
  <si>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</si>
  <si>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</si>
  <si>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</si>
  <si>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</si>
  <si>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</si>
  <si>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</si>
  <si>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</si>
  <si>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</si>
  <si>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</si>
  <si>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</si>
  <si>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</si>
  <si>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</si>
  <si>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</si>
  <si>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</si>
  <si>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</si>
  <si>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</si>
  <si>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</si>
  <si>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</si>
  <si>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</si>
  <si>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</si>
  <si>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</si>
  <si>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</si>
  <si>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</si>
  <si>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</si>
  <si>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</si>
  <si>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</si>
  <si>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</si>
  <si>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</si>
  <si>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</si>
  <si>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</si>
  <si>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</si>
  <si>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</si>
  <si>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</si>
  <si>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</si>
  <si>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</si>
  <si>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</si>
  <si>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</si>
  <si>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</si>
  <si>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</si>
  <si>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</si>
  <si>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</si>
  <si>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</si>
  <si>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</si>
  <si>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</si>
  <si>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</si>
  <si>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</si>
  <si>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</si>
  <si>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</si>
  <si>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</si>
  <si>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</si>
  <si>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</si>
  <si>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</si>
  <si>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</si>
  <si>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</si>
  <si>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</si>
  <si>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</si>
  <si>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</si>
  <si>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</si>
  <si>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</si>
  <si>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</si>
  <si>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</si>
  <si>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</si>
  <si>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</si>
  <si>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</si>
  <si>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</si>
  <si>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</si>
  <si>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</si>
  <si>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</si>
  <si>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</si>
  <si>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</si>
  <si>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</si>
  <si>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</si>
  <si>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</si>
  <si>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</si>
  <si>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</si>
  <si>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</si>
  <si>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</si>
  <si>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</si>
  <si>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</si>
  <si>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</si>
  <si>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</si>
  <si>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</si>
  <si>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</si>
  <si>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</si>
  <si>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</si>
  <si>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</si>
  <si>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</si>
  <si>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</si>
  <si>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</si>
  <si>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</si>
  <si>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</si>
  <si>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</si>
  <si>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</si>
  <si>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</si>
  <si>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</si>
  <si>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</si>
  <si>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</si>
  <si>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</si>
  <si>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</si>
  <si>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</si>
  <si>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</si>
  <si>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</si>
  <si>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</si>
  <si>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</si>
  <si>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</si>
  <si>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</si>
  <si>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</si>
  <si>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</si>
  <si>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</si>
  <si>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</si>
  <si>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</si>
  <si>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</si>
  <si>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</si>
  <si>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</si>
  <si>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</si>
  <si>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</si>
  <si>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</si>
  <si>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</si>
  <si>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</si>
  <si>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</si>
  <si>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</si>
  <si>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</si>
  <si>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</si>
  <si>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</si>
  <si>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</si>
  <si>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</si>
  <si>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</si>
  <si>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</si>
  <si>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</si>
  <si>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</si>
  <si>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</si>
  <si>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</si>
  <si>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</si>
  <si>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</si>
  <si>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</si>
  <si>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</si>
  <si>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</si>
  <si>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</si>
  <si>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</si>
  <si>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</si>
  <si>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</si>
  <si>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</si>
  <si>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</si>
  <si>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</si>
  <si>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</si>
  <si>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</si>
  <si>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</si>
  <si>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</si>
  <si>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</si>
  <si>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</si>
  <si>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</si>
  <si>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</si>
  <si>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</si>
  <si>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</si>
  <si>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</si>
  <si>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</si>
  <si>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</si>
  <si>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</si>
  <si>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</si>
  <si>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</si>
  <si>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</si>
  <si>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</si>
  <si>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</si>
  <si>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</si>
  <si>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</si>
  <si>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</si>
  <si>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</si>
  <si>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</si>
  <si>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</si>
  <si>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</si>
  <si>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</si>
  <si>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</si>
  <si>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</si>
  <si>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</si>
  <si>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</si>
  <si>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</si>
  <si>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</si>
  <si>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</si>
  <si>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</si>
  <si>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</si>
  <si>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</si>
  <si>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</si>
  <si>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</si>
  <si>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</si>
  <si>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</si>
  <si>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</si>
  <si>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</si>
  <si>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</si>
  <si>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</si>
  <si>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</si>
  <si>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</si>
  <si>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</si>
  <si>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</si>
  <si>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</si>
  <si>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</si>
  <si>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</si>
  <si>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</si>
  <si>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</si>
  <si>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</si>
  <si>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</si>
  <si>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</si>
  <si>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</si>
  <si>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</si>
  <si>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</si>
  <si>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</si>
  <si>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</si>
  <si>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</si>
  <si>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</si>
  <si>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</si>
  <si>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</si>
  <si>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</si>
  <si>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</si>
  <si>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</si>
  <si>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</si>
  <si>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</si>
  <si>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</si>
  <si>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</si>
  <si>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</si>
  <si>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</si>
  <si>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</si>
  <si>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</si>
  <si>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</si>
  <si>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</si>
  <si>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</si>
  <si>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</si>
  <si>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</si>
  <si>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</si>
  <si>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</si>
  <si>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</si>
  <si>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</si>
  <si>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</si>
  <si>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</si>
  <si>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</si>
  <si>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</si>
  <si>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</si>
  <si>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</si>
  <si>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</si>
  <si>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</si>
  <si>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</si>
  <si>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</si>
  <si>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</si>
  <si>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</si>
  <si>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</si>
  <si>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</si>
  <si>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</si>
  <si>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</si>
  <si>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</si>
  <si>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</si>
  <si>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</si>
  <si>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</si>
  <si>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</si>
  <si>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</si>
  <si>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</si>
  <si>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</si>
  <si>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</si>
  <si>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</si>
  <si>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</si>
  <si>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</si>
  <si>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</si>
  <si>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</si>
  <si>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</si>
  <si>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</si>
  <si>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</si>
  <si>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</si>
  <si>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</si>
  <si>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</si>
  <si>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</si>
  <si>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</si>
  <si>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</si>
  <si>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</si>
  <si>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</si>
  <si>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</si>
  <si>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</si>
  <si>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</si>
  <si>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</si>
  <si>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</si>
  <si>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</si>
  <si>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</si>
  <si>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</si>
  <si>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</si>
  <si>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</si>
  <si>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</si>
  <si>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</si>
  <si>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</si>
  <si>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</si>
  <si>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</si>
  <si>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</si>
  <si>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</si>
  <si>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</si>
  <si>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</si>
  <si>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</si>
  <si>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</si>
  <si>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</si>
  <si>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</si>
  <si>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</si>
  <si>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</si>
  <si>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</si>
  <si>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</si>
  <si>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</si>
  <si>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</si>
  <si>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</si>
  <si>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</si>
  <si>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</si>
  <si>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</si>
  <si>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</si>
  <si>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</si>
  <si>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</si>
  <si>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</si>
  <si>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</si>
  <si>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</si>
  <si>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</si>
  <si>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</si>
  <si>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</si>
  <si>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</si>
  <si>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</si>
  <si>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</si>
  <si>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</si>
  <si>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</si>
  <si>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</si>
  <si>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</si>
  <si>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</si>
  <si>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</si>
  <si>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</si>
  <si>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</si>
  <si>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</si>
  <si>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</si>
  <si>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</si>
  <si>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</si>
  <si>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</si>
  <si>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</si>
  <si>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</si>
  <si>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</si>
  <si>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</si>
  <si>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</si>
  <si>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</si>
  <si>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</si>
  <si>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</si>
  <si>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</si>
  <si>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</si>
  <si>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</si>
  <si>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</si>
  <si>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</si>
  <si>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</si>
  <si>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</si>
  <si>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</si>
  <si>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</si>
  <si>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</si>
  <si>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</si>
  <si>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</si>
  <si>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</si>
  <si>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</si>
  <si>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</si>
  <si>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</si>
  <si>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</si>
  <si>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</si>
  <si>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</si>
  <si>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</si>
  <si>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</si>
  <si>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</si>
  <si>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</si>
  <si>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</si>
  <si>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</si>
  <si>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</si>
  <si>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</si>
  <si>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</si>
  <si>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</si>
  <si>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</si>
  <si>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</si>
  <si>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</si>
  <si>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</si>
  <si>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</si>
  <si>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</si>
  <si>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</si>
  <si>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</si>
  <si>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</si>
  <si>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</si>
  <si>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</si>
  <si>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</si>
  <si>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</si>
  <si>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</si>
  <si>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</si>
  <si>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</si>
  <si>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</si>
  <si>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</si>
  <si>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</si>
  <si>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</si>
  <si>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</si>
  <si>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</si>
  <si>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</si>
  <si>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</si>
  <si>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</si>
  <si>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</si>
  <si>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</si>
  <si>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</si>
  <si>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</si>
  <si>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</si>
  <si>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</si>
  <si>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</si>
  <si>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</si>
  <si>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</si>
  <si>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</si>
  <si>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</si>
  <si>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</si>
  <si>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</si>
  <si>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</si>
  <si>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</si>
  <si>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</si>
  <si>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</si>
  <si>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</si>
  <si>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</si>
  <si>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</si>
  <si>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</si>
  <si>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</si>
  <si>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</si>
  <si>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</si>
  <si>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</si>
  <si>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</si>
  <si>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</si>
  <si>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</si>
  <si>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</si>
  <si>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</si>
  <si>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</si>
  <si>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</si>
  <si>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</si>
  <si>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</si>
  <si>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</si>
  <si>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</si>
  <si>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</si>
  <si>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</si>
  <si>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</si>
  <si>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</si>
  <si>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</si>
  <si>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</si>
  <si>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</si>
  <si>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</si>
  <si>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</si>
  <si>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</si>
  <si>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</si>
  <si>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</si>
  <si>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</si>
  <si>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</si>
  <si>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</si>
  <si>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</si>
  <si>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</si>
  <si>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</si>
  <si>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</si>
  <si>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</si>
  <si>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</si>
  <si>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</si>
  <si>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</si>
  <si>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</si>
  <si>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</si>
  <si>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</si>
  <si>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</si>
  <si>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</si>
  <si>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</si>
  <si>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</si>
  <si>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</si>
  <si>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</si>
  <si>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</si>
  <si>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</si>
  <si>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</si>
  <si>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</si>
  <si>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</si>
  <si>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</si>
  <si>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</si>
  <si>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</si>
  <si>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</si>
  <si>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</si>
  <si>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</si>
  <si>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</si>
  <si>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</si>
  <si>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</si>
  <si>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</si>
  <si>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</si>
  <si>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</si>
  <si>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</si>
  <si>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</si>
  <si>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</si>
  <si>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</si>
  <si>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</si>
  <si>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</si>
  <si>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</si>
  <si>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</si>
  <si>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</si>
  <si>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</si>
  <si>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</si>
  <si>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</si>
  <si>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</si>
  <si>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</si>
  <si>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</si>
  <si>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</si>
  <si>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</si>
  <si>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</si>
  <si>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</si>
  <si>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</si>
  <si>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</si>
  <si>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</si>
  <si>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</si>
  <si>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</si>
  <si>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</si>
  <si>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</si>
  <si>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</si>
  <si>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</si>
  <si>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</si>
  <si>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</si>
  <si>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</si>
  <si>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</si>
  <si>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</si>
  <si>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</si>
  <si>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</si>
  <si>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</si>
  <si>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</si>
  <si>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</si>
  <si>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</si>
  <si>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</si>
  <si>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</si>
  <si>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</si>
  <si>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</si>
  <si>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</si>
  <si>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</si>
  <si>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</si>
  <si>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</si>
  <si>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</si>
  <si>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</si>
  <si>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</si>
  <si>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</si>
  <si>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</si>
  <si>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</si>
  <si>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</si>
  <si>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</si>
  <si>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</si>
  <si>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</si>
  <si>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</si>
  <si>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</si>
  <si>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</si>
  <si>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</si>
  <si>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</si>
  <si>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</si>
  <si>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</si>
  <si>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</si>
  <si>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</si>
  <si>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</si>
  <si>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</si>
  <si>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</si>
  <si>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</si>
  <si>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</si>
  <si>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</si>
  <si>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</si>
  <si>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</si>
  <si>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</si>
  <si>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</si>
  <si>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</si>
  <si>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</si>
  <si>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</si>
  <si>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</si>
  <si>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</si>
  <si>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</si>
  <si>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</si>
  <si>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</si>
  <si>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</si>
  <si>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</si>
  <si>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</si>
  <si>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</si>
  <si>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</si>
  <si>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</si>
  <si>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</si>
  <si>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</si>
  <si>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</si>
  <si>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</si>
  <si>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</si>
  <si>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</si>
  <si>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</si>
  <si>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</si>
  <si>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</si>
  <si>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</si>
  <si>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</si>
  <si>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</si>
  <si>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</si>
  <si>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</si>
  <si>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</si>
  <si>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</si>
  <si>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</si>
  <si>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</si>
  <si>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</si>
  <si>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</si>
  <si>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</si>
  <si>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</si>
  <si>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</si>
  <si>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</si>
  <si>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</si>
  <si>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</si>
  <si>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</si>
  <si>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</si>
  <si>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</si>
  <si>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</si>
  <si>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</si>
  <si>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</si>
  <si>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</si>
  <si>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</si>
  <si>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</si>
  <si>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</si>
  <si>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</si>
  <si>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</si>
  <si>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</si>
  <si>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</si>
  <si>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</si>
  <si>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</si>
  <si>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</si>
  <si>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</si>
  <si>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</si>
  <si>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</si>
  <si>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</si>
  <si>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</si>
  <si>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</si>
  <si>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</si>
  <si>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</si>
  <si>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</si>
  <si>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</si>
  <si>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</si>
  <si>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</si>
  <si>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</si>
  <si>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</si>
  <si>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</si>
  <si>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</si>
  <si>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</si>
  <si>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</si>
  <si>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</si>
  <si>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</si>
  <si>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</si>
  <si>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</si>
  <si>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</si>
  <si>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</si>
  <si>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</si>
  <si>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</si>
  <si>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</si>
  <si>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</si>
  <si>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</si>
  <si>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</si>
  <si>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</si>
  <si>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</si>
  <si>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</si>
  <si>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</si>
  <si>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</si>
  <si>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</si>
  <si>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</si>
  <si>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</si>
  <si>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</si>
  <si>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</si>
  <si>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</si>
  <si>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</si>
  <si>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</si>
  <si>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</si>
  <si>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</si>
  <si>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</si>
  <si>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</si>
  <si>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</si>
  <si>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</si>
  <si>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</si>
  <si>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</si>
  <si>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</si>
  <si>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</si>
  <si>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</si>
  <si>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</si>
  <si>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</si>
  <si>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</si>
  <si>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</si>
  <si>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</si>
  <si>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</si>
  <si>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</si>
  <si>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</si>
  <si>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</si>
  <si>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</si>
  <si>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</si>
  <si>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</si>
  <si>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</si>
  <si>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</si>
  <si>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</si>
  <si>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</si>
  <si>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</si>
  <si>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</si>
  <si>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</si>
  <si>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</si>
  <si>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</si>
  <si>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</si>
  <si>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</si>
  <si>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</si>
  <si>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</si>
  <si>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</si>
  <si>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</si>
  <si>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</si>
  <si>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</si>
  <si>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</si>
  <si>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</si>
  <si>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</si>
  <si>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</si>
  <si>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</si>
  <si>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</si>
  <si>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</si>
  <si>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</si>
  <si>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</si>
  <si>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</si>
  <si>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</si>
  <si>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</si>
  <si>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</si>
  <si>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</si>
  <si>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</si>
  <si>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</si>
  <si>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</si>
  <si>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</si>
  <si>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</si>
  <si>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</si>
  <si>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</si>
  <si>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</si>
  <si>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</si>
  <si>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</si>
  <si>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</si>
  <si>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</si>
  <si>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</si>
  <si>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</si>
  <si>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</si>
  <si>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</si>
  <si>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</si>
  <si>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</si>
  <si>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</si>
  <si>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</si>
  <si>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</si>
  <si>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</si>
  <si>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</si>
  <si>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</si>
  <si>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</si>
  <si>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</si>
  <si>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</si>
  <si>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</si>
  <si>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</si>
  <si>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</si>
  <si>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</si>
  <si>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</si>
  <si>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</si>
  <si>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</si>
  <si>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</si>
  <si>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</si>
  <si>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</si>
  <si>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</si>
  <si>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</si>
  <si>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</si>
  <si>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</si>
  <si>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</si>
  <si>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</si>
  <si>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</si>
  <si>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</si>
  <si>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</si>
  <si>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</si>
  <si>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</si>
  <si>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</si>
  <si>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</si>
  <si>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</si>
  <si>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</si>
  <si>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</si>
  <si>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</si>
  <si>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</si>
  <si>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</si>
  <si>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</si>
  <si>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</si>
  <si>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</si>
  <si>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</si>
  <si>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</si>
  <si>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</si>
  <si>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</si>
  <si>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</si>
  <si>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</si>
  <si>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</si>
  <si>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</si>
  <si>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</si>
  <si>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</si>
  <si>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</si>
  <si>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</si>
  <si>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</si>
  <si>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</si>
  <si>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</si>
  <si>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</si>
  <si>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</si>
  <si>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</si>
  <si>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</si>
  <si>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</si>
  <si>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</si>
  <si>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</si>
  <si>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</si>
  <si>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</si>
  <si>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</si>
  <si>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</si>
  <si>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</si>
  <si>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</si>
  <si>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</si>
  <si>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</si>
  <si>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</si>
  <si>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</si>
  <si>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</si>
  <si>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</si>
  <si>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</si>
  <si>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</si>
  <si>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</si>
  <si>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</si>
  <si>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</si>
  <si>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</si>
  <si>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</si>
  <si>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</si>
  <si>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</si>
  <si>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</si>
  <si>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</si>
  <si>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</si>
  <si>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</si>
  <si>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</si>
  <si>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</si>
  <si>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</si>
  <si>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</si>
  <si>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</si>
  <si>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</si>
  <si>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</si>
  <si>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</si>
  <si>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</si>
  <si>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</si>
  <si>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</si>
  <si>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</si>
  <si>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</si>
  <si>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</si>
  <si>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</si>
  <si>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</si>
  <si>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</si>
  <si>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</si>
  <si>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</si>
  <si>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</si>
  <si>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</si>
  <si>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</si>
  <si>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</si>
  <si>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</si>
  <si>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</si>
  <si>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</si>
  <si>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</si>
  <si>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</si>
  <si>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</si>
  <si>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</si>
  <si>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</si>
  <si>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</si>
  <si>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</si>
  <si>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</si>
  <si>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</si>
  <si>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</si>
  <si>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</si>
  <si>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</si>
  <si>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</si>
  <si>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</si>
  <si>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</si>
  <si>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</si>
  <si>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</si>
  <si>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</si>
  <si>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</si>
  <si>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</si>
  <si>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</si>
  <si>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</si>
  <si>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</si>
  <si>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</si>
  <si>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</si>
  <si>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</si>
  <si>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</si>
  <si>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</si>
  <si>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</si>
  <si>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</si>
  <si>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</si>
  <si>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</si>
  <si>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</si>
  <si>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</si>
  <si>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</si>
  <si>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</si>
  <si>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</si>
  <si>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</si>
  <si>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</si>
  <si>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</si>
  <si>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</si>
  <si>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</si>
  <si>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</si>
  <si>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</si>
  <si>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</si>
  <si>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</si>
  <si>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</si>
  <si>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</si>
  <si>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</si>
  <si>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</si>
  <si>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</si>
  <si>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</si>
  <si>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</si>
  <si>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</si>
  <si>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</si>
  <si>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</si>
  <si>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</si>
  <si>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</si>
  <si>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</si>
  <si>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</si>
  <si>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</si>
  <si>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</si>
  <si>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</si>
  <si>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</si>
  <si>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</si>
  <si>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</si>
  <si>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</si>
  <si>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</si>
  <si>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</si>
  <si>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</si>
  <si>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</si>
  <si>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</si>
  <si>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</si>
  <si>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</si>
  <si>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</si>
  <si>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</si>
  <si>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</si>
  <si>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</si>
  <si>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</si>
  <si>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</si>
  <si>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</si>
  <si>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</si>
  <si>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</si>
  <si>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</si>
  <si>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</si>
  <si>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</si>
  <si>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</si>
  <si>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</si>
  <si>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</si>
  <si>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</si>
  <si>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</si>
  <si>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</si>
  <si>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</si>
  <si>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</si>
  <si>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</si>
  <si>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</si>
  <si>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</si>
  <si>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</si>
  <si>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</si>
  <si>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</si>
  <si>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</si>
  <si>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</si>
  <si>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</si>
  <si>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</si>
  <si>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</si>
  <si>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</si>
  <si>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</si>
  <si>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</si>
  <si>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</si>
  <si>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</si>
  <si>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</si>
  <si>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</si>
  <si>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</si>
  <si>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</si>
  <si>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</si>
  <si>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</si>
  <si>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</si>
  <si>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</si>
  <si>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</si>
  <si>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</si>
  <si>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</si>
  <si>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</si>
  <si>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</si>
  <si>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</si>
  <si>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</si>
  <si>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</si>
  <si>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</si>
  <si>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</si>
  <si>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</si>
  <si>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</si>
  <si>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</si>
  <si>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</si>
  <si>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</si>
  <si>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</si>
  <si>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</si>
  <si>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</si>
  <si>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</si>
  <si>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</si>
  <si>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</si>
  <si>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</si>
  <si>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</si>
  <si>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</si>
  <si>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</si>
  <si>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</si>
  <si>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</si>
  <si>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</si>
  <si>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</si>
  <si>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</si>
  <si>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</si>
  <si>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</si>
  <si>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</si>
  <si>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</si>
  <si>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</si>
  <si>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</si>
  <si>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</si>
  <si>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</si>
  <si>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</si>
  <si>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</si>
  <si>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</si>
  <si>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</si>
  <si>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</si>
  <si>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</si>
  <si>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</si>
  <si>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</si>
  <si>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</si>
  <si>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</si>
  <si>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</si>
  <si>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</si>
  <si>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</si>
  <si>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</si>
  <si>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</si>
  <si>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</si>
  <si>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</si>
  <si>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</si>
  <si>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</si>
  <si>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</si>
  <si>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</si>
  <si>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</si>
  <si>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</si>
  <si>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</si>
  <si>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</si>
  <si>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</si>
  <si>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</si>
  <si>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</si>
  <si>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</si>
  <si>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</si>
  <si>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</si>
  <si>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</si>
  <si>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</si>
  <si>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</si>
  <si>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</si>
  <si>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</si>
  <si>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</si>
  <si>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</si>
  <si>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</si>
  <si>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</si>
  <si>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</si>
  <si>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</si>
  <si>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</si>
  <si>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</si>
  <si>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</si>
  <si>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</si>
  <si>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</si>
  <si>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</si>
  <si>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</si>
  <si>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</si>
  <si>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</si>
  <si>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</si>
  <si>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</si>
  <si>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</si>
  <si>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</si>
  <si>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</si>
  <si>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</si>
  <si>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</si>
  <si>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</si>
  <si>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</si>
  <si>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</si>
  <si>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</si>
  <si>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</si>
  <si>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</si>
  <si>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</si>
  <si>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</si>
  <si>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</si>
  <si>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</si>
  <si>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</si>
  <si>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</si>
  <si>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</si>
  <si>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</si>
  <si>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</si>
  <si>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</si>
  <si>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</si>
  <si>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</si>
  <si>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</si>
  <si>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</si>
  <si>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</si>
  <si>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</si>
  <si>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</si>
  <si>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</si>
  <si>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</si>
  <si>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</si>
  <si>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</si>
  <si>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</si>
  <si>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</si>
  <si>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</si>
  <si>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</si>
  <si>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</si>
  <si>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</si>
  <si>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</si>
  <si>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</si>
  <si>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</si>
  <si>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</si>
  <si>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</si>
  <si>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</si>
  <si>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</si>
  <si>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</si>
  <si>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</si>
  <si>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</si>
  <si>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</si>
  <si>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</si>
  <si>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</si>
  <si>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</si>
  <si>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</si>
  <si>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</si>
  <si>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</si>
  <si>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</si>
  <si>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</si>
  <si>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</si>
  <si>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</si>
  <si>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</si>
  <si>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</si>
  <si>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</si>
  <si>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</si>
  <si>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</si>
  <si>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</si>
  <si>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</si>
  <si>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</si>
  <si>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</si>
  <si>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</si>
  <si>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</si>
  <si>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</si>
  <si>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</si>
  <si>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</si>
  <si>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</si>
  <si>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</si>
  <si>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</si>
  <si>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</si>
  <si>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</si>
  <si>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</si>
  <si>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</si>
  <si>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</si>
  <si>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</si>
  <si>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</si>
  <si>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</si>
  <si>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</si>
  <si>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</si>
  <si>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</si>
  <si>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</si>
  <si>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</si>
  <si>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</si>
  <si>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</si>
  <si>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</si>
  <si>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</si>
  <si>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</si>
  <si>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</si>
  <si>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</si>
  <si>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</si>
  <si>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</si>
  <si>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</si>
  <si>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</si>
  <si>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</si>
  <si>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</si>
  <si>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</si>
  <si>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</si>
  <si>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</si>
  <si>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</si>
  <si>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</si>
  <si>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</si>
  <si>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</si>
  <si>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</si>
  <si>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</si>
  <si>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</si>
  <si>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</si>
  <si>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</si>
  <si>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</si>
  <si>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</si>
  <si>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</si>
  <si>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</si>
  <si>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</si>
  <si>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</si>
  <si>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</si>
  <si>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</si>
  <si>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</si>
  <si>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</si>
  <si>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</si>
  <si>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</si>
  <si>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</si>
  <si>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</si>
  <si>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</si>
  <si>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</si>
  <si>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</si>
  <si>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</si>
  <si>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</si>
  <si>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</si>
  <si>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</si>
  <si>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</si>
  <si>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</si>
  <si>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</si>
  <si>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</si>
  <si>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</si>
  <si>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</si>
  <si>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</si>
  <si>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</si>
  <si>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</si>
  <si>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</si>
  <si>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</si>
  <si>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</si>
  <si>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</si>
  <si>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</si>
  <si>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</si>
  <si>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</si>
  <si>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</si>
  <si>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</si>
  <si>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</si>
  <si>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</si>
  <si>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</si>
  <si>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</si>
  <si>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</si>
  <si>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</si>
  <si>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</si>
  <si>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</si>
  <si>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</si>
  <si>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</si>
  <si>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</si>
  <si>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</si>
  <si>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</si>
  <si>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</si>
  <si>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</si>
  <si>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</si>
  <si>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</si>
  <si>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</si>
  <si>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</si>
  <si>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</si>
  <si>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</si>
  <si>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</si>
  <si>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</si>
  <si>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</si>
  <si>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</si>
  <si>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</si>
  <si>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</si>
  <si>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</si>
  <si>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</si>
  <si>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</si>
  <si>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</si>
  <si>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</si>
  <si>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</si>
  <si>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</si>
  <si>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</si>
  <si>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</si>
  <si>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</si>
  <si>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</si>
  <si>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</si>
  <si>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</si>
  <si>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</si>
  <si>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</si>
  <si>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</si>
  <si>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</si>
  <si>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</si>
  <si>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</si>
  <si>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</si>
  <si>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</si>
  <si>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</si>
  <si>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</si>
  <si>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</si>
  <si>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</si>
  <si>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</si>
  <si>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</si>
  <si>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</si>
  <si>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</si>
  <si>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</si>
  <si>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</si>
  <si>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</si>
  <si>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</si>
  <si>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</si>
  <si>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</si>
  <si>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</si>
  <si>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</si>
  <si>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</si>
  <si>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</si>
  <si>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</si>
  <si>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</si>
  <si>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</si>
  <si>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</si>
  <si>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</si>
  <si>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</si>
  <si>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</si>
  <si>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</si>
  <si>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</si>
  <si>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</si>
  <si>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</si>
  <si>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</si>
  <si>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</si>
  <si>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</si>
  <si>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</si>
  <si>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</si>
  <si>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</si>
  <si>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</si>
  <si>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</si>
  <si>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</si>
  <si>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</si>
  <si>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</si>
  <si>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</si>
  <si>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</si>
  <si>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</si>
  <si>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</si>
  <si>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</si>
  <si>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</si>
  <si>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</si>
  <si>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</si>
  <si>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</si>
  <si>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</si>
  <si>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</si>
  <si>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</si>
  <si>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</si>
  <si>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</si>
  <si>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</si>
  <si>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</si>
  <si>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</si>
  <si>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</si>
  <si>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</si>
  <si>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</si>
  <si>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</si>
  <si>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</si>
  <si>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</si>
  <si>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</si>
  <si>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</si>
  <si>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</si>
  <si>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</si>
  <si>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</si>
  <si>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</si>
  <si>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</si>
  <si>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</si>
  <si>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</si>
  <si>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</si>
  <si>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</si>
  <si>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</si>
  <si>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</si>
  <si>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</si>
  <si>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</si>
  <si>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</si>
  <si>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</si>
  <si>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</si>
  <si>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</si>
  <si>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</si>
  <si>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</si>
  <si>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</si>
  <si>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</si>
  <si>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</si>
  <si>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</si>
  <si>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</si>
  <si>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</si>
  <si>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</si>
  <si>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</si>
  <si>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</si>
  <si>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</si>
  <si>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</si>
  <si>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</si>
  <si>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</si>
  <si>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</si>
  <si>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</si>
  <si>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</si>
  <si>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</si>
  <si>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</si>
  <si>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</si>
  <si>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</si>
  <si>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</si>
  <si>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</si>
  <si>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</si>
  <si>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</si>
  <si>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</si>
  <si>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</si>
  <si>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</si>
  <si>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</si>
  <si>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</si>
  <si>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</si>
  <si>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</si>
  <si>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</si>
  <si>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</si>
  <si>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</si>
  <si>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</si>
  <si>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</si>
  <si>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</si>
  <si>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</si>
  <si>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</si>
  <si>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</si>
  <si>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</si>
  <si>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</si>
  <si>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</si>
  <si>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</si>
  <si>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</si>
  <si>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</si>
  <si>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</si>
  <si>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</si>
  <si>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</si>
  <si>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</si>
  <si>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</si>
  <si>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</si>
  <si>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</si>
  <si>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</si>
  <si>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</si>
  <si>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</si>
  <si>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</si>
  <si>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</si>
  <si>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</si>
  <si>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</si>
  <si>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</si>
  <si>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</si>
  <si>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</si>
  <si>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</si>
  <si>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</si>
  <si>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</si>
  <si>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</si>
  <si>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</si>
  <si>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</si>
  <si>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</si>
  <si>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</si>
  <si>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</si>
  <si>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</si>
  <si>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</si>
  <si>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</si>
  <si>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</si>
  <si>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</si>
  <si>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</si>
  <si>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</si>
  <si>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</si>
  <si>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</si>
  <si>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</si>
  <si>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</si>
  <si>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</si>
  <si>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</si>
  <si>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</si>
  <si>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</si>
  <si>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</si>
  <si>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</si>
  <si>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</si>
  <si>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</si>
  <si>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</si>
  <si>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</si>
  <si>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</si>
  <si>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</si>
  <si>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</si>
  <si>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</si>
  <si>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</si>
  <si>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</si>
  <si>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</si>
  <si>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</si>
  <si>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</si>
  <si>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</si>
  <si>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</si>
  <si>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</si>
  <si>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</si>
  <si>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</si>
  <si>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</si>
  <si>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</si>
  <si>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</si>
  <si>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</si>
  <si>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</si>
  <si>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</si>
  <si>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</si>
  <si>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</si>
  <si>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</si>
  <si>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</si>
  <si>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</si>
  <si>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</si>
  <si>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</si>
  <si>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</si>
  <si>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</si>
  <si>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</si>
  <si>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</si>
  <si>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</si>
  <si>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</si>
  <si>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</si>
  <si>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</si>
  <si>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</si>
  <si>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</si>
  <si>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</si>
  <si>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</si>
  <si>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</si>
  <si>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</si>
  <si>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</si>
  <si>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</si>
  <si>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</si>
  <si>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</si>
  <si>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</si>
  <si>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</si>
  <si>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</si>
  <si>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</si>
  <si>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</si>
  <si>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</si>
  <si>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</si>
  <si>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</si>
  <si>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</si>
  <si>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</si>
  <si>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</si>
  <si>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</si>
  <si>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</si>
  <si>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</si>
  <si>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</si>
  <si>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</si>
  <si>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</si>
  <si>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</si>
  <si>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</si>
  <si>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</si>
  <si>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</si>
  <si>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</si>
  <si>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</si>
  <si>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</si>
  <si>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</si>
  <si>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</si>
  <si>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</si>
  <si>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</si>
  <si>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</si>
  <si>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</si>
  <si>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</si>
  <si>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</si>
  <si>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</si>
  <si>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</si>
  <si>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</si>
  <si>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</si>
  <si>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</si>
  <si>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</si>
  <si>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</si>
  <si>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</si>
  <si>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</si>
  <si>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</si>
  <si>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</si>
  <si>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</si>
  <si>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</si>
  <si>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</si>
  <si>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</si>
  <si>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</si>
  <si>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</si>
  <si>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</si>
  <si>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</si>
  <si>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</si>
  <si>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</si>
  <si>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</si>
  <si>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</si>
  <si>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</si>
  <si>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</si>
  <si>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</si>
  <si>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</si>
  <si>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</si>
  <si>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</si>
  <si>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</si>
  <si>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</si>
  <si>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</si>
  <si>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</si>
  <si>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</si>
  <si>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</si>
  <si>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</si>
  <si>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</si>
  <si>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</si>
  <si>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</si>
  <si>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</si>
  <si>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</si>
  <si>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</si>
  <si>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</si>
  <si>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</si>
  <si>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</si>
  <si>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</si>
  <si>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</si>
  <si>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</si>
  <si>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</si>
  <si>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</si>
  <si>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</si>
  <si>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</si>
  <si>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</si>
  <si>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</si>
  <si>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</si>
  <si>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</si>
  <si>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</si>
  <si>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</si>
  <si>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</si>
  <si>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</si>
  <si>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</si>
  <si>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</si>
  <si>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</si>
  <si>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</si>
  <si>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</si>
  <si>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</si>
  <si>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</si>
  <si>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</si>
  <si>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</si>
  <si>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</si>
  <si>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</si>
  <si>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</si>
  <si>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</si>
  <si>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</si>
  <si>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</si>
  <si>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</si>
  <si>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</si>
  <si>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</si>
  <si>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</si>
  <si>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</si>
  <si>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</si>
  <si>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</si>
  <si>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</si>
  <si>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</si>
  <si>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</si>
  <si>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</si>
  <si>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</si>
  <si>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</si>
  <si>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</si>
  <si>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</si>
  <si>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</si>
  <si>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</si>
  <si>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</si>
  <si>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</si>
  <si>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</si>
  <si>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</si>
  <si>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</si>
  <si>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</si>
  <si>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</si>
  <si>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</si>
  <si>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</si>
  <si>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</si>
  <si>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</si>
  <si>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</si>
  <si>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</si>
  <si>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</si>
  <si>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</si>
  <si>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</si>
  <si>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</si>
  <si>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</si>
  <si>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</si>
  <si>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</si>
  <si>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</si>
  <si>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</si>
  <si>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</si>
  <si>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</si>
  <si>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</si>
  <si>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</si>
  <si>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</si>
  <si>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</si>
  <si>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</si>
  <si>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</si>
  <si>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</si>
  <si>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</si>
  <si>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</si>
  <si>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</si>
  <si>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</si>
  <si>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</si>
  <si>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</si>
  <si>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</si>
  <si>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</si>
  <si>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</si>
  <si>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</si>
  <si>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</si>
  <si>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</si>
  <si>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</si>
  <si>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</si>
  <si>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</si>
  <si>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</si>
  <si>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</si>
  <si>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</si>
  <si>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</si>
  <si>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</si>
  <si>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</si>
  <si>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</si>
  <si>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</si>
  <si>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</si>
  <si>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</si>
  <si>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</si>
  <si>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</si>
  <si>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</si>
  <si>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</si>
  <si>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</si>
  <si>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</si>
  <si>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</si>
  <si>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</si>
  <si>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</si>
  <si>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</si>
  <si>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</si>
  <si>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</si>
  <si>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</si>
  <si>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</si>
  <si>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</si>
  <si>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</si>
  <si>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</si>
  <si>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</si>
  <si>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</si>
  <si>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</si>
  <si>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</si>
  <si>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</si>
  <si>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</si>
  <si>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</si>
  <si>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</si>
  <si>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</si>
  <si>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</si>
  <si>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</si>
  <si>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</si>
  <si>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</si>
  <si>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</si>
  <si>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</si>
  <si>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</si>
  <si>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</si>
  <si>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</si>
  <si>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</si>
  <si>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</si>
  <si>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</si>
  <si>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</si>
  <si>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</si>
  <si>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</si>
  <si>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</si>
  <si>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</si>
  <si>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</si>
  <si>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</si>
  <si>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</si>
  <si>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</si>
  <si>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</si>
  <si>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</si>
  <si>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</si>
  <si>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</si>
  <si>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</si>
  <si>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</si>
  <si>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</si>
  <si>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</si>
  <si>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</si>
  <si>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</si>
  <si>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</si>
  <si>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</si>
  <si>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</si>
  <si>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</si>
  <si>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</si>
  <si>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</si>
  <si>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</si>
  <si>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</si>
  <si>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</si>
  <si>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</si>
  <si>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</si>
  <si>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</si>
  <si>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</si>
  <si>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</si>
  <si>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</si>
  <si>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</si>
  <si>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</si>
  <si>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</si>
  <si>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</si>
  <si>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</si>
  <si>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</si>
  <si>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</si>
  <si>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</si>
  <si>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</si>
  <si>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</si>
  <si>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</si>
  <si>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</si>
  <si>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</si>
  <si>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</si>
  <si>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</si>
  <si>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</si>
  <si>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</si>
  <si>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</si>
  <si>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</si>
  <si>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</si>
  <si>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</si>
  <si>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</si>
  <si>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</si>
  <si>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</si>
  <si>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</si>
  <si>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</si>
  <si>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</si>
  <si>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</si>
  <si>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</si>
  <si>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</si>
  <si>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</si>
  <si>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</si>
  <si>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</si>
  <si>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</si>
  <si>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</si>
  <si>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</si>
  <si>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</si>
  <si>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</si>
  <si>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</si>
  <si>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</si>
  <si>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</si>
  <si>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</si>
  <si>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</si>
  <si>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</si>
  <si>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</si>
  <si>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</si>
  <si>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</si>
  <si>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</si>
  <si>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</si>
  <si>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</si>
  <si>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</si>
  <si>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</si>
  <si>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</si>
  <si>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</si>
  <si>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</si>
  <si>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</si>
  <si>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</si>
  <si>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</si>
  <si>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</si>
  <si>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</si>
  <si>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</si>
  <si>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</si>
  <si>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</si>
  <si>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</si>
  <si>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</si>
  <si>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</si>
  <si>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</si>
  <si>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</si>
  <si>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</si>
  <si>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</si>
  <si>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</si>
  <si>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</si>
  <si>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</si>
  <si>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</si>
  <si>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</si>
  <si>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</si>
  <si>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</si>
  <si>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</si>
  <si>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</si>
  <si>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</si>
  <si>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</si>
  <si>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</si>
  <si>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</si>
  <si>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</si>
  <si>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</si>
  <si>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</si>
  <si>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</si>
  <si>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</si>
  <si>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</si>
  <si>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</si>
  <si>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</si>
  <si>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</si>
  <si>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</si>
  <si>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</si>
  <si>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</si>
  <si>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</si>
  <si>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</si>
  <si>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</si>
  <si>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</si>
  <si>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</si>
  <si>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</si>
  <si>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</si>
  <si>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</si>
  <si>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</si>
  <si>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</si>
  <si>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</si>
  <si>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</si>
  <si>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</si>
  <si>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</si>
  <si>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</si>
  <si>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</si>
  <si>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</si>
  <si>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</si>
  <si>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</si>
  <si>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</si>
  <si>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</si>
  <si>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</si>
  <si>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</si>
  <si>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</si>
  <si>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</si>
  <si>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</si>
  <si>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</si>
  <si>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</si>
  <si>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</si>
  <si>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</si>
  <si>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</si>
  <si>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</si>
  <si>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</si>
  <si>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</si>
  <si>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</si>
  <si>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</si>
  <si>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</si>
  <si>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</si>
  <si>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</si>
  <si>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</si>
  <si>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</si>
  <si>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</si>
  <si>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</si>
  <si>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</si>
  <si>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</si>
  <si>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</si>
  <si>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</si>
  <si>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</si>
  <si>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</si>
  <si>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</si>
  <si>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</si>
  <si>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</si>
  <si>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</si>
  <si>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</si>
  <si>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</si>
  <si>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</si>
  <si>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</si>
  <si>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</si>
  <si>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</si>
  <si>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</si>
  <si>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</si>
  <si>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</si>
  <si>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</si>
  <si>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</si>
  <si>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</si>
  <si>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</si>
  <si>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</si>
  <si>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</si>
  <si>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</si>
  <si>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</si>
  <si>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</si>
  <si>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</si>
  <si>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</si>
  <si>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</si>
  <si>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</si>
  <si>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</si>
  <si>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</si>
  <si>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</si>
  <si>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</si>
  <si>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</si>
  <si>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</si>
  <si>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</si>
  <si>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</si>
  <si>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</si>
  <si>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</si>
  <si>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</si>
  <si>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</si>
  <si>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</si>
  <si>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</si>
  <si>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</si>
  <si>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</si>
  <si>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</si>
  <si>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</si>
  <si>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</si>
  <si>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</si>
  <si>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</si>
  <si>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</si>
  <si>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</si>
  <si>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</si>
  <si>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</si>
  <si>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</si>
  <si>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</si>
  <si>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</si>
  <si>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</si>
  <si>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</si>
  <si>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</si>
  <si>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</si>
  <si>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</si>
  <si>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</si>
  <si>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</si>
  <si>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</si>
  <si>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</si>
  <si>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</si>
  <si>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</si>
  <si>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</si>
  <si>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</si>
  <si>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</si>
  <si>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</si>
  <si>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</si>
  <si>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</si>
  <si>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</si>
  <si>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</si>
  <si>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</si>
  <si>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</si>
  <si>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</si>
  <si>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</si>
  <si>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</si>
  <si>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</si>
  <si>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</si>
  <si>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</si>
  <si>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</si>
  <si>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</si>
  <si>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</si>
  <si>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</si>
  <si>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</si>
  <si>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</si>
  <si>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</si>
  <si>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</si>
  <si>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</si>
  <si>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</si>
  <si>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</si>
  <si>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</si>
  <si>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</si>
  <si>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</si>
  <si>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</si>
  <si>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</si>
  <si>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</si>
  <si>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</si>
  <si>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</si>
  <si>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</si>
  <si>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</si>
  <si>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</si>
  <si>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</si>
  <si>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</si>
  <si>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</si>
  <si>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</si>
  <si>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</si>
  <si>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</si>
  <si>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</si>
  <si>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</si>
  <si>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</si>
  <si>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</si>
  <si>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</si>
  <si>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</si>
  <si>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</si>
  <si>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</si>
  <si>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</si>
  <si>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</si>
  <si>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</si>
  <si>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</si>
  <si>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</si>
  <si>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</si>
  <si>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</si>
  <si>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</si>
  <si>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</si>
  <si>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</si>
  <si>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</si>
  <si>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</si>
  <si>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</si>
  <si>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</si>
  <si>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</si>
  <si>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</si>
  <si>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</si>
  <si>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</si>
  <si>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</si>
  <si>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</si>
  <si>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</si>
  <si>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</si>
  <si>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</si>
  <si>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</si>
  <si>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</si>
  <si>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</si>
  <si>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</si>
  <si>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</si>
  <si>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</si>
  <si>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</si>
  <si>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</si>
  <si>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</si>
  <si>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</si>
  <si>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</si>
  <si>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</si>
  <si>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</si>
  <si>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</si>
  <si>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</si>
  <si>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</si>
  <si>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</si>
  <si>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</si>
  <si>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</si>
  <si>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</si>
  <si>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</si>
  <si>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</si>
  <si>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</si>
  <si>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</si>
  <si>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</si>
  <si>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</si>
  <si>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</si>
  <si>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</si>
  <si>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</si>
  <si>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</si>
  <si>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</si>
  <si>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</si>
  <si>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</si>
  <si>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</si>
  <si>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</si>
  <si>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</si>
  <si>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</si>
  <si>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</si>
  <si>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</si>
  <si>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</si>
  <si>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</si>
  <si>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</si>
  <si>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</si>
  <si>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</si>
  <si>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</si>
  <si>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</si>
  <si>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</si>
  <si>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</si>
  <si>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</si>
  <si>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</si>
  <si>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</si>
  <si>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</si>
  <si>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</si>
  <si>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</si>
  <si>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</si>
  <si>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</si>
  <si>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</si>
  <si>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</si>
  <si>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</si>
  <si>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</si>
  <si>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</si>
  <si>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</si>
  <si>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</si>
  <si>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</si>
  <si>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</si>
  <si>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</si>
  <si>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</si>
  <si>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</si>
  <si>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</si>
  <si>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</si>
  <si>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</si>
  <si>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</si>
  <si>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</si>
  <si>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</si>
  <si>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</si>
  <si>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</si>
  <si>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</si>
  <si>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</si>
  <si>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</si>
  <si>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</si>
  <si>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</si>
  <si>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</si>
  <si>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</si>
  <si>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</si>
  <si>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</si>
  <si>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</si>
  <si>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</si>
  <si>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</si>
  <si>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</si>
  <si>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</si>
  <si>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</si>
  <si>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</si>
  <si>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</si>
  <si>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</si>
  <si>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</si>
  <si>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</si>
  <si>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</si>
  <si>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</si>
  <si>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</si>
  <si>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</si>
  <si>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</si>
  <si>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</si>
  <si>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</si>
  <si>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</si>
  <si>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</si>
  <si>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</si>
  <si>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</si>
  <si>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</si>
  <si>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</si>
  <si>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</si>
  <si>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</si>
  <si>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</si>
  <si>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</si>
  <si>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</si>
  <si>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</si>
  <si>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</si>
  <si>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</si>
  <si>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</si>
  <si>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</si>
  <si>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</si>
  <si>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</si>
  <si>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</si>
  <si>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</si>
  <si>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</si>
  <si>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</si>
  <si>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</si>
  <si>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</si>
  <si>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</si>
  <si>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</si>
  <si>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</si>
  <si>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</si>
  <si>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</si>
  <si>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</si>
  <si>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</si>
  <si>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</si>
  <si>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</si>
  <si>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</si>
  <si>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</si>
  <si>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</si>
  <si>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</si>
  <si>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</si>
  <si>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</si>
  <si>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</si>
  <si>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</si>
  <si>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</si>
  <si>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</si>
  <si>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</si>
  <si>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</si>
  <si>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</si>
  <si>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</si>
  <si>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</si>
  <si>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</si>
  <si>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</si>
  <si>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</si>
  <si>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</si>
  <si>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</si>
  <si>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</si>
  <si>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</si>
  <si>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</si>
  <si>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</si>
  <si>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</si>
  <si>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</si>
  <si>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</si>
  <si>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</si>
  <si>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</si>
  <si>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</si>
  <si>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</si>
  <si>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</si>
  <si>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</si>
  <si>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</si>
  <si>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</si>
  <si>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</si>
  <si>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</si>
  <si>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</si>
  <si>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</si>
  <si>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</si>
  <si>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</si>
  <si>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</si>
  <si>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</si>
  <si>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</si>
  <si>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</si>
  <si>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</si>
  <si>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</si>
  <si>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</si>
  <si>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</si>
  <si>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</si>
  <si>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</si>
  <si>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</si>
  <si>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</si>
  <si>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</si>
  <si>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</si>
  <si>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</si>
  <si>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</si>
  <si>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</si>
  <si>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</si>
  <si>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</si>
  <si>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</si>
  <si>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</si>
  <si>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</si>
  <si>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</si>
  <si>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</si>
  <si>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</si>
  <si>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</si>
  <si>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</si>
  <si>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</si>
  <si>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</si>
  <si>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</si>
  <si>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</si>
  <si>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</si>
  <si>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</si>
  <si>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</si>
  <si>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</si>
  <si>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</si>
  <si>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</si>
  <si>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</si>
  <si>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</si>
  <si>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</si>
  <si>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</si>
  <si>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</si>
  <si>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</si>
  <si>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</si>
  <si>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</si>
  <si>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</si>
  <si>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</si>
  <si>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</si>
  <si>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</si>
  <si>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</si>
  <si>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</si>
  <si>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</si>
  <si>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</si>
  <si>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</si>
  <si>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</si>
  <si>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</si>
  <si>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</si>
  <si>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</si>
  <si>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</si>
  <si>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</si>
  <si>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</si>
  <si>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</si>
  <si>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</si>
  <si>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</si>
  <si>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</si>
  <si>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</si>
  <si>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</si>
  <si>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</si>
  <si>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</si>
  <si>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</si>
  <si>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</si>
  <si>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</si>
  <si>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</si>
  <si>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</si>
  <si>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</si>
  <si>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</si>
  <si>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</si>
  <si>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</si>
  <si>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</si>
  <si>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</si>
  <si>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</si>
  <si>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</si>
  <si>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</si>
  <si>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</si>
  <si>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</si>
  <si>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</si>
  <si>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</si>
  <si>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</si>
  <si>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</si>
  <si>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</si>
  <si>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</si>
  <si>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</si>
  <si>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</si>
  <si>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</si>
  <si>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</si>
  <si>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</si>
  <si>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</si>
  <si>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</si>
  <si>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</si>
  <si>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</si>
  <si>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</si>
  <si>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</si>
  <si>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</si>
  <si>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</si>
  <si>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</si>
  <si>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</si>
  <si>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</si>
  <si>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</si>
  <si>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</si>
  <si>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</si>
  <si>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</si>
  <si>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</si>
  <si>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</si>
  <si>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</si>
  <si>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</si>
  <si>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</si>
  <si>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</si>
  <si>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</si>
  <si>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</si>
  <si>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</si>
  <si>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</si>
  <si>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</si>
  <si>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</si>
  <si>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</si>
  <si>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</si>
  <si>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</si>
  <si>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</si>
  <si>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</si>
  <si>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</si>
  <si>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</si>
  <si>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</si>
  <si>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</si>
  <si>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</si>
  <si>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</si>
  <si>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</si>
  <si>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</si>
  <si>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</si>
  <si>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</si>
  <si>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</si>
  <si>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</si>
  <si>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</si>
  <si>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</si>
  <si>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</si>
  <si>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</si>
  <si>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</si>
  <si>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</si>
  <si>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</si>
  <si>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</si>
  <si>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</si>
  <si>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</si>
  <si>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</si>
  <si>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</si>
  <si>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</si>
  <si>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</si>
  <si>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</si>
  <si>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</si>
  <si>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</si>
  <si>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</si>
  <si>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</si>
  <si>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</si>
  <si>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</si>
  <si>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</si>
  <si>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</si>
  <si>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</si>
  <si>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</si>
  <si>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</si>
  <si>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</si>
  <si>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</si>
  <si>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</si>
  <si>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</si>
  <si>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</si>
  <si>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</si>
  <si>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</si>
  <si>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</si>
  <si>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</si>
  <si>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</si>
  <si>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</si>
  <si>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</si>
  <si>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</si>
  <si>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</si>
  <si>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</si>
  <si>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</si>
  <si>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</si>
  <si>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</si>
  <si>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</si>
  <si>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</si>
  <si>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</si>
  <si>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</si>
  <si>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</si>
  <si>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</si>
  <si>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</si>
  <si>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</si>
  <si>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</si>
  <si>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</si>
  <si>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</si>
  <si>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</si>
  <si>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</si>
  <si>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</si>
  <si>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</si>
  <si>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</si>
  <si>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</si>
  <si>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</si>
  <si>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</si>
  <si>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</si>
  <si>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</si>
  <si>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</si>
  <si>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</si>
  <si>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</si>
  <si>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</si>
  <si>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</si>
  <si>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</si>
  <si>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</si>
  <si>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</si>
  <si>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</si>
  <si>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</si>
  <si>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</si>
  <si>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</si>
  <si>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</si>
  <si>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</si>
  <si>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</si>
  <si>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</si>
  <si>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</si>
  <si>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</si>
  <si>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</si>
  <si>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</si>
  <si>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</si>
  <si>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</si>
  <si>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</si>
  <si>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</si>
  <si>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</si>
  <si>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</si>
  <si>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</si>
  <si>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</si>
  <si>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</si>
  <si>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</si>
  <si>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</si>
  <si>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</si>
  <si>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</si>
  <si>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</si>
  <si>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</si>
  <si>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</si>
  <si>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</si>
  <si>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</si>
  <si>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</si>
  <si>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</si>
  <si>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</si>
  <si>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</si>
  <si>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</si>
  <si>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</si>
  <si>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</si>
  <si>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</si>
  <si>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</si>
  <si>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</si>
  <si>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</si>
  <si>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</si>
  <si>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</si>
  <si>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</si>
  <si>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</si>
  <si>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</si>
  <si>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</si>
  <si>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</si>
  <si>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</si>
  <si>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</si>
  <si>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</si>
  <si>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</si>
  <si>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</si>
  <si>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</si>
  <si>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</si>
  <si>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</si>
  <si>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</si>
  <si>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</si>
  <si>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</si>
  <si>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</si>
  <si>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</si>
  <si>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</si>
  <si>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</si>
  <si>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</si>
  <si>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</si>
  <si>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</si>
  <si>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</si>
  <si>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</si>
  <si>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</si>
  <si>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</si>
  <si>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</si>
  <si>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</si>
  <si>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</si>
  <si>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</si>
  <si>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</si>
  <si>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</si>
  <si>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</si>
  <si>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</si>
  <si>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</si>
  <si>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</si>
  <si>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</si>
  <si>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</si>
  <si>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</si>
  <si>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</si>
  <si>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</si>
  <si>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</si>
  <si>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</si>
  <si>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</si>
  <si>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</si>
  <si>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</si>
  <si>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</si>
  <si>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</si>
  <si>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</si>
  <si>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</si>
  <si>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</si>
  <si>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</si>
  <si>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</si>
  <si>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</si>
  <si>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</si>
  <si>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</si>
  <si>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</si>
  <si>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</si>
  <si>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</si>
  <si>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</si>
  <si>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</si>
  <si>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</si>
  <si>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</si>
  <si>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</si>
  <si>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</si>
  <si>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</si>
  <si>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</si>
  <si>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</si>
  <si>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</si>
  <si>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</si>
  <si>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</si>
  <si>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</si>
  <si>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</si>
  <si>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</si>
  <si>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</si>
  <si>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</si>
  <si>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</si>
  <si>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</si>
  <si>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</si>
  <si>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</si>
  <si>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</si>
  <si>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</si>
  <si>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</si>
  <si>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</si>
  <si>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</si>
  <si>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</si>
  <si>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</si>
  <si>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</si>
  <si>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</si>
  <si>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</si>
  <si>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</si>
  <si>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</si>
  <si>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</si>
  <si>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</si>
  <si>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</si>
  <si>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</si>
  <si>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</si>
  <si>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</si>
  <si>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</si>
  <si>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</si>
  <si>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</si>
  <si>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</si>
  <si>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</si>
  <si>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</si>
  <si>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</si>
  <si>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</si>
  <si>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</si>
  <si>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</si>
  <si>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</si>
  <si>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</si>
  <si>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</si>
  <si>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</si>
  <si>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</si>
  <si>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</si>
  <si>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</si>
  <si>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</si>
  <si>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</si>
  <si>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</si>
  <si>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</si>
  <si>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</si>
  <si>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</si>
  <si>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</si>
  <si>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</si>
  <si>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</si>
  <si>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</si>
  <si>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</si>
  <si>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</si>
  <si>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</si>
  <si>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</si>
  <si>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</si>
  <si>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</si>
  <si>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</si>
  <si>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</si>
  <si>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</si>
  <si>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</si>
  <si>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</si>
  <si>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</si>
  <si>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</si>
  <si>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</si>
  <si>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</si>
  <si>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</si>
  <si>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</si>
  <si>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</si>
  <si>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</si>
  <si>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</si>
  <si>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</si>
  <si>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</si>
  <si>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</si>
  <si>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</si>
  <si>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</si>
  <si>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</si>
  <si>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</si>
  <si>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</si>
  <si>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</si>
  <si>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</si>
  <si>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</si>
  <si>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</si>
  <si>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</si>
  <si>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</si>
  <si>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</si>
  <si>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</si>
  <si>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</si>
  <si>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</si>
  <si>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</si>
  <si>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</si>
  <si>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</si>
  <si>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</si>
  <si>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</si>
  <si>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</si>
  <si>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</si>
  <si>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</si>
  <si>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</si>
  <si>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</si>
  <si>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</si>
  <si>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</si>
  <si>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</si>
  <si>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</si>
  <si>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</si>
  <si>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</si>
  <si>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</si>
  <si>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</si>
  <si>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</si>
  <si>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</si>
  <si>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</si>
  <si>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</si>
  <si>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</si>
  <si>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</si>
  <si>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</si>
  <si>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</si>
  <si>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</si>
  <si>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</si>
  <si>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</si>
  <si>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</si>
  <si>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</si>
  <si>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</si>
  <si>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</si>
  <si>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</si>
  <si>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</si>
  <si>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</si>
  <si>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</si>
  <si>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</si>
  <si>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</si>
  <si>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</si>
  <si>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</si>
  <si>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</si>
  <si>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</si>
  <si>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</si>
  <si>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</si>
  <si>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</si>
  <si>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</si>
  <si>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</si>
  <si>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</si>
  <si>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</si>
  <si>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</si>
  <si>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</si>
  <si>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</si>
  <si>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</si>
  <si>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</si>
  <si>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</si>
  <si>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</si>
  <si>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</si>
  <si>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</si>
  <si>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</si>
  <si>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</si>
  <si>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</si>
  <si>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</si>
  <si>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</si>
  <si>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</si>
  <si>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</si>
  <si>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</si>
  <si>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</si>
  <si>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</si>
  <si>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</si>
  <si>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</si>
  <si>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</si>
  <si>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</si>
  <si>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</si>
  <si>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</si>
  <si>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</si>
  <si>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</si>
  <si>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</si>
  <si>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</si>
  <si>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</si>
  <si>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</si>
  <si>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</si>
  <si>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</si>
  <si>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</si>
  <si>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</si>
  <si>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</si>
  <si>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</si>
  <si>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</si>
  <si>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</si>
  <si>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</si>
  <si>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</si>
  <si>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</si>
  <si>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</si>
  <si>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</si>
  <si>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</si>
  <si>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</si>
  <si>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</si>
  <si>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</si>
  <si>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</si>
  <si>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</si>
  <si>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</si>
  <si>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</si>
  <si>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</si>
  <si>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</si>
  <si>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</si>
  <si>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</si>
  <si>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</si>
  <si>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</si>
  <si>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</si>
  <si>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</si>
  <si>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</si>
  <si>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</si>
  <si>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</si>
  <si>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</si>
  <si>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</si>
  <si>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</si>
  <si>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</si>
  <si>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</si>
  <si>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</si>
  <si>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</si>
  <si>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</si>
  <si>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</si>
  <si>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</si>
  <si>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</si>
  <si>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</si>
  <si>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</si>
  <si>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</si>
  <si>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</si>
  <si>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</si>
  <si>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</si>
  <si>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</si>
  <si>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</si>
  <si>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</si>
  <si>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</si>
  <si>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</si>
  <si>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</si>
  <si>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</si>
  <si>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</si>
  <si>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</si>
  <si>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</si>
  <si>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</si>
  <si>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</si>
  <si>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</si>
  <si>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</si>
  <si>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</si>
  <si>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</si>
  <si>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</si>
  <si>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</si>
  <si>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</si>
  <si>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</si>
  <si>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</si>
  <si>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</si>
  <si>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</si>
  <si>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</si>
  <si>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</si>
  <si>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</si>
  <si>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</si>
  <si>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</si>
  <si>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</si>
  <si>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</si>
  <si>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</si>
  <si>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</si>
  <si>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</si>
  <si>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</si>
  <si>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</si>
  <si>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</si>
  <si>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</si>
  <si>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</si>
  <si>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</si>
  <si>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</si>
  <si>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</si>
  <si>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</si>
  <si>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</si>
  <si>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</si>
  <si>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</si>
  <si>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</si>
  <si>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</si>
  <si>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</si>
  <si>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</si>
  <si>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</si>
  <si>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</si>
  <si>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</si>
  <si>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</si>
  <si>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</si>
  <si>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</si>
  <si>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</si>
  <si>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</si>
  <si>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</si>
  <si>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</si>
  <si>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</si>
  <si>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</si>
  <si>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</si>
  <si>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</si>
  <si>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</si>
  <si>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</si>
  <si>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</si>
  <si>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</si>
  <si>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</si>
  <si>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</si>
  <si>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</si>
  <si>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</si>
  <si>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</si>
  <si>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</si>
  <si>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</si>
  <si>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</si>
  <si>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</si>
  <si>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</si>
  <si>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</si>
  <si>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</si>
  <si>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</si>
  <si>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</si>
  <si>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</si>
  <si>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</si>
  <si>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</si>
  <si>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</si>
  <si>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</si>
  <si>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</si>
  <si>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</si>
  <si>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</si>
  <si>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</si>
  <si>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</si>
  <si>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</si>
  <si>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</si>
  <si>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</si>
  <si>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</si>
  <si>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</si>
  <si>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</si>
  <si>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</si>
  <si>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</si>
  <si>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</si>
  <si>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</si>
  <si>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</si>
  <si>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</si>
  <si>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</si>
  <si>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</si>
  <si>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</si>
  <si>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</si>
  <si>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</si>
  <si>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</si>
  <si>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</si>
  <si>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</si>
  <si>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</si>
  <si>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</si>
  <si>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</si>
  <si>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</si>
  <si>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</si>
  <si>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</si>
  <si>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</si>
  <si>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</si>
  <si>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</si>
  <si>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</si>
  <si>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</si>
  <si>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</si>
  <si>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</si>
  <si>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</si>
  <si>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</si>
  <si>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</si>
  <si>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</si>
  <si>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</si>
  <si>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</si>
  <si>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</si>
  <si>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</si>
  <si>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</si>
  <si>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</si>
  <si>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</si>
  <si>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</si>
  <si>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</si>
  <si>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</si>
  <si>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</si>
  <si>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</si>
  <si>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</si>
  <si>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</si>
  <si>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</si>
  <si>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</si>
  <si>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</si>
  <si>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</si>
  <si>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</si>
  <si>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</si>
  <si>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</si>
  <si>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</si>
  <si>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</si>
  <si>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</si>
  <si>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</si>
  <si>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</si>
  <si>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</si>
  <si>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</si>
  <si>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</si>
  <si>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</si>
  <si>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</si>
  <si>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</si>
  <si>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</si>
  <si>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</si>
  <si>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</si>
  <si>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</si>
  <si>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</si>
  <si>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</si>
  <si>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</si>
  <si>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</si>
  <si>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</si>
  <si>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</si>
  <si>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</si>
  <si>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</si>
  <si>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</si>
  <si>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</si>
  <si>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</si>
  <si>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</si>
  <si>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</si>
  <si>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</si>
  <si>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</si>
  <si>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</si>
  <si>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</si>
  <si>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</si>
  <si>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</si>
  <si>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</si>
  <si>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</si>
  <si>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</si>
  <si>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</si>
  <si>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</si>
  <si>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</si>
  <si>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</si>
  <si>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</si>
  <si>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</si>
  <si>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</si>
  <si>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</si>
  <si>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</si>
  <si>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</si>
  <si>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</si>
  <si>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</si>
  <si>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</si>
  <si>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</si>
  <si>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</si>
  <si>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</si>
  <si>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</si>
  <si>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</si>
  <si>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</si>
  <si>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</si>
  <si>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</si>
  <si>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</si>
  <si>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</si>
  <si>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</si>
  <si>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</si>
  <si>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</si>
  <si>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</si>
  <si>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</si>
  <si>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</si>
  <si>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</si>
  <si>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</si>
  <si>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</si>
  <si>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</si>
  <si>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</si>
  <si>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</si>
  <si>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</si>
  <si>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</si>
  <si>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</si>
  <si>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</si>
  <si>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</si>
  <si>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</si>
  <si>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</si>
  <si>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</si>
  <si>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</si>
  <si>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</si>
  <si>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</si>
  <si>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</si>
  <si>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</si>
  <si>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</si>
  <si>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</si>
  <si>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</si>
  <si>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</si>
  <si>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</si>
  <si>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</si>
  <si>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</si>
  <si>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</si>
  <si>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</si>
  <si>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</si>
  <si>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</si>
  <si>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</si>
  <si>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</si>
  <si>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</si>
  <si>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</si>
  <si>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</si>
  <si>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</si>
  <si>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</si>
  <si>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</si>
  <si>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</si>
  <si>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</si>
  <si>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</si>
  <si>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</si>
  <si>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</si>
  <si>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</si>
  <si>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</si>
  <si>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</si>
  <si>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</si>
  <si>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</si>
  <si>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</si>
  <si>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</si>
  <si>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</si>
  <si>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</si>
  <si>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</si>
  <si>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</si>
  <si>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</si>
  <si>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</si>
  <si>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</si>
  <si>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</si>
  <si>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</si>
  <si>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</si>
  <si>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</si>
  <si>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</si>
  <si>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</si>
  <si>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</si>
  <si>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</si>
  <si>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</si>
  <si>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</si>
  <si>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</si>
  <si>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</si>
  <si>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</si>
  <si>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</si>
  <si>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</si>
  <si>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</si>
  <si>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</si>
  <si>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</si>
  <si>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</si>
  <si>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</si>
  <si>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</si>
  <si>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</si>
  <si>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</si>
  <si>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</si>
  <si>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</si>
  <si>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</si>
  <si>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</si>
  <si>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</si>
  <si>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</si>
  <si>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</si>
  <si>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</si>
  <si>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</si>
  <si>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</si>
  <si>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</si>
  <si>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</si>
  <si>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</si>
  <si>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</si>
  <si>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</si>
  <si>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</si>
  <si>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</si>
  <si>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</si>
  <si>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</si>
  <si>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</si>
  <si>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</si>
  <si>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</si>
  <si>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</si>
  <si>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</si>
  <si>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</si>
  <si>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</si>
  <si>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</si>
  <si>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</si>
  <si>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</si>
  <si>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</si>
  <si>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</si>
  <si>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</si>
  <si>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</si>
  <si>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</si>
  <si>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</si>
  <si>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</si>
  <si>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</si>
  <si>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</si>
  <si>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</si>
  <si>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</si>
  <si>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</si>
  <si>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</si>
  <si>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</si>
  <si>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</si>
  <si>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</si>
  <si>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</si>
  <si>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</si>
  <si>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</si>
  <si>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</si>
  <si>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</si>
  <si>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</si>
  <si>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</si>
  <si>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</si>
  <si>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</si>
  <si>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</si>
  <si>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</si>
  <si>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</si>
  <si>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</si>
  <si>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</si>
  <si>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</si>
  <si>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</si>
  <si>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</si>
  <si>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</si>
  <si>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</si>
  <si>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</si>
  <si>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</si>
  <si>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</si>
  <si>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</si>
  <si>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</si>
  <si>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</si>
  <si>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</si>
  <si>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</si>
  <si>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</si>
  <si>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</si>
  <si>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</si>
  <si>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</si>
  <si>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</si>
  <si>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</si>
  <si>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</si>
  <si>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</si>
  <si>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</si>
  <si>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</si>
  <si>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</si>
  <si>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</si>
  <si>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</si>
  <si>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</si>
  <si>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</si>
  <si>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</si>
  <si>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</si>
  <si>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</si>
  <si>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</si>
  <si>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</si>
  <si>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</si>
  <si>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</si>
  <si>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</si>
  <si>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</si>
  <si>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</si>
  <si>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</si>
  <si>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</si>
  <si>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</si>
  <si>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</si>
  <si>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</si>
  <si>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</si>
  <si>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</si>
  <si>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</si>
  <si>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</si>
  <si>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</si>
  <si>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</si>
  <si>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</si>
  <si>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</si>
  <si>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</si>
  <si>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</si>
  <si>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</si>
  <si>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</si>
  <si>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</si>
  <si>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</si>
  <si>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</si>
  <si>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</si>
  <si>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</si>
  <si>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</si>
  <si>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</si>
  <si>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</si>
  <si>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</si>
  <si>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</si>
  <si>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</si>
  <si>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</si>
  <si>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</si>
  <si>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</si>
  <si>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</si>
  <si>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</si>
  <si>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</si>
  <si>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</si>
  <si>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</si>
  <si>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</si>
  <si>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</si>
  <si>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</si>
  <si>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</si>
  <si>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</si>
  <si>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</si>
  <si>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</si>
  <si>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</si>
  <si>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</si>
  <si>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</si>
  <si>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</si>
  <si>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</si>
  <si>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</si>
  <si>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</si>
  <si>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</si>
  <si>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</si>
  <si>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</si>
  <si>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</si>
  <si>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</si>
  <si>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</si>
  <si>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</si>
  <si>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</si>
  <si>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</si>
  <si>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</si>
  <si>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</si>
  <si>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</si>
  <si>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</si>
  <si>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</si>
  <si>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</si>
  <si>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</si>
  <si>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</si>
  <si>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</si>
  <si>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</si>
  <si>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</si>
  <si>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</si>
  <si>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</si>
  <si>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</si>
  <si>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</si>
  <si>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</si>
  <si>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</si>
  <si>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</si>
  <si>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</si>
  <si>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</si>
  <si>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</si>
  <si>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</si>
  <si>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</si>
  <si>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</si>
  <si>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</si>
  <si>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</si>
  <si>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</si>
  <si>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</si>
  <si>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</si>
  <si>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</si>
  <si>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</si>
  <si>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</si>
  <si>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</si>
  <si>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</si>
  <si>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</si>
  <si>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</si>
  <si>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</si>
  <si>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</si>
  <si>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</si>
  <si>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</si>
  <si>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</si>
  <si>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</si>
  <si>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</si>
  <si>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</si>
  <si>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</si>
  <si>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</si>
  <si>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</si>
  <si>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</si>
  <si>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</si>
  <si>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</si>
  <si>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</si>
  <si>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</si>
  <si>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</si>
  <si>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</si>
  <si>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</si>
  <si>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</si>
  <si>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</si>
  <si>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</si>
  <si>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</si>
  <si>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</si>
  <si>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</si>
  <si>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</si>
  <si>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</si>
  <si>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</si>
  <si>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</si>
  <si>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</si>
  <si>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</si>
  <si>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</si>
  <si>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</si>
  <si>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</si>
  <si>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</si>
  <si>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</si>
  <si>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</si>
  <si>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</si>
  <si>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</si>
  <si>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</si>
  <si>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</si>
  <si>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</si>
  <si>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</si>
  <si>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</si>
  <si>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</si>
  <si>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</si>
  <si>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</si>
  <si>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</si>
  <si>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</si>
  <si>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</si>
  <si>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</si>
  <si>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</si>
  <si>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</si>
  <si>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</si>
  <si>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</si>
  <si>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</si>
  <si>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</si>
  <si>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</si>
  <si>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</si>
  <si>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</si>
  <si>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</si>
  <si>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</si>
  <si>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</si>
  <si>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</si>
  <si>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</si>
  <si>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</si>
  <si>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</si>
  <si>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</si>
  <si>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</si>
  <si>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</si>
  <si>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</si>
  <si>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</si>
  <si>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</si>
  <si>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</si>
  <si>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</si>
  <si>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</si>
  <si>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</si>
  <si>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</si>
  <si>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</si>
  <si>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</si>
  <si>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</si>
  <si>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</si>
  <si>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</si>
  <si>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</si>
  <si>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</si>
  <si>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</si>
  <si>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</si>
  <si>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</si>
  <si>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</si>
  <si>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</si>
  <si>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</si>
  <si>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</si>
  <si>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</si>
  <si>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</si>
  <si>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</si>
  <si>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</si>
  <si>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</si>
  <si>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</si>
  <si>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</si>
  <si>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</si>
  <si>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</si>
  <si>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</si>
  <si>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</si>
  <si>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</si>
  <si>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</si>
  <si>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</si>
  <si>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</si>
  <si>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</si>
  <si>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</si>
  <si>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</si>
  <si>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</si>
  <si>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</si>
  <si>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</si>
  <si>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</si>
  <si>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</si>
  <si>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</si>
  <si>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</si>
  <si>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</si>
  <si>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</si>
  <si>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</si>
  <si>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</si>
  <si>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</si>
  <si>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</si>
  <si>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</si>
  <si>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</si>
  <si>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</si>
  <si>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</si>
  <si>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</si>
  <si>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</si>
  <si>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</si>
  <si>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</si>
  <si>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</si>
  <si>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</si>
  <si>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</si>
  <si>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</si>
  <si>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</si>
  <si>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</si>
  <si>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</si>
  <si>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</si>
  <si>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</si>
  <si>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</si>
  <si>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</si>
  <si>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</si>
  <si>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</si>
  <si>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</si>
  <si>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</si>
  <si>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</si>
  <si>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</si>
  <si>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</si>
  <si>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</si>
  <si>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</si>
  <si>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</si>
  <si>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</si>
  <si>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</si>
  <si>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</si>
  <si>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</si>
  <si>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</si>
  <si>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</si>
  <si>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</si>
  <si>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</si>
  <si>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</si>
  <si>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</si>
  <si>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</si>
  <si>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</si>
  <si>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</si>
  <si>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</si>
  <si>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</si>
  <si>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</si>
  <si>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</si>
  <si>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</si>
  <si>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</si>
  <si>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</si>
  <si>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</si>
  <si>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</si>
  <si>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</si>
  <si>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</si>
  <si>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</si>
  <si>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</si>
  <si>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</si>
  <si>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</si>
  <si>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</si>
  <si>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</si>
  <si>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</si>
  <si>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</si>
  <si>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</si>
  <si>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</si>
  <si>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</si>
  <si>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</si>
  <si>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</si>
  <si>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</si>
  <si>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</si>
  <si>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</si>
  <si>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</si>
  <si>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</si>
  <si>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</si>
  <si>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</si>
  <si>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</si>
  <si>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</si>
  <si>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</si>
  <si>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</si>
  <si>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</si>
  <si>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</si>
  <si>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</si>
  <si>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</si>
  <si>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</si>
  <si>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</si>
  <si>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</si>
  <si>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</si>
  <si>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</si>
  <si>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</si>
  <si>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</si>
  <si>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</si>
  <si>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</si>
  <si>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</si>
  <si>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</si>
  <si>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</si>
  <si>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</si>
  <si>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</si>
  <si>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</si>
  <si>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</si>
  <si>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</si>
  <si>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</si>
  <si>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</si>
  <si>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</si>
  <si>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</si>
  <si>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</si>
  <si>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</si>
  <si>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</si>
  <si>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</si>
  <si>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</si>
  <si>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</si>
  <si>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</si>
  <si>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</si>
  <si>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</si>
  <si>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</si>
  <si>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</si>
  <si>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</si>
  <si>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</si>
  <si>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</si>
  <si>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</si>
  <si>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</si>
  <si>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</si>
  <si>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</si>
  <si>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</si>
  <si>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</si>
  <si>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</si>
  <si>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</si>
  <si>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</si>
  <si>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</si>
  <si>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</si>
  <si>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</si>
  <si>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</si>
  <si>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</si>
  <si>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</si>
  <si>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</si>
  <si>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</si>
  <si>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</si>
  <si>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</si>
  <si>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</si>
  <si>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</si>
  <si>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</si>
  <si>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</si>
  <si>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</si>
  <si>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</si>
  <si>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</si>
  <si>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</si>
  <si>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</si>
  <si>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</si>
  <si>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</si>
  <si>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</si>
  <si>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</si>
  <si>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</si>
  <si>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</si>
  <si>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</si>
  <si>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</si>
  <si>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</si>
  <si>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</si>
  <si>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</si>
  <si>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</si>
  <si>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</si>
  <si>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</si>
  <si>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</si>
  <si>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</si>
  <si>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</si>
  <si>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</si>
  <si>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</si>
  <si>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</si>
  <si>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</si>
  <si>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</si>
  <si>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</si>
  <si>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</si>
  <si>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</si>
  <si>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</si>
  <si>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</si>
  <si>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</si>
  <si>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</si>
  <si>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</si>
  <si>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</si>
  <si>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</si>
  <si>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</si>
  <si>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</si>
  <si>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</si>
  <si>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</si>
  <si>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</si>
  <si>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</si>
  <si>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</si>
  <si>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</si>
  <si>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</si>
  <si>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</si>
  <si>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</si>
  <si>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</si>
  <si>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</si>
  <si>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</si>
  <si>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</si>
  <si>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</si>
  <si>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</si>
  <si>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</si>
  <si>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</si>
  <si>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</si>
  <si>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</si>
  <si>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</si>
  <si>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</si>
  <si>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</si>
  <si>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</si>
  <si>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</si>
  <si>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</si>
  <si>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</si>
  <si>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</si>
  <si>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</si>
  <si>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</si>
  <si>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</si>
  <si>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</si>
  <si>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</si>
  <si>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</si>
  <si>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</si>
  <si>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</si>
  <si>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</si>
  <si>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</si>
  <si>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</si>
  <si>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</si>
  <si>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</si>
  <si>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</si>
  <si>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</si>
  <si>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</si>
  <si>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</si>
  <si>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</si>
  <si>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</si>
  <si>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</si>
  <si>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</si>
  <si>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</si>
  <si>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</si>
  <si>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</si>
  <si>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</si>
  <si>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</si>
  <si>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</si>
  <si>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</si>
  <si>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</si>
  <si>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</si>
  <si>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</si>
  <si>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</si>
  <si>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</si>
  <si>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</si>
  <si>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</si>
  <si>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</si>
  <si>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</si>
  <si>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</si>
  <si>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</si>
  <si>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</si>
  <si>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</si>
  <si>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</si>
  <si>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</si>
  <si>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</si>
  <si>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</si>
  <si>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</si>
  <si>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</si>
  <si>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</si>
  <si>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</si>
  <si>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</si>
  <si>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</si>
  <si>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</si>
  <si>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</si>
  <si>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</si>
  <si>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</si>
  <si>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</si>
  <si>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</si>
  <si>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</si>
  <si>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</si>
  <si>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</si>
  <si>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</si>
  <si>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</si>
  <si>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</si>
  <si>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</si>
  <si>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</si>
  <si>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</si>
  <si>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</si>
  <si>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</si>
  <si>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</si>
  <si>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</si>
  <si>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</si>
  <si>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</si>
  <si>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</si>
  <si>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</si>
  <si>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</si>
  <si>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</si>
  <si>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</si>
  <si>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</si>
  <si>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</si>
  <si>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</si>
  <si>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</si>
  <si>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</si>
  <si>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</si>
  <si>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</si>
  <si>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</si>
  <si>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</si>
  <si>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</si>
  <si>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</si>
  <si>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</si>
  <si>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</si>
  <si>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</si>
  <si>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</si>
  <si>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</si>
  <si>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</si>
  <si>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</si>
  <si>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</si>
  <si>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</si>
  <si>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</si>
  <si>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</si>
  <si>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</si>
  <si>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</si>
  <si>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</si>
  <si>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</si>
  <si>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</si>
  <si>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</si>
  <si>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</si>
  <si>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</si>
  <si>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</si>
  <si>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</si>
  <si>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</si>
  <si>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</si>
  <si>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</si>
  <si>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</si>
  <si>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</si>
  <si>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</si>
  <si>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</si>
  <si>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</si>
  <si>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</si>
  <si>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</si>
  <si>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</si>
  <si>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</si>
  <si>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</si>
  <si>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</si>
  <si>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</si>
  <si>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</si>
  <si>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</si>
  <si>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</si>
  <si>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</si>
  <si>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</si>
  <si>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</si>
  <si>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</si>
  <si>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</si>
  <si>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</si>
  <si>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</si>
  <si>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</si>
  <si>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</si>
  <si>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</si>
  <si>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</si>
  <si>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</si>
  <si>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</si>
  <si>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</si>
  <si>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</si>
  <si>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</si>
  <si>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</si>
  <si>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</si>
  <si>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</si>
  <si>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</si>
  <si>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</si>
  <si>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</si>
  <si>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</si>
  <si>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</si>
  <si>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</si>
  <si>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</si>
  <si>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</si>
  <si>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</si>
  <si>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</si>
  <si>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</si>
  <si>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</si>
  <si>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</si>
  <si>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</si>
  <si>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</si>
  <si>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</si>
  <si>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</si>
  <si>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</si>
  <si>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</si>
  <si>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</si>
  <si>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</si>
  <si>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</si>
  <si>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</si>
  <si>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</si>
  <si>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</si>
  <si>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</si>
  <si>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</si>
  <si>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</si>
  <si>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</si>
  <si>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</si>
  <si>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</si>
  <si>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</si>
  <si>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</si>
  <si>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</si>
  <si>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</si>
  <si>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</si>
  <si>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</si>
  <si>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</si>
  <si>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</si>
  <si>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</si>
  <si>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</si>
  <si>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</si>
  <si>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</si>
  <si>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</si>
  <si>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</si>
  <si>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</si>
  <si>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</si>
  <si>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</si>
  <si>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</si>
  <si>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</si>
  <si>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</si>
  <si>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</si>
  <si>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</si>
  <si>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</si>
  <si>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</si>
  <si>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</si>
  <si>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</si>
  <si>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</si>
  <si>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</si>
  <si>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</si>
  <si>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</si>
  <si>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</si>
  <si>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</si>
  <si>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</si>
  <si>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</si>
  <si>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</si>
  <si>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</si>
  <si>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</si>
  <si>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</si>
  <si>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</si>
  <si>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</si>
  <si>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</si>
  <si>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</si>
  <si>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</si>
  <si>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</si>
  <si>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</si>
  <si>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</si>
  <si>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</si>
  <si>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</si>
  <si>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</si>
  <si>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</si>
  <si>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</si>
  <si>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</si>
  <si>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</si>
  <si>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</si>
  <si>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</si>
  <si>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</si>
  <si>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</si>
  <si>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</si>
  <si>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</si>
  <si>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</si>
  <si>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</si>
  <si>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</si>
  <si>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</si>
  <si>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</si>
  <si>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</si>
  <si>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</si>
  <si>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</si>
  <si>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</si>
  <si>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</si>
  <si>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</si>
  <si>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</si>
  <si>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</si>
  <si>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</si>
  <si>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</si>
  <si>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</si>
  <si>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</si>
  <si>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</si>
  <si>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</si>
  <si>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</si>
  <si>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</si>
  <si>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</si>
  <si>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</si>
  <si>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</si>
  <si>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</si>
  <si>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</si>
  <si>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</si>
  <si>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</si>
  <si>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</si>
  <si>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</si>
  <si>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</si>
  <si>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</si>
  <si>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</si>
  <si>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</si>
  <si>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</si>
  <si>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</si>
  <si>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</si>
  <si>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</si>
  <si>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</si>
  <si>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</si>
  <si>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</si>
  <si>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</si>
  <si>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</si>
  <si>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</si>
  <si>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</si>
  <si>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</si>
  <si>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</si>
  <si>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</si>
  <si>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</si>
  <si>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</si>
  <si>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</si>
  <si>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</si>
  <si>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</si>
  <si>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</si>
  <si>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</si>
  <si>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</si>
  <si>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</si>
  <si>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</si>
  <si>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</si>
  <si>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</si>
  <si>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</si>
  <si>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</si>
  <si>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</si>
  <si>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</si>
  <si>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</si>
  <si>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</si>
  <si>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</si>
  <si>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</si>
  <si>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</si>
  <si>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</si>
  <si>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</si>
  <si>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</si>
  <si>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</si>
  <si>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</si>
  <si>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</si>
  <si>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</si>
  <si>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</si>
  <si>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</si>
  <si>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</si>
  <si>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</si>
  <si>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</si>
  <si>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</si>
  <si>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</si>
  <si>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</si>
  <si>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</si>
  <si>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</si>
  <si>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</si>
  <si>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</si>
  <si>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</si>
  <si>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</si>
  <si>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</si>
  <si>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</si>
  <si>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</si>
  <si>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</si>
  <si>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</si>
  <si>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</si>
  <si>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</si>
  <si>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</si>
  <si>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</si>
  <si>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</si>
  <si>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</si>
  <si>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</si>
  <si>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</si>
  <si>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</si>
  <si>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</si>
  <si>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</si>
  <si>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</si>
  <si>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</si>
  <si>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</si>
  <si>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</si>
  <si>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</si>
  <si>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</si>
  <si>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</si>
  <si>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</si>
  <si>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</si>
  <si>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</si>
  <si>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</si>
  <si>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</si>
  <si>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</si>
  <si>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</si>
  <si>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</si>
  <si>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</si>
  <si>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</si>
  <si>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</si>
  <si>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</si>
  <si>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</si>
  <si>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</si>
  <si>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</si>
  <si>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</si>
  <si>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</si>
  <si>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</si>
  <si>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</si>
  <si>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</si>
  <si>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</si>
  <si>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</si>
  <si>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</si>
  <si>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</si>
  <si>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</si>
  <si>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</si>
  <si>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</si>
  <si>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</si>
  <si>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</si>
  <si>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</si>
  <si>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</si>
  <si>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</si>
  <si>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</si>
  <si>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</si>
  <si>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</si>
  <si>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</si>
  <si>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</si>
  <si>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</si>
  <si>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</si>
  <si>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</si>
  <si>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</si>
  <si>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</si>
  <si>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</si>
  <si>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</si>
  <si>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</si>
  <si>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</si>
  <si>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</si>
  <si>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</si>
  <si>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</si>
  <si>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</si>
  <si>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</si>
  <si>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</si>
  <si>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</si>
  <si>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</si>
  <si>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</si>
  <si>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</si>
  <si>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</si>
  <si>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</si>
  <si>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</si>
  <si>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</si>
  <si>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</si>
  <si>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</si>
  <si>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</si>
  <si>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</si>
  <si>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</si>
  <si>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</si>
  <si>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</si>
  <si>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</si>
  <si>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</si>
  <si>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</si>
  <si>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</si>
  <si>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</si>
  <si>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</si>
  <si>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</si>
  <si>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</si>
  <si>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</si>
  <si>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</si>
  <si>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</si>
  <si>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</si>
  <si>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</si>
  <si>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</si>
  <si>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</si>
  <si>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</si>
  <si>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</si>
  <si>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</si>
  <si>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</si>
  <si>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</si>
  <si>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</si>
  <si>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</si>
  <si>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</si>
  <si>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</si>
  <si>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</si>
  <si>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</si>
  <si>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</si>
  <si>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</si>
  <si>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</si>
  <si>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</si>
  <si>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</si>
  <si>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</si>
  <si>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</si>
  <si>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</si>
  <si>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</si>
  <si>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</si>
  <si>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</si>
  <si>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</si>
  <si>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</si>
  <si>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</si>
  <si>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</si>
  <si>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</si>
  <si>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</si>
  <si>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</si>
  <si>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</si>
  <si>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</si>
  <si>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</si>
  <si>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</si>
  <si>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</si>
  <si>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</si>
  <si>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</si>
  <si>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</si>
  <si>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</si>
  <si>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</si>
  <si>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</si>
  <si>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</si>
  <si>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</si>
  <si>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</si>
  <si>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</si>
  <si>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</si>
  <si>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</si>
  <si>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</si>
  <si>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</si>
  <si>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</si>
  <si>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</si>
  <si>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</si>
  <si>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</si>
  <si>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</si>
  <si>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</si>
  <si>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</si>
  <si>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</si>
  <si>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</si>
  <si>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</si>
  <si>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</si>
  <si>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</si>
  <si>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</si>
  <si>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</si>
  <si>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</si>
  <si>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</si>
  <si>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</si>
  <si>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</si>
  <si>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</si>
  <si>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</si>
  <si>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</si>
  <si>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</si>
  <si>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</si>
  <si>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</si>
  <si>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</si>
  <si>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</si>
  <si>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</si>
  <si>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</si>
  <si>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</si>
  <si>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</si>
  <si>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</si>
  <si>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</si>
  <si>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</si>
  <si>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</si>
  <si>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</si>
  <si>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</si>
  <si>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</si>
  <si>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</si>
  <si>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</si>
  <si>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</si>
  <si>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</si>
  <si>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</si>
  <si>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</si>
  <si>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</si>
  <si>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</si>
  <si>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</si>
  <si>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</si>
  <si>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</si>
  <si>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</si>
  <si>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</si>
  <si>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</si>
  <si>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</si>
  <si>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</si>
  <si>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</si>
  <si>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</si>
  <si>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</si>
  <si>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</si>
  <si>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</si>
  <si>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</si>
  <si>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</si>
  <si>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</si>
  <si>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</si>
  <si>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</si>
  <si>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</si>
  <si>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</si>
  <si>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</si>
  <si>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</si>
  <si>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</si>
  <si>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</si>
  <si>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</si>
  <si>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</si>
  <si>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</si>
  <si>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</si>
  <si>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</si>
  <si>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</si>
  <si>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</si>
  <si>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</si>
  <si>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</si>
  <si>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</si>
  <si>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</si>
  <si>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</si>
  <si>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</si>
  <si>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</si>
  <si>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</si>
  <si>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</si>
  <si>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</si>
  <si>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</si>
  <si>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</si>
  <si>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</si>
  <si>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</si>
  <si>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</si>
  <si>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</si>
  <si>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</si>
  <si>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</si>
  <si>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</si>
  <si>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</si>
  <si>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</si>
  <si>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</si>
  <si>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</si>
  <si>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</si>
  <si>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</si>
  <si>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</si>
  <si>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</si>
  <si>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</si>
  <si>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</si>
  <si>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</si>
  <si>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</si>
  <si>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</si>
  <si>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</si>
  <si>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</si>
  <si>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</si>
  <si>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</si>
  <si>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</si>
  <si>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</si>
  <si>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</si>
  <si>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</si>
  <si>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</si>
  <si>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</si>
  <si>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</si>
  <si>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</si>
  <si>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</si>
  <si>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</si>
  <si>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</si>
  <si>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</si>
  <si>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</si>
  <si>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</si>
  <si>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</si>
  <si>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</si>
  <si>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</si>
  <si>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</si>
  <si>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</si>
  <si>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</si>
  <si>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</si>
  <si>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</si>
  <si>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</si>
  <si>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</si>
  <si>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</si>
  <si>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</si>
  <si>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</si>
  <si>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</si>
  <si>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</si>
  <si>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</si>
  <si>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</si>
  <si>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</si>
  <si>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</si>
  <si>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</si>
  <si>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</si>
  <si>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</si>
  <si>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</si>
  <si>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</si>
  <si>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</si>
  <si>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</si>
  <si>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</si>
  <si>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</si>
  <si>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</si>
  <si>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</si>
  <si>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</si>
  <si>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</si>
  <si>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</si>
  <si>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</si>
  <si>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</si>
  <si>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</si>
  <si>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</si>
  <si>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</si>
  <si>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</si>
  <si>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</si>
  <si>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</si>
  <si>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</si>
  <si>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</si>
  <si>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</si>
  <si>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</si>
  <si>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</si>
  <si>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</si>
  <si>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</si>
  <si>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</si>
  <si>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</si>
  <si>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</si>
  <si>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</si>
  <si>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</si>
  <si>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</si>
  <si>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</si>
  <si>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</si>
  <si>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</si>
  <si>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</si>
  <si>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</si>
  <si>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</si>
  <si>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</si>
  <si>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</si>
  <si>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</si>
  <si>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</si>
  <si>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</si>
  <si>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</si>
  <si>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</si>
  <si>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</si>
  <si>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</si>
  <si>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</si>
  <si>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</si>
  <si>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</si>
  <si>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</si>
  <si>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</si>
  <si>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</si>
  <si>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</si>
  <si>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</si>
  <si>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</si>
  <si>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</si>
  <si>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</si>
  <si>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</si>
  <si>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</si>
  <si>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</si>
  <si>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</si>
  <si>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</si>
  <si>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</si>
  <si>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</si>
  <si>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</si>
  <si>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</si>
  <si>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</si>
  <si>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</si>
  <si>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</si>
  <si>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</si>
  <si>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</si>
  <si>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</si>
  <si>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</si>
  <si>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</si>
  <si>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</si>
  <si>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</si>
  <si>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</si>
  <si>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</si>
  <si>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</si>
  <si>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</si>
  <si>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</si>
  <si>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</si>
  <si>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</si>
  <si>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</si>
  <si>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</si>
  <si>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</si>
  <si>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</si>
  <si>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</si>
  <si>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</si>
  <si>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</si>
  <si>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</si>
  <si>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</si>
  <si>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</si>
  <si>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</si>
  <si>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</si>
  <si>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</si>
  <si>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</si>
  <si>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</si>
  <si>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</si>
  <si>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</si>
  <si>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</si>
  <si>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</si>
  <si>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</si>
  <si>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</si>
  <si>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</si>
  <si>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</si>
  <si>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</si>
  <si>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</si>
  <si>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</si>
  <si>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</si>
  <si>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</si>
  <si>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</si>
  <si>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</si>
  <si>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</si>
  <si>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</si>
  <si>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</si>
  <si>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</si>
  <si>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</si>
  <si>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</si>
  <si>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</si>
  <si>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</si>
  <si>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</si>
  <si>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</si>
  <si>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</si>
  <si>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</si>
  <si>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</si>
  <si>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</si>
  <si>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</si>
  <si>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</si>
  <si>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</si>
  <si>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</si>
  <si>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</si>
  <si>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</si>
  <si>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</si>
  <si>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</si>
  <si>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</si>
  <si>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</si>
  <si>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</si>
  <si>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</si>
  <si>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</si>
  <si>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</si>
  <si>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</si>
  <si>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</si>
  <si>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</si>
  <si>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</si>
  <si>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</si>
  <si>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</si>
  <si>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</si>
  <si>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</si>
  <si>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</si>
  <si>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</si>
  <si>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</si>
  <si>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</si>
  <si>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</si>
  <si>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</si>
  <si>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</si>
  <si>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</si>
  <si>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</si>
  <si>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</si>
  <si>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</si>
  <si>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</si>
  <si>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</si>
  <si>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</si>
  <si>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</si>
  <si>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</si>
  <si>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</si>
  <si>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</si>
  <si>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</si>
  <si>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</si>
  <si>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</si>
  <si>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</si>
  <si>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</si>
  <si>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</si>
  <si>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</si>
  <si>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</si>
  <si>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</si>
  <si>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</si>
  <si>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</si>
  <si>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</si>
  <si>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</si>
  <si>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</si>
  <si>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</si>
  <si>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</si>
  <si>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</si>
  <si>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</si>
  <si>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</si>
  <si>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</si>
  <si>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</si>
  <si>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</si>
  <si>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</si>
  <si>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</si>
  <si>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</si>
  <si>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</si>
  <si>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</si>
  <si>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</si>
  <si>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</si>
  <si>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</si>
  <si>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</si>
  <si>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</si>
  <si>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</si>
  <si>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</si>
  <si>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</si>
  <si>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</si>
  <si>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</si>
  <si>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</si>
  <si>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</si>
  <si>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</si>
  <si>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</si>
  <si>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</si>
  <si>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</si>
  <si>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</si>
  <si>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</si>
  <si>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</si>
  <si>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</si>
  <si>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</si>
  <si>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</si>
  <si>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</si>
  <si>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</si>
  <si>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</si>
  <si>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</si>
  <si>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</si>
  <si>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</si>
  <si>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</si>
  <si>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</si>
  <si>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</si>
  <si>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</si>
  <si>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</si>
  <si>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</si>
  <si>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</si>
  <si>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</si>
  <si>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</si>
  <si>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</si>
  <si>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</si>
  <si>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</si>
  <si>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</si>
  <si>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</si>
  <si>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</si>
  <si>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</si>
  <si>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</si>
  <si>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</si>
  <si>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</si>
  <si>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</si>
  <si>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</si>
  <si>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</si>
  <si>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</si>
  <si>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</si>
  <si>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</si>
  <si>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</si>
  <si>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</si>
  <si>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</si>
  <si>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</si>
  <si>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</si>
  <si>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</si>
  <si>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</si>
  <si>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</si>
  <si>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</si>
  <si>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</si>
  <si>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</si>
  <si>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</si>
  <si>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</si>
  <si>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</si>
  <si>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</si>
  <si>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</si>
  <si>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</si>
  <si>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</si>
  <si>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</si>
  <si>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</si>
  <si>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</si>
  <si>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</si>
  <si>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</si>
  <si>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</si>
  <si>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</si>
  <si>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</si>
  <si>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</si>
  <si>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</si>
  <si>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</si>
  <si>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</si>
  <si>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</si>
  <si>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</si>
  <si>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</si>
  <si>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</si>
  <si>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</si>
  <si>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</si>
  <si>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</si>
  <si>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</si>
  <si>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</si>
  <si>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</si>
  <si>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</si>
  <si>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</si>
  <si>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</si>
  <si>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</si>
  <si>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</si>
  <si>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</si>
  <si>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</si>
  <si>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</si>
  <si>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</si>
  <si>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</si>
  <si>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</si>
  <si>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</si>
  <si>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</si>
  <si>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</si>
  <si>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</si>
  <si>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</si>
  <si>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</si>
  <si>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</si>
  <si>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</si>
  <si>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</si>
  <si>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</si>
  <si>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</si>
  <si>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</si>
  <si>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</si>
  <si>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</si>
  <si>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</si>
  <si>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</si>
  <si>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</si>
  <si>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</si>
  <si>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</si>
  <si>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</si>
  <si>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</si>
  <si>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</si>
  <si>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</si>
  <si>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</si>
  <si>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</si>
  <si>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</si>
  <si>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</si>
  <si>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</si>
  <si>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</si>
  <si>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</si>
  <si>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</si>
  <si>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</si>
  <si>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</si>
  <si>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</si>
  <si>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</si>
  <si>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</si>
  <si>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</si>
  <si>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</si>
  <si>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</si>
  <si>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</si>
  <si>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</si>
  <si>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</si>
  <si>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</si>
  <si>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</si>
  <si>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</si>
  <si>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</si>
  <si>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</si>
  <si>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</si>
  <si>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</si>
  <si>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</si>
  <si>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</si>
  <si>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</si>
  <si>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</si>
  <si>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</si>
  <si>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</si>
  <si>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</si>
  <si>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</si>
  <si>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</si>
  <si>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</si>
  <si>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</si>
  <si>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</si>
  <si>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</si>
  <si>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</si>
  <si>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</si>
  <si>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</si>
  <si>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</si>
  <si>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</si>
  <si>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</si>
  <si>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</si>
  <si>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</si>
  <si>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</si>
  <si>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</si>
  <si>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</si>
  <si>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</si>
  <si>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</si>
  <si>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</si>
  <si>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</si>
  <si>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</si>
  <si>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</si>
  <si>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</si>
  <si>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</si>
  <si>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</si>
  <si>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</si>
  <si>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</si>
  <si>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</si>
  <si>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</si>
  <si>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</si>
  <si>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</si>
  <si>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</si>
  <si>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</si>
  <si>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</si>
  <si>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</si>
  <si>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</si>
  <si>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</si>
  <si>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</si>
  <si>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</si>
  <si>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</si>
  <si>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</si>
  <si>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</si>
  <si>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</si>
  <si>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</si>
  <si>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</si>
  <si>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</si>
  <si>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</si>
  <si>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</si>
  <si>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</si>
  <si>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</si>
  <si>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</si>
  <si>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</si>
  <si>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</si>
  <si>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</si>
  <si>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</si>
  <si>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</si>
  <si>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</si>
  <si>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</si>
  <si>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</si>
  <si>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</si>
  <si>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</si>
  <si>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</si>
  <si>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</si>
  <si>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</si>
  <si>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</si>
  <si>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</si>
  <si>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</si>
  <si>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</si>
  <si>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</si>
  <si>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</si>
  <si>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</si>
  <si>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</si>
  <si>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</si>
  <si>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</si>
  <si>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</si>
  <si>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</si>
  <si>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</si>
  <si>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</si>
  <si>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</si>
  <si>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</si>
  <si>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</si>
  <si>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</si>
  <si>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</si>
  <si>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</si>
  <si>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</si>
  <si>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</si>
  <si>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</si>
  <si>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</si>
  <si>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</si>
  <si>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</si>
  <si>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</si>
  <si>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</si>
  <si>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</si>
  <si>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</si>
  <si>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</si>
  <si>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</si>
  <si>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</si>
  <si>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</si>
  <si>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</si>
  <si>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</si>
  <si>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</si>
  <si>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</si>
  <si>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</si>
  <si>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</si>
  <si>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</si>
  <si>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</si>
  <si>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</si>
  <si>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</si>
  <si>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</si>
  <si>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</si>
  <si>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</si>
  <si>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</si>
  <si>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</si>
  <si>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</si>
  <si>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</si>
  <si>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</si>
  <si>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</si>
  <si>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</si>
  <si>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</si>
  <si>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</si>
  <si>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</si>
  <si>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</si>
  <si>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</si>
  <si>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</si>
  <si>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</si>
  <si>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</si>
  <si>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</si>
  <si>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</si>
  <si>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</si>
  <si>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</si>
  <si>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</si>
  <si>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</si>
  <si>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</si>
  <si>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</si>
  <si>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</si>
  <si>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</si>
  <si>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</si>
  <si>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</si>
  <si>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</si>
  <si>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</si>
  <si>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</si>
  <si>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</si>
  <si>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</si>
  <si>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</si>
  <si>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</si>
  <si>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</si>
  <si>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</si>
  <si>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</si>
  <si>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</si>
  <si>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</si>
  <si>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</si>
  <si>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</si>
  <si>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</si>
  <si>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</si>
  <si>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</si>
  <si>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</si>
  <si>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</si>
  <si>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</si>
  <si>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</si>
  <si>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</si>
  <si>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</si>
  <si>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</si>
  <si>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</si>
  <si>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</si>
  <si>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</si>
  <si>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</si>
  <si>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</si>
  <si>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</si>
  <si>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</si>
  <si>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</si>
  <si>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</si>
  <si>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</si>
  <si>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</si>
  <si>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</si>
  <si>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</si>
  <si>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</si>
  <si>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</si>
  <si>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</si>
  <si>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</si>
  <si>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</si>
  <si>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</si>
  <si>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</si>
  <si>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</si>
  <si>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</si>
  <si>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</si>
  <si>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</si>
  <si>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</si>
  <si>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</si>
  <si>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</si>
  <si>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</si>
  <si>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</si>
  <si>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</si>
  <si>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</si>
  <si>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</si>
  <si>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</si>
  <si>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</si>
  <si>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</si>
  <si>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</si>
  <si>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</si>
  <si>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</si>
  <si>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</si>
  <si>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</si>
  <si>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</si>
  <si>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</si>
  <si>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</si>
  <si>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</si>
  <si>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</si>
  <si>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</si>
  <si>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</si>
  <si>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</si>
  <si>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</si>
  <si>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</si>
  <si>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</si>
  <si>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</si>
  <si>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</si>
  <si>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</si>
  <si>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</si>
  <si>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</si>
  <si>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</si>
  <si>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</si>
  <si>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</si>
  <si>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</si>
  <si>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</si>
  <si>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</si>
  <si>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</si>
  <si>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</si>
  <si>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</si>
  <si>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</si>
  <si>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</si>
  <si>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</si>
  <si>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</si>
  <si>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</si>
  <si>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</si>
  <si>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</si>
  <si>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</si>
  <si>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</si>
  <si>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</si>
  <si>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</si>
  <si>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</si>
  <si>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</si>
  <si>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</si>
  <si>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</si>
  <si>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</si>
  <si>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</si>
  <si>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</si>
  <si>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</si>
  <si>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</si>
  <si>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</si>
  <si>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</si>
  <si>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</si>
  <si>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</si>
  <si>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</si>
  <si>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</si>
  <si>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</si>
  <si>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</si>
  <si>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</si>
  <si>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</si>
  <si>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</si>
  <si>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</si>
  <si>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</si>
  <si>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</si>
  <si>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</si>
  <si>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</si>
  <si>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</si>
  <si>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</si>
  <si>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</si>
  <si>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</si>
  <si>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</si>
  <si>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</si>
  <si>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</si>
  <si>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</si>
  <si>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</si>
  <si>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</si>
  <si>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</si>
  <si>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</si>
  <si>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</si>
  <si>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</si>
  <si>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</si>
  <si>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</si>
  <si>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</si>
  <si>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</si>
  <si>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</si>
  <si>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</si>
  <si>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</si>
  <si>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</si>
  <si>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</si>
  <si>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</si>
  <si>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</si>
  <si>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</si>
  <si>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</si>
  <si>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</si>
  <si>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</si>
  <si>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</si>
  <si>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</si>
  <si>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</si>
  <si>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</si>
  <si>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</si>
  <si>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</si>
  <si>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</si>
  <si>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</si>
  <si>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</si>
  <si>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</si>
  <si>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</si>
  <si>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</si>
  <si>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</si>
  <si>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</si>
  <si>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</si>
  <si>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</si>
  <si>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</si>
  <si>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</si>
  <si>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</si>
  <si>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</si>
  <si>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</si>
  <si>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</si>
  <si>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</si>
  <si>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</si>
  <si>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</si>
  <si>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</si>
  <si>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</si>
  <si>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</si>
  <si>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</si>
  <si>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</si>
  <si>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</si>
  <si>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</si>
  <si>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</si>
  <si>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</si>
  <si>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</si>
  <si>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</si>
  <si>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</si>
  <si>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</si>
  <si>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</si>
  <si>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</si>
  <si>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</si>
  <si>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</si>
  <si>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</si>
  <si>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</si>
  <si>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</si>
  <si>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</si>
  <si>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</si>
  <si>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</si>
  <si>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</si>
  <si>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</si>
  <si>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</si>
  <si>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</si>
  <si>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</si>
  <si>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</si>
  <si>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</si>
  <si>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</si>
  <si>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</si>
  <si>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</si>
  <si>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</si>
  <si>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</si>
  <si>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</si>
  <si>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</si>
  <si>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</si>
  <si>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</si>
  <si>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</si>
  <si>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</si>
  <si>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</si>
  <si>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</si>
  <si>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</si>
  <si>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</si>
  <si>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</si>
  <si>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</si>
  <si>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</si>
  <si>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</si>
  <si>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</si>
  <si>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</si>
  <si>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</si>
  <si>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</si>
  <si>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</si>
  <si>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</si>
  <si>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</si>
  <si>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</si>
  <si>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</si>
  <si>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</si>
  <si>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</si>
  <si>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</si>
  <si>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</si>
  <si>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</si>
  <si>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</si>
  <si>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</si>
  <si>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</si>
  <si>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</si>
  <si>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</si>
  <si>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</si>
  <si>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</si>
  <si>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</si>
  <si>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</si>
  <si>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</si>
  <si>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</si>
  <si>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</si>
  <si>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</si>
  <si>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</si>
  <si>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</si>
  <si>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</si>
  <si>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</si>
  <si>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</si>
  <si>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</si>
  <si>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</si>
  <si>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</si>
  <si>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</si>
  <si>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</si>
  <si>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</si>
  <si>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</si>
  <si>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</si>
  <si>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</si>
  <si>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</si>
  <si>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</si>
  <si>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</si>
  <si>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</si>
  <si>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</si>
  <si>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</si>
  <si>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</si>
  <si>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</si>
  <si>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</si>
  <si>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</si>
  <si>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</si>
  <si>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</si>
  <si>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</si>
  <si>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</si>
  <si>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</si>
  <si>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</si>
  <si>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</si>
  <si>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</si>
  <si>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</si>
  <si>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</si>
  <si>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</si>
  <si>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</si>
  <si>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</si>
  <si>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</si>
  <si>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</si>
  <si>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</si>
  <si>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</si>
  <si>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</si>
  <si>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</si>
  <si>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</si>
  <si>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</si>
  <si>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</si>
  <si>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</si>
  <si>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</si>
  <si>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</si>
  <si>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</si>
  <si>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</si>
  <si>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</si>
  <si>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</si>
  <si>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</si>
  <si>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</si>
  <si>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</si>
  <si>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</si>
  <si>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</si>
  <si>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</si>
  <si>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</si>
  <si>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</si>
  <si>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</si>
  <si>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</si>
  <si>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</si>
  <si>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</si>
  <si>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</si>
  <si>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</si>
  <si>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</si>
  <si>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</si>
  <si>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</si>
  <si>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</si>
  <si>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</si>
  <si>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</si>
  <si>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</si>
  <si>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</si>
  <si>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</si>
  <si>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</si>
  <si>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</si>
  <si>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</si>
  <si>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</si>
  <si>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</si>
  <si>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</si>
  <si>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</si>
  <si>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</si>
  <si>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</si>
  <si>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</si>
  <si>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</si>
  <si>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</si>
  <si>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</si>
  <si>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</si>
  <si>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</si>
  <si>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</si>
  <si>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</si>
  <si>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</si>
  <si>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</si>
  <si>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</si>
  <si>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</si>
  <si>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</si>
  <si>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</si>
  <si>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</si>
  <si>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</si>
  <si>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</si>
  <si>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</si>
  <si>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</si>
  <si>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</si>
  <si>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</si>
  <si>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</si>
  <si>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</si>
  <si>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</si>
  <si>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</si>
  <si>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</si>
  <si>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</si>
  <si>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</si>
  <si>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</si>
  <si>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</si>
  <si>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</si>
  <si>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</si>
  <si>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</si>
  <si>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</si>
  <si>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</si>
  <si>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</si>
  <si>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</si>
  <si>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</si>
  <si>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</si>
  <si>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</si>
  <si>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</si>
  <si>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</si>
  <si>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</si>
  <si>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</si>
  <si>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</si>
  <si>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</si>
  <si>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</si>
  <si>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</si>
  <si>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</si>
  <si>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</si>
  <si>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</si>
  <si>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</si>
  <si>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</si>
  <si>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</si>
  <si>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</si>
  <si>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</si>
  <si>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</si>
  <si>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</si>
  <si>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</si>
  <si>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</si>
  <si>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</si>
  <si>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</si>
  <si>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</si>
  <si>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</si>
  <si>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</si>
  <si>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</si>
  <si>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</si>
  <si>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</si>
  <si>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</si>
  <si>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</si>
  <si>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</si>
  <si>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</si>
  <si>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</si>
  <si>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</si>
  <si>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</si>
  <si>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</si>
  <si>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</si>
  <si>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</si>
  <si>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</si>
  <si>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</si>
  <si>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</si>
  <si>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</si>
  <si>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</si>
  <si>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</si>
  <si>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</si>
  <si>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</si>
  <si>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</si>
  <si>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</si>
  <si>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</si>
  <si>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</si>
  <si>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</si>
  <si>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</si>
  <si>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</si>
  <si>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</si>
  <si>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</si>
  <si>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</si>
  <si>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</si>
  <si>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</si>
  <si>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</si>
  <si>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</si>
  <si>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</si>
  <si>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</si>
  <si>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</si>
  <si>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</si>
  <si>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</si>
  <si>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</si>
  <si>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</si>
  <si>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</si>
  <si>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</si>
  <si>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</si>
  <si>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</si>
  <si>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</si>
  <si>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</si>
  <si>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</si>
  <si>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</si>
  <si>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</si>
  <si>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</si>
  <si>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</si>
  <si>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</si>
  <si>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</si>
  <si>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</si>
  <si>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</si>
  <si>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</si>
  <si>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</si>
  <si>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</si>
  <si>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</si>
  <si>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</si>
  <si>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</si>
  <si>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</si>
  <si>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</si>
  <si>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</si>
  <si>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</si>
  <si>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</si>
  <si>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</si>
  <si>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</si>
  <si>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</si>
  <si>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</si>
  <si>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</si>
  <si>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</si>
  <si>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</si>
  <si>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</si>
  <si>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</si>
  <si>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</si>
  <si>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</si>
  <si>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</si>
  <si>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</si>
  <si>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</si>
  <si>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</si>
  <si>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</si>
  <si>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</si>
  <si>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</si>
  <si>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</si>
  <si>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</si>
  <si>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</si>
  <si>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</si>
  <si>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</si>
  <si>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</si>
  <si>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</si>
  <si>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</si>
  <si>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</si>
  <si>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</si>
  <si>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</si>
  <si>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</si>
  <si>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</si>
  <si>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</si>
  <si>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</si>
  <si>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</si>
  <si>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</si>
  <si>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</si>
  <si>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</si>
  <si>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</si>
  <si>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</si>
  <si>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</si>
  <si>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</si>
  <si>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</si>
  <si>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</si>
  <si>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</si>
  <si>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</si>
  <si>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</si>
  <si>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</si>
  <si>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</si>
  <si>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</si>
  <si>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</si>
  <si>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</si>
  <si>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</si>
  <si>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</si>
  <si>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</si>
  <si>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</si>
  <si>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</si>
  <si>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</si>
  <si>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</si>
  <si>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</si>
  <si>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</si>
  <si>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</si>
  <si>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</si>
  <si>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</si>
  <si>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</si>
  <si>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</si>
  <si>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</si>
  <si>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</si>
  <si>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</si>
  <si>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</si>
  <si>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</si>
  <si>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</si>
  <si>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</si>
  <si>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</si>
  <si>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</si>
  <si>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</si>
  <si>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</si>
  <si>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</si>
  <si>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</si>
  <si>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</si>
  <si>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</si>
  <si>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</si>
  <si>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</si>
  <si>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</si>
  <si>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</si>
  <si>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</si>
  <si>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</si>
  <si>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</si>
  <si>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</si>
  <si>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</si>
  <si>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</si>
  <si>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</si>
  <si>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</si>
  <si>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</si>
  <si>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</si>
  <si>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</si>
  <si>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</si>
  <si>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</si>
  <si>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</si>
  <si>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</si>
  <si>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</si>
  <si>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</si>
  <si>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</si>
  <si>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</si>
  <si>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</si>
  <si>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</si>
  <si>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</si>
  <si>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</si>
  <si>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</si>
  <si>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</si>
  <si>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</si>
  <si>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</si>
  <si>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</si>
  <si>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</si>
  <si>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</si>
  <si>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</si>
  <si>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</si>
  <si>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</si>
  <si>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</si>
  <si>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</si>
  <si>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</si>
  <si>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</si>
  <si>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</si>
  <si>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</si>
  <si>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</si>
  <si>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</si>
  <si>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</si>
  <si>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</si>
  <si>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</si>
  <si>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</si>
  <si>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</si>
  <si>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</si>
  <si>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</si>
  <si>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</si>
  <si>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</si>
  <si>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</si>
  <si>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</si>
  <si>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</si>
  <si>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</si>
  <si>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</si>
  <si>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</si>
  <si>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</si>
  <si>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</si>
  <si>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</si>
  <si>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</si>
  <si>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</si>
  <si>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</si>
  <si>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</si>
  <si>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</si>
  <si>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</si>
  <si>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</si>
  <si>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</si>
  <si>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</si>
  <si>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</si>
  <si>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</si>
  <si>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</si>
  <si>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</si>
  <si>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</si>
  <si>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</si>
  <si>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</si>
  <si>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</si>
  <si>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</si>
  <si>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</si>
  <si>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</si>
  <si>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</si>
  <si>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</si>
  <si>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</si>
  <si>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</si>
  <si>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</si>
  <si>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</si>
  <si>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</si>
  <si>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</si>
  <si>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</si>
  <si>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</si>
  <si>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</si>
  <si>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</si>
  <si>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</si>
  <si>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</si>
  <si>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</si>
  <si>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</si>
  <si>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</si>
  <si>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</si>
  <si>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</si>
  <si>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</si>
  <si>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</si>
  <si>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</si>
  <si>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</si>
  <si>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</si>
  <si>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</si>
  <si>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</si>
  <si>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</si>
  <si>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</si>
  <si>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</si>
  <si>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</si>
  <si>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</si>
  <si>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</si>
  <si>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</si>
  <si>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</si>
  <si>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</si>
  <si>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</si>
  <si>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</si>
  <si>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</si>
  <si>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</si>
  <si>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</si>
  <si>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</si>
  <si>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</si>
  <si>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</si>
  <si>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</si>
  <si>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</si>
  <si>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</si>
  <si>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</si>
  <si>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</si>
  <si>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</si>
  <si>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</si>
  <si>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</si>
  <si>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</si>
  <si>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</si>
  <si>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</si>
  <si>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</si>
  <si>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</si>
  <si>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</si>
  <si>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</si>
  <si>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</si>
  <si>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</si>
  <si>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</si>
  <si>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</si>
  <si>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</si>
  <si>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</si>
  <si>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</si>
  <si>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</si>
  <si>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</si>
  <si>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</si>
  <si>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</si>
  <si>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</si>
  <si>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</si>
  <si>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</si>
  <si>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</si>
  <si>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</si>
  <si>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</si>
  <si>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</si>
  <si>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</si>
  <si>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</si>
  <si>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</si>
  <si>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</si>
  <si>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</si>
  <si>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</si>
  <si>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</si>
  <si>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</si>
  <si>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</si>
  <si>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</si>
  <si>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</si>
  <si>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</si>
  <si>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</si>
  <si>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</si>
  <si>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</si>
  <si>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</si>
  <si>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</si>
  <si>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</si>
  <si>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</si>
  <si>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</si>
  <si>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</si>
  <si>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</si>
  <si>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</si>
  <si>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</si>
  <si>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</si>
  <si>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</si>
  <si>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</si>
  <si>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</si>
  <si>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</si>
  <si>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</si>
  <si>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</si>
  <si>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</si>
  <si>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</si>
  <si>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</si>
  <si>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</si>
  <si>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</si>
  <si>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</si>
  <si>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</si>
  <si>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</si>
  <si>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</si>
  <si>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</si>
  <si>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</si>
  <si>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</si>
  <si>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</si>
  <si>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</si>
  <si>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</si>
  <si>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</si>
  <si>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</si>
  <si>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</si>
  <si>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</si>
  <si>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</si>
  <si>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</si>
  <si>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</si>
  <si>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</si>
  <si>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</si>
  <si>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</si>
  <si>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</si>
  <si>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</si>
  <si>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</si>
  <si>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</si>
  <si>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</si>
  <si>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</si>
  <si>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</si>
  <si>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</si>
  <si>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</si>
  <si>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</si>
  <si>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</si>
  <si>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</si>
  <si>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</si>
  <si>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</si>
  <si>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</si>
  <si>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</si>
  <si>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</si>
  <si>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</si>
  <si>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</si>
  <si>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</si>
  <si>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</si>
  <si>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</si>
  <si>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</si>
  <si>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</si>
  <si>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</si>
  <si>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</si>
  <si>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</si>
  <si>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</si>
  <si>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</si>
  <si>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</si>
  <si>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</si>
  <si>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</si>
  <si>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</si>
  <si>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</si>
  <si>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</si>
  <si>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</si>
  <si>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</si>
  <si>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</si>
  <si>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</si>
  <si>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</si>
  <si>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</si>
  <si>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</si>
  <si>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</si>
  <si>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</si>
  <si>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</si>
  <si>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</si>
  <si>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</si>
  <si>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</si>
  <si>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</si>
  <si>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</si>
  <si>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</si>
  <si>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</si>
  <si>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</si>
  <si>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</si>
  <si>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</si>
  <si>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</si>
  <si>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</si>
  <si>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</si>
  <si>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</si>
  <si>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</si>
  <si>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</si>
  <si>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</si>
  <si>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</si>
  <si>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</si>
  <si>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</si>
  <si>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</si>
  <si>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</si>
  <si>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</si>
  <si>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</si>
  <si>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</si>
  <si>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</si>
  <si>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</si>
  <si>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</si>
  <si>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</si>
  <si>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</si>
  <si>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</si>
  <si>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</si>
  <si>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</si>
  <si>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</si>
  <si>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</si>
  <si>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</si>
  <si>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</si>
  <si>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</si>
  <si>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</si>
  <si>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</si>
  <si>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</si>
  <si>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</si>
  <si>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</si>
  <si>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</si>
  <si>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</si>
  <si>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</si>
  <si>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</si>
  <si>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</si>
  <si>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</si>
  <si>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</si>
  <si>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</si>
  <si>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</si>
  <si>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</si>
  <si>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</si>
  <si>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</si>
  <si>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</si>
  <si>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</si>
  <si>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</si>
  <si>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</si>
  <si>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</si>
  <si>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</si>
  <si>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</si>
  <si>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</si>
  <si>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</si>
  <si>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</si>
  <si>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</si>
  <si>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</si>
  <si>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</si>
  <si>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</si>
  <si>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</si>
  <si>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</si>
  <si>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</si>
  <si>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</si>
  <si>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</si>
  <si>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</si>
  <si>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</si>
  <si>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</si>
  <si>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</si>
  <si>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</si>
  <si>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</si>
  <si>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</si>
  <si>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</si>
  <si>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</si>
  <si>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</si>
  <si>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</si>
  <si>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</si>
  <si>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</si>
  <si>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</si>
  <si>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</si>
  <si>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</si>
  <si>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</si>
  <si>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</si>
  <si>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</si>
  <si>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</si>
  <si>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</si>
  <si>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</si>
  <si>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</si>
  <si>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</si>
  <si>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</si>
  <si>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</si>
  <si>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</si>
  <si>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</si>
  <si>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</si>
  <si>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</si>
  <si>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</si>
  <si>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</si>
  <si>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</si>
  <si>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</si>
  <si>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</si>
  <si>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</si>
  <si>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</si>
  <si>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</si>
  <si>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</si>
  <si>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</si>
  <si>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</si>
  <si>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</si>
  <si>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</si>
  <si>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</si>
  <si>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</si>
  <si>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</si>
  <si>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</si>
  <si>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</si>
  <si>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</si>
  <si>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</si>
  <si>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</si>
  <si>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</si>
  <si>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</si>
  <si>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</si>
  <si>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</si>
  <si>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</si>
  <si>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</si>
  <si>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</si>
  <si>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</si>
  <si>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</si>
  <si>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</si>
  <si>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</si>
  <si>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</si>
  <si>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</si>
  <si>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</si>
  <si>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</si>
  <si>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</si>
  <si>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</si>
  <si>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</si>
  <si>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</si>
  <si>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</si>
  <si>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</si>
  <si>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</si>
  <si>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</si>
  <si>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</si>
  <si>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</si>
  <si>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</si>
  <si>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</si>
  <si>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</si>
  <si>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</si>
  <si>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</si>
  <si>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</si>
  <si>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</si>
  <si>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</si>
  <si>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</si>
  <si>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</si>
  <si>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</si>
  <si>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</si>
  <si>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</si>
  <si>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</si>
  <si>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</si>
  <si>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</si>
  <si>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</si>
  <si>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</si>
  <si>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</si>
  <si>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</si>
  <si>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</si>
  <si>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</si>
  <si>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</si>
  <si>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</si>
  <si>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</si>
  <si>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</si>
  <si>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</si>
  <si>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</si>
  <si>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</si>
  <si>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</si>
  <si>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</si>
  <si>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</si>
  <si>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</si>
  <si>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</si>
  <si>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</si>
  <si>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</si>
  <si>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</si>
  <si>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</si>
  <si>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</si>
  <si>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</si>
  <si>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</si>
  <si>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</si>
  <si>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</si>
  <si>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</si>
  <si>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</si>
  <si>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</si>
  <si>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</si>
  <si>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</si>
  <si>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</si>
  <si>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</si>
  <si>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</si>
  <si>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</si>
  <si>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</si>
  <si>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</si>
  <si>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</si>
  <si>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</si>
  <si>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</si>
  <si>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</si>
  <si>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</si>
  <si>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</si>
  <si>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</si>
  <si>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</si>
  <si>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</si>
  <si>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</si>
  <si>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</si>
  <si>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</si>
  <si>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</si>
  <si>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</si>
  <si>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</si>
  <si>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</si>
  <si>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</si>
  <si>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</si>
  <si>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</si>
  <si>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</si>
  <si>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</si>
  <si>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</si>
  <si>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</si>
  <si>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</si>
  <si>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</si>
  <si>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</si>
  <si>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</si>
  <si>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</si>
  <si>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</si>
  <si>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</si>
  <si>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</si>
  <si>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</si>
  <si>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</si>
  <si>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</si>
  <si>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</si>
  <si>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</si>
  <si>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</si>
  <si>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</si>
  <si>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</si>
  <si>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</si>
  <si>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</si>
  <si>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</si>
  <si>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</si>
  <si>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</si>
  <si>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</si>
  <si>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</si>
  <si>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</si>
  <si>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</si>
  <si>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</si>
  <si>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</si>
  <si>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</si>
  <si>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</si>
  <si>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</si>
  <si>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</si>
  <si>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</si>
  <si>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</si>
  <si>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</si>
  <si>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</si>
  <si>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</si>
  <si>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</si>
  <si>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</si>
  <si>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</si>
  <si>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</si>
  <si>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</si>
  <si>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</si>
  <si>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</si>
  <si>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</si>
  <si>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</si>
  <si>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</si>
  <si>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</si>
  <si>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</si>
  <si>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</si>
  <si>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</si>
  <si>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</si>
  <si>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</si>
  <si>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</si>
  <si>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</si>
  <si>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</si>
  <si>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</si>
  <si>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</si>
  <si>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</si>
  <si>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</si>
  <si>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</si>
  <si>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</si>
  <si>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</si>
  <si>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</si>
  <si>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</si>
  <si>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</si>
  <si>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</si>
  <si>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</si>
  <si>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</si>
  <si>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</si>
  <si>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</si>
  <si>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</si>
  <si>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</si>
  <si>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</si>
  <si>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</si>
  <si>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</si>
  <si>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</si>
  <si>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</si>
  <si>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</si>
  <si>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</si>
  <si>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</si>
  <si>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</si>
  <si>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</si>
  <si>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</si>
  <si>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</si>
  <si>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</si>
  <si>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</si>
  <si>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</si>
  <si>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</si>
  <si>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</si>
  <si>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</si>
  <si>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</si>
  <si>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</si>
  <si>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</si>
  <si>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</si>
  <si>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</si>
  <si>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</si>
  <si>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</si>
  <si>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</si>
  <si>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</si>
  <si>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</si>
  <si>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</si>
  <si>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</si>
  <si>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</si>
  <si>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</si>
  <si>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</si>
  <si>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</si>
  <si>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</si>
  <si>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</si>
  <si>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</si>
  <si>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</si>
  <si>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</si>
  <si>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</si>
  <si>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</si>
  <si>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</si>
  <si>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</si>
  <si>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</si>
  <si>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</si>
  <si>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</si>
  <si>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</si>
  <si>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</si>
  <si>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</si>
  <si>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</si>
  <si>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</si>
  <si>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</si>
  <si>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</si>
  <si>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</si>
  <si>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</si>
  <si>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</si>
  <si>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</si>
  <si>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</si>
  <si>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</si>
  <si>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</si>
  <si>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</si>
  <si>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</si>
  <si>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</si>
  <si>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</si>
  <si>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</si>
  <si>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</si>
  <si>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</si>
  <si>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</si>
  <si>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</si>
  <si>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</si>
  <si>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</si>
  <si>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</si>
  <si>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</si>
  <si>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</si>
  <si>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</si>
  <si>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</si>
  <si>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</si>
  <si>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</si>
  <si>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</si>
  <si>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</si>
  <si>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</si>
  <si>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</si>
  <si>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</si>
  <si>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</si>
  <si>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</si>
  <si>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</si>
  <si>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</si>
  <si>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</si>
  <si>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</si>
  <si>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</si>
  <si>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</si>
  <si>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</si>
  <si>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</si>
  <si>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</si>
  <si>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</si>
  <si>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</si>
  <si>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</si>
  <si>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</si>
  <si>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</si>
  <si>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</si>
  <si>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</si>
  <si>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</si>
  <si>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</si>
  <si>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</si>
  <si>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</si>
  <si>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</si>
  <si>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</si>
  <si>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</si>
  <si>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</si>
  <si>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</si>
  <si>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</si>
  <si>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</si>
  <si>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</si>
  <si>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</si>
  <si>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</si>
  <si>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</si>
  <si>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</si>
  <si>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</si>
  <si>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</si>
  <si>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</si>
  <si>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</si>
  <si>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</si>
  <si>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</si>
  <si>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</si>
  <si>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</si>
  <si>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</si>
  <si>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</si>
  <si>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</si>
  <si>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</si>
  <si>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</si>
  <si>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</si>
  <si>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</si>
  <si>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</si>
  <si>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</si>
  <si>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</si>
  <si>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</si>
  <si>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</si>
  <si>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</si>
  <si>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</si>
  <si>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</si>
  <si>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</si>
  <si>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</si>
  <si>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</si>
  <si>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</si>
  <si>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</si>
  <si>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</si>
  <si>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</si>
  <si>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</si>
  <si>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</si>
  <si>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</si>
  <si>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</si>
  <si>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</si>
  <si>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</si>
  <si>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</si>
  <si>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</si>
  <si>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</si>
  <si>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</si>
  <si>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</si>
  <si>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</si>
  <si>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</si>
  <si>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</si>
  <si>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</si>
  <si>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</si>
  <si>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</si>
  <si>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</si>
  <si>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</si>
  <si>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</si>
  <si>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</si>
  <si>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</si>
  <si>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</si>
  <si>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</si>
  <si>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</si>
  <si>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</si>
  <si>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</si>
  <si>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</si>
  <si>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</si>
  <si>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</si>
  <si>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</si>
  <si>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</si>
  <si>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</si>
  <si>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</si>
  <si>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</si>
  <si>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</si>
  <si>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</si>
  <si>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</si>
  <si>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</si>
  <si>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</si>
  <si>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</si>
  <si>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</si>
  <si>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</si>
  <si>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</si>
  <si>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</si>
  <si>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</si>
  <si>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</si>
  <si>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</si>
  <si>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</si>
  <si>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</si>
  <si>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</si>
  <si>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</si>
  <si>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</si>
  <si>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</si>
  <si>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</si>
  <si>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</si>
  <si>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</si>
  <si>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</si>
  <si>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</si>
  <si>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</si>
  <si>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</si>
  <si>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</si>
  <si>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</si>
  <si>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</si>
  <si>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</si>
  <si>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</si>
  <si>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</si>
  <si>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</si>
  <si>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</si>
  <si>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</si>
  <si>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</si>
  <si>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</si>
  <si>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</si>
  <si>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</si>
  <si>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</si>
  <si>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</si>
  <si>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</si>
  <si>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</si>
  <si>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</si>
  <si>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</si>
  <si>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</si>
  <si>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</si>
  <si>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</si>
  <si>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</si>
  <si>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</si>
  <si>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</si>
  <si>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</si>
  <si>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</si>
  <si>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</si>
  <si>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</si>
  <si>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</si>
  <si>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</si>
  <si>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</si>
  <si>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</si>
  <si>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</si>
  <si>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</si>
  <si>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</si>
  <si>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</si>
  <si>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</si>
  <si>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</si>
  <si>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</si>
  <si>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</si>
  <si>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</si>
  <si>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</si>
  <si>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</si>
  <si>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</si>
  <si>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</si>
  <si>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</si>
  <si>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</si>
  <si>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</si>
  <si>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</si>
  <si>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</si>
  <si>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</si>
  <si>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</si>
  <si>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</si>
  <si>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</si>
  <si>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</si>
  <si>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</si>
  <si>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</si>
  <si>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</si>
  <si>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</si>
  <si>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</si>
  <si>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</si>
  <si>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</si>
  <si>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</si>
  <si>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</si>
  <si>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</si>
  <si>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</si>
  <si>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</si>
  <si>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</si>
  <si>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</si>
  <si>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</si>
  <si>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</si>
  <si>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</si>
  <si>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</si>
  <si>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</si>
  <si>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</si>
  <si>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</si>
  <si>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</si>
  <si>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</si>
  <si>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</si>
  <si>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</si>
  <si>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</si>
  <si>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</si>
  <si>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</si>
  <si>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</si>
  <si>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</si>
  <si>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</si>
  <si>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</si>
  <si>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</si>
  <si>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</si>
  <si>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</si>
  <si>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</si>
  <si>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</si>
  <si>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</si>
  <si>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</si>
  <si>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</si>
  <si>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</si>
  <si>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</si>
  <si>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</si>
  <si>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</si>
  <si>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</si>
  <si>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</si>
  <si>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</si>
  <si>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</si>
  <si>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</si>
  <si>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</si>
  <si>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</si>
  <si>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</si>
  <si>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</si>
  <si>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</si>
  <si>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</si>
  <si>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</si>
  <si>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</si>
  <si>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</si>
  <si>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</si>
  <si>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</si>
  <si>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</si>
  <si>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</si>
  <si>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</si>
  <si>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</si>
  <si>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</si>
  <si>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</si>
  <si>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</si>
  <si>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</si>
  <si>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</si>
  <si>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</si>
  <si>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</si>
  <si>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</si>
  <si>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</si>
  <si>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</si>
  <si>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</si>
  <si>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</si>
  <si>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</si>
  <si>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</si>
  <si>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</si>
  <si>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</si>
  <si>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</si>
  <si>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</si>
  <si>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</si>
  <si>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</si>
  <si>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</si>
  <si>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</si>
  <si>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</si>
  <si>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</si>
  <si>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</si>
  <si>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</si>
  <si>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</si>
  <si>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</si>
  <si>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</si>
  <si>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</si>
  <si>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</si>
  <si>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</si>
  <si>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</si>
  <si>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</si>
  <si>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</si>
  <si>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</si>
  <si>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</si>
  <si>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</si>
  <si>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</si>
  <si>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</si>
  <si>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</si>
  <si>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</si>
  <si>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</si>
  <si>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</si>
  <si>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</si>
  <si>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</si>
  <si>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</si>
  <si>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</si>
  <si>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</si>
  <si>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</si>
  <si>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</si>
  <si>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</si>
  <si>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</si>
  <si>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</si>
  <si>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</si>
  <si>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</si>
  <si>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</si>
  <si>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</si>
  <si>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</si>
  <si>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</si>
  <si>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</si>
  <si>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</si>
  <si>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</si>
  <si>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</si>
  <si>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</si>
  <si>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</si>
  <si>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</si>
  <si>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</si>
  <si>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</si>
  <si>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</si>
  <si>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</si>
  <si>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</si>
  <si>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</si>
  <si>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</si>
  <si>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</si>
  <si>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</si>
  <si>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</si>
  <si>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</si>
  <si>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</si>
  <si>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</si>
  <si>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</si>
  <si>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</si>
  <si>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</si>
  <si>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</si>
  <si>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</si>
  <si>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</si>
  <si>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</si>
  <si>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</si>
  <si>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</si>
  <si>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</si>
  <si>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</si>
  <si>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</si>
  <si>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</si>
  <si>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</si>
  <si>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</si>
  <si>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</si>
  <si>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</si>
  <si>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</si>
  <si>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</si>
  <si>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</si>
  <si>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</si>
  <si>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</si>
  <si>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</si>
  <si>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</si>
  <si>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</si>
  <si>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</si>
  <si>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</si>
  <si>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</si>
  <si>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</si>
  <si>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</si>
  <si>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</si>
  <si>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</si>
  <si>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</si>
  <si>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</si>
  <si>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</si>
  <si>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</si>
  <si>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</si>
  <si>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</si>
  <si>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</si>
  <si>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</si>
  <si>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</si>
  <si>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</si>
  <si>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</si>
  <si>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</si>
  <si>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</si>
  <si>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</si>
  <si>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</si>
  <si>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</si>
  <si>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</si>
  <si>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</si>
  <si>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</si>
  <si>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</si>
  <si>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</si>
  <si>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</si>
  <si>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</si>
  <si>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</si>
  <si>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</si>
  <si>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</si>
  <si>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</si>
  <si>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</si>
  <si>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</si>
  <si>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</si>
  <si>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</si>
  <si>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</si>
  <si>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</si>
  <si>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</si>
  <si>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</si>
  <si>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</si>
  <si>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</si>
  <si>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</si>
  <si>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</si>
  <si>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</si>
  <si>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</si>
  <si>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</si>
  <si>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</si>
  <si>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</si>
  <si>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</si>
  <si>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</si>
  <si>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</si>
  <si>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</si>
  <si>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</si>
  <si>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</si>
  <si>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</si>
  <si>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</si>
  <si>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</si>
  <si>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</si>
  <si>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</si>
  <si>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</si>
  <si>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</si>
  <si>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</si>
  <si>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</si>
  <si>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</si>
  <si>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</si>
  <si>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</si>
  <si>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</si>
  <si>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</si>
  <si>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</si>
  <si>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</si>
  <si>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</si>
  <si>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</si>
  <si>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</si>
  <si>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</si>
  <si>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</si>
  <si>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</si>
  <si>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</si>
  <si>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</si>
  <si>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</si>
  <si>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</si>
  <si>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</si>
  <si>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</si>
  <si>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</si>
  <si>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</si>
  <si>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</si>
  <si>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</si>
  <si>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</si>
  <si>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</si>
  <si>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</si>
  <si>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</si>
  <si>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</si>
  <si>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</si>
  <si>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</si>
  <si>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</si>
  <si>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</si>
  <si>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</si>
  <si>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</si>
  <si>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</si>
  <si>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</si>
  <si>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</si>
  <si>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</si>
  <si>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</si>
  <si>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</si>
  <si>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</si>
  <si>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</si>
  <si>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</si>
  <si>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</si>
  <si>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</si>
  <si>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</si>
  <si>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</si>
  <si>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</si>
  <si>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</si>
  <si>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</si>
  <si>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</si>
  <si>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</si>
  <si>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</si>
  <si>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</si>
  <si>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</si>
  <si>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</si>
  <si>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</si>
  <si>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</si>
  <si>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</si>
  <si>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</si>
  <si>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</si>
  <si>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</si>
  <si>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</si>
  <si>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</si>
  <si>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</si>
  <si>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</si>
  <si>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</si>
  <si>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</si>
  <si>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</si>
  <si>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</si>
  <si>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</si>
  <si>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</si>
  <si>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</si>
  <si>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</si>
  <si>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</si>
  <si>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</si>
  <si>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</si>
  <si>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</si>
  <si>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</si>
  <si>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</si>
  <si>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</si>
  <si>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</si>
  <si>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</si>
  <si>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</si>
  <si>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</si>
  <si>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</si>
  <si>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</si>
  <si>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</si>
  <si>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</si>
  <si>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</si>
  <si>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</si>
  <si>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</si>
  <si>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</si>
  <si>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</si>
  <si>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</si>
  <si>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</si>
  <si>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</si>
  <si>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</si>
  <si>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</si>
  <si>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</si>
  <si>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</si>
  <si>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</si>
  <si>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</si>
  <si>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</si>
  <si>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</si>
  <si>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</si>
  <si>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</si>
  <si>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</si>
  <si>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</si>
  <si>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</si>
  <si>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</si>
  <si>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</si>
  <si>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</si>
  <si>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</si>
  <si>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</si>
  <si>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</si>
  <si>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</si>
  <si>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</si>
  <si>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</si>
  <si>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</si>
  <si>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</si>
  <si>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</si>
  <si>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</si>
  <si>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</si>
  <si>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</si>
  <si>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</si>
  <si>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</si>
  <si>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</si>
  <si>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</si>
  <si>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</si>
  <si>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</si>
  <si>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</si>
  <si>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</si>
  <si>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</si>
  <si>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</si>
  <si>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</si>
  <si>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</si>
  <si>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</si>
  <si>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</si>
  <si>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</si>
  <si>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</si>
  <si>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</si>
  <si>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</si>
  <si>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</si>
  <si>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</si>
  <si>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</si>
  <si>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</si>
  <si>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</si>
  <si>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</si>
  <si>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</si>
  <si>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</si>
  <si>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</si>
  <si>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</si>
  <si>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</si>
  <si>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</si>
  <si>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</si>
  <si>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</si>
  <si>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</si>
  <si>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</si>
  <si>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</si>
  <si>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</si>
  <si>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</si>
  <si>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</si>
  <si>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</si>
  <si>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</si>
  <si>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</si>
  <si>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</si>
  <si>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</si>
  <si>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</si>
  <si>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</si>
  <si>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</si>
  <si>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</si>
  <si>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</si>
  <si>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</si>
  <si>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</si>
  <si>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</si>
  <si>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</si>
  <si>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</si>
  <si>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</si>
  <si>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</si>
  <si>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</si>
  <si>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</si>
  <si>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</si>
  <si>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</si>
  <si>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</si>
  <si>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</si>
  <si>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</si>
  <si>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</si>
  <si>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</si>
  <si>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</si>
  <si>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</si>
  <si>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</si>
  <si>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</si>
  <si>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</si>
  <si>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</si>
  <si>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</si>
  <si>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</si>
  <si>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</si>
  <si>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</si>
  <si>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</si>
  <si>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</si>
  <si>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</si>
  <si>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</si>
  <si>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</si>
  <si>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</si>
  <si>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</si>
  <si>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</si>
  <si>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</si>
  <si>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</si>
  <si>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</si>
  <si>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</si>
  <si>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</si>
  <si>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</si>
  <si>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</si>
  <si>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</si>
  <si>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</si>
  <si>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</si>
  <si>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</si>
  <si>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</si>
  <si>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</si>
  <si>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</si>
  <si>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</si>
  <si>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</si>
  <si>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</si>
  <si>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</si>
  <si>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</si>
  <si>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</si>
  <si>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</si>
  <si>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</si>
  <si>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</si>
  <si>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</si>
  <si>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</si>
  <si>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</si>
  <si>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</si>
  <si>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</si>
  <si>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</si>
  <si>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</si>
  <si>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</si>
  <si>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</si>
  <si>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</si>
  <si>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</si>
  <si>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</si>
  <si>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</si>
  <si>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</si>
  <si>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</si>
  <si>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</si>
  <si>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</si>
  <si>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</si>
  <si>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</si>
  <si>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</si>
  <si>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</si>
  <si>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</si>
  <si>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</si>
  <si>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</si>
  <si>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</si>
  <si>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</si>
  <si>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</si>
  <si>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</si>
  <si>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</si>
  <si>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</si>
  <si>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</si>
  <si>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</si>
  <si>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</si>
  <si>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</si>
  <si>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</si>
  <si>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</si>
  <si>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</si>
  <si>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</si>
  <si>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</si>
  <si>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</si>
  <si>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</si>
  <si>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</si>
  <si>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</si>
  <si>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</si>
  <si>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</si>
  <si>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</si>
  <si>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</si>
  <si>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</si>
  <si>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</si>
  <si>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</si>
  <si>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</si>
  <si>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</si>
  <si>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</si>
  <si>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</si>
  <si>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</si>
  <si>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</si>
  <si>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</si>
  <si>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</si>
  <si>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</si>
  <si>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</si>
  <si>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</si>
  <si>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</si>
  <si>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</si>
  <si>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</si>
  <si>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</si>
  <si>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</si>
  <si>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</si>
  <si>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</si>
  <si>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</si>
  <si>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</si>
  <si>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</si>
  <si>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</si>
  <si>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</si>
  <si>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</si>
  <si>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</si>
  <si>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</si>
  <si>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</si>
  <si>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</si>
  <si>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</si>
  <si>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</si>
  <si>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</si>
  <si>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</si>
  <si>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</si>
  <si>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</si>
  <si>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</si>
  <si>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</si>
  <si>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</si>
  <si>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</si>
  <si>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</si>
  <si>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</si>
  <si>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</si>
  <si>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</si>
  <si>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</si>
  <si>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</si>
  <si>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</si>
  <si>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</si>
  <si>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</si>
  <si>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</si>
  <si>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</si>
  <si>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</si>
  <si>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</si>
  <si>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</si>
  <si>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</si>
  <si>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</si>
  <si>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</si>
  <si>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</si>
  <si>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</si>
  <si>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</si>
  <si>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</si>
  <si>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</si>
  <si>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</si>
  <si>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</si>
  <si>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</si>
  <si>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</si>
  <si>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</si>
  <si>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</si>
  <si>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</si>
  <si>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</si>
  <si>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</si>
  <si>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</si>
  <si>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</si>
  <si>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</si>
  <si>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</si>
  <si>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</si>
  <si>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</si>
  <si>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</si>
  <si>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</si>
  <si>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</si>
  <si>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</si>
  <si>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</si>
  <si>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</si>
  <si>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</si>
  <si>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</si>
  <si>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</si>
  <si>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</si>
  <si>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</si>
  <si>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</si>
  <si>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</si>
  <si>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</si>
  <si>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</si>
  <si>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</si>
  <si>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</si>
  <si>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</si>
  <si>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</si>
  <si>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</si>
  <si>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</si>
  <si>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</si>
  <si>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</si>
  <si>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</si>
  <si>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</si>
  <si>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</si>
  <si>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</si>
  <si>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</si>
  <si>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</si>
  <si>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</si>
  <si>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</si>
  <si>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</si>
  <si>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</si>
  <si>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</si>
  <si>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</si>
  <si>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</si>
  <si>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</si>
  <si>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</si>
  <si>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</si>
  <si>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</si>
  <si>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</si>
  <si>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</si>
  <si>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</si>
  <si>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</si>
  <si>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</si>
  <si>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</si>
  <si>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</si>
  <si>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</si>
  <si>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</si>
  <si>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</si>
  <si>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</si>
  <si>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</si>
  <si>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</si>
  <si>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</si>
  <si>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</si>
  <si>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</si>
  <si>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</si>
  <si>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</si>
  <si>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</si>
  <si>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</si>
  <si>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</si>
  <si>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</si>
  <si>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</si>
  <si>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</si>
  <si>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</si>
  <si>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</si>
  <si>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</si>
  <si>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</si>
  <si>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</si>
  <si>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</si>
  <si>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</si>
  <si>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</si>
  <si>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</si>
  <si>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</si>
  <si>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</si>
  <si>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</si>
  <si>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</si>
  <si>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</si>
  <si>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</si>
  <si>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</si>
  <si>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</si>
  <si>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</si>
  <si>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</si>
  <si>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</si>
  <si>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</si>
  <si>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</si>
  <si>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</si>
  <si>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</si>
  <si>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</si>
  <si>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</si>
  <si>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</si>
  <si>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</si>
  <si>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</si>
  <si>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</si>
  <si>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</si>
  <si>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</si>
  <si>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</si>
  <si>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</si>
  <si>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</si>
  <si>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</si>
  <si>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</si>
  <si>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</si>
  <si>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</si>
  <si>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</si>
  <si>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</si>
  <si>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</si>
  <si>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</si>
  <si>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</si>
  <si>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</si>
  <si>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</si>
  <si>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</si>
  <si>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</si>
  <si>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</si>
  <si>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</si>
  <si>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</si>
  <si>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</si>
  <si>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</si>
  <si>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</si>
  <si>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</si>
  <si>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</si>
  <si>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</si>
  <si>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</si>
  <si>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</si>
  <si>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</si>
  <si>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</si>
  <si>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</si>
  <si>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</si>
  <si>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</si>
  <si>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</si>
  <si>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</si>
  <si>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</si>
  <si>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</si>
  <si>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</si>
  <si>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</si>
  <si>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</si>
  <si>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</si>
  <si>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</si>
  <si>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</si>
  <si>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</si>
  <si>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</si>
  <si>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</si>
  <si>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</si>
  <si>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</si>
  <si>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</si>
  <si>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</si>
  <si>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</si>
  <si>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</si>
  <si>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</si>
  <si>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</si>
  <si>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</si>
  <si>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</si>
  <si>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</si>
  <si>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</si>
  <si>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</si>
  <si>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</si>
  <si>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</si>
  <si>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</si>
  <si>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</si>
  <si>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</si>
  <si>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</si>
  <si>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</si>
  <si>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</si>
  <si>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</si>
  <si>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</si>
  <si>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</si>
  <si>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</si>
  <si>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</si>
  <si>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</si>
  <si>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</si>
  <si>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</si>
  <si>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</si>
  <si>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</si>
  <si>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</si>
  <si>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</si>
  <si>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</si>
  <si>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</si>
  <si>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</si>
  <si>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</si>
  <si>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</si>
  <si>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</si>
  <si>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</si>
  <si>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</si>
  <si>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</si>
  <si>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</si>
  <si>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</si>
  <si>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</si>
  <si>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</si>
  <si>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</si>
  <si>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</si>
  <si>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</si>
  <si>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</si>
  <si>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</si>
  <si>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</si>
  <si>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</si>
  <si>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</si>
  <si>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</si>
  <si>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</si>
  <si>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</si>
  <si>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</si>
  <si>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</si>
  <si>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</si>
  <si>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</si>
  <si>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</si>
  <si>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</si>
  <si>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</si>
  <si>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</si>
  <si>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</si>
  <si>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</si>
  <si>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</si>
  <si>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</si>
  <si>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</si>
  <si>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</si>
  <si>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</si>
  <si>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</si>
  <si>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</si>
  <si>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</si>
  <si>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</si>
  <si>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</si>
  <si>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</si>
  <si>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</si>
  <si>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</si>
  <si>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</si>
  <si>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</si>
  <si>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</si>
  <si>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</si>
  <si>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</si>
  <si>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</si>
  <si>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</si>
  <si>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</si>
  <si>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</si>
  <si>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</si>
  <si>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</si>
  <si>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</si>
  <si>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</si>
  <si>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</si>
  <si>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</si>
  <si>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</si>
  <si>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</si>
  <si>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</si>
  <si>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</si>
  <si>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</si>
  <si>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</si>
  <si>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</si>
  <si>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</si>
  <si>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</si>
  <si>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</si>
  <si>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</si>
  <si>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</si>
  <si>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</si>
  <si>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</si>
  <si>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</si>
  <si>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</si>
  <si>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</si>
  <si>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</si>
  <si>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</si>
  <si>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</si>
  <si>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</si>
  <si>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</si>
  <si>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</si>
  <si>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</si>
  <si>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</si>
  <si>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</si>
  <si>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</si>
  <si>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</si>
  <si>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</si>
  <si>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</si>
  <si>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</si>
  <si>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</si>
  <si>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</si>
  <si>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</si>
  <si>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</si>
  <si>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</si>
  <si>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</si>
  <si>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</si>
  <si>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</si>
  <si>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</si>
  <si>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</si>
  <si>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</si>
  <si>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</si>
  <si>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</si>
  <si>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</si>
  <si>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</si>
  <si>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</si>
  <si>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</si>
  <si>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</si>
  <si>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</si>
  <si>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</si>
  <si>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</si>
  <si>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</si>
  <si>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</si>
  <si>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</si>
  <si>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</si>
  <si>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</si>
  <si>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</si>
  <si>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</si>
  <si>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</si>
  <si>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</si>
  <si>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</si>
  <si>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</si>
  <si>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</si>
  <si>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</si>
  <si>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</si>
  <si>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</si>
  <si>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</si>
  <si>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</si>
  <si>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</si>
  <si>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</si>
  <si>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</si>
  <si>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</si>
  <si>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</si>
  <si>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</si>
  <si>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</si>
  <si>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</si>
  <si>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</si>
  <si>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</si>
  <si>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</si>
  <si>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</si>
  <si>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</si>
  <si>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</si>
  <si>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</si>
  <si>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</si>
  <si>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</si>
  <si>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</si>
  <si>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</si>
  <si>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</si>
  <si>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</si>
  <si>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</si>
  <si>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</si>
  <si>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</si>
  <si>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</si>
  <si>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</si>
  <si>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</si>
  <si>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</si>
  <si>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</si>
  <si>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</si>
  <si>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</si>
  <si>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</si>
  <si>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</si>
  <si>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</si>
  <si>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</si>
  <si>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</si>
  <si>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</si>
  <si>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</si>
  <si>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</si>
  <si>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</si>
  <si>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</si>
  <si>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</si>
  <si>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</si>
  <si>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</si>
  <si>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</si>
  <si>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</si>
  <si>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</si>
  <si>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</si>
  <si>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</si>
  <si>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</si>
  <si>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</si>
  <si>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</si>
  <si>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</si>
  <si>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</si>
  <si>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</si>
  <si>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</si>
  <si>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</si>
  <si>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</si>
  <si>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</si>
  <si>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</si>
  <si>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</si>
  <si>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</si>
  <si>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</si>
  <si>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</si>
  <si>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</si>
  <si>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</si>
  <si>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</si>
  <si>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</si>
  <si>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</si>
  <si>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</si>
  <si>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</si>
  <si>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</si>
  <si>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</si>
  <si>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</si>
  <si>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</si>
  <si>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</si>
  <si>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</si>
  <si>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</si>
  <si>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</si>
  <si>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</si>
  <si>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</si>
  <si>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</si>
  <si>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</si>
  <si>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</si>
  <si>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</si>
  <si>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</si>
  <si>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</si>
  <si>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</si>
  <si>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</si>
  <si>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</si>
  <si>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</si>
  <si>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</si>
  <si>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</si>
  <si>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</si>
  <si>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</si>
  <si>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</si>
  <si>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</si>
  <si>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</si>
  <si>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</si>
  <si>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</si>
  <si>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</si>
  <si>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</si>
  <si>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</si>
  <si>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</si>
  <si>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</si>
  <si>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</si>
  <si>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</si>
  <si>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</si>
  <si>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</si>
  <si>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</si>
  <si>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</si>
  <si>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</si>
  <si>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</si>
  <si>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</si>
  <si>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</si>
  <si>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</si>
  <si>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</si>
  <si>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</si>
  <si>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</si>
  <si>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</si>
  <si>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</si>
  <si>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</si>
  <si>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</si>
  <si>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</si>
  <si>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</si>
  <si>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</si>
  <si>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</si>
  <si>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</si>
  <si>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</si>
  <si>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</si>
  <si>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</si>
  <si>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</si>
  <si>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</si>
  <si>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</si>
  <si>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</si>
  <si>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</si>
  <si>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</si>
  <si>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</si>
  <si>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</si>
  <si>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</si>
  <si>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</si>
  <si>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</si>
  <si>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</si>
  <si>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</si>
  <si>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</si>
  <si>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</si>
  <si>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</si>
  <si>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</si>
  <si>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</si>
  <si>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</si>
  <si>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</si>
  <si>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</si>
  <si>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</si>
  <si>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</si>
  <si>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</si>
  <si>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</si>
  <si>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</si>
  <si>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</si>
  <si>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</si>
  <si>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</si>
  <si>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</si>
  <si>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</si>
  <si>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</si>
  <si>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</si>
  <si>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</si>
  <si>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</si>
  <si>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</si>
  <si>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</si>
  <si>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</si>
  <si>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</si>
  <si>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</si>
  <si>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</si>
  <si>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</si>
  <si>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</si>
  <si>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</si>
  <si>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</si>
  <si>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</si>
  <si>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</si>
  <si>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</si>
  <si>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</si>
  <si>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</si>
  <si>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</si>
  <si>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</si>
  <si>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</si>
  <si>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</si>
  <si>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</si>
  <si>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</si>
  <si>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</si>
  <si>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</si>
  <si>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</si>
  <si>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</si>
  <si>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</si>
  <si>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</si>
  <si>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</si>
  <si>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</si>
  <si>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</si>
  <si>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</si>
  <si>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</si>
  <si>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</si>
  <si>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</si>
  <si>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</si>
  <si>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</si>
  <si>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</si>
  <si>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</si>
  <si>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</si>
  <si>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</si>
  <si>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</si>
  <si>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</si>
  <si>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</si>
  <si>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</si>
  <si>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</si>
  <si>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</si>
  <si>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</si>
  <si>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</si>
  <si>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</si>
  <si>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</si>
  <si>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</si>
  <si>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</si>
  <si>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</si>
  <si>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</si>
  <si>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</si>
  <si>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</si>
  <si>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</si>
  <si>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</si>
  <si>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</si>
  <si>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</si>
  <si>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</si>
  <si>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</si>
  <si>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</si>
  <si>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</si>
  <si>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</si>
  <si>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</si>
  <si>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</si>
  <si>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</si>
  <si>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</si>
  <si>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</si>
  <si>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</si>
  <si>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</si>
  <si>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</si>
  <si>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</si>
  <si>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</si>
  <si>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</si>
  <si>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</si>
  <si>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</si>
  <si>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</si>
  <si>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</si>
  <si>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</si>
  <si>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</si>
  <si>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</si>
  <si>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</si>
  <si>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</si>
  <si>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</si>
  <si>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</si>
  <si>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</si>
  <si>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</si>
  <si>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</si>
  <si>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</si>
  <si>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</si>
  <si>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</si>
  <si>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</si>
  <si>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</si>
  <si>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</si>
  <si>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</si>
  <si>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</si>
  <si>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</si>
  <si>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</si>
  <si>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</si>
  <si>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</si>
  <si>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</si>
  <si>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</si>
  <si>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</si>
  <si>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</si>
  <si>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</si>
  <si>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</si>
  <si>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</si>
  <si>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</si>
  <si>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</si>
  <si>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</si>
  <si>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</si>
  <si>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</si>
  <si>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</si>
  <si>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</si>
  <si>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</si>
  <si>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</si>
  <si>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</si>
  <si>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</si>
  <si>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</si>
  <si>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</si>
  <si>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</si>
  <si>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</si>
  <si>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</si>
  <si>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</si>
  <si>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</si>
  <si>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</si>
  <si>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</si>
  <si>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</si>
  <si>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</si>
  <si>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</si>
  <si>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</si>
  <si>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</si>
  <si>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</si>
  <si>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</si>
  <si>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</si>
  <si>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</si>
  <si>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</si>
  <si>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</si>
  <si>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</si>
  <si>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</si>
  <si>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</si>
  <si>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</si>
  <si>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</si>
  <si>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</si>
  <si>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</si>
  <si>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</si>
  <si>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</si>
  <si>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</si>
  <si>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</si>
  <si>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</si>
  <si>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</si>
  <si>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</si>
  <si>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</si>
  <si>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</si>
  <si>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</si>
  <si>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</si>
  <si>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</si>
  <si>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</si>
  <si>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</si>
  <si>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</si>
  <si>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</si>
  <si>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</si>
  <si>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</si>
  <si>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</si>
  <si>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</si>
  <si>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</si>
  <si>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</si>
  <si>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</si>
  <si>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</si>
  <si>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</si>
  <si>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</si>
  <si>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</si>
  <si>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</si>
  <si>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</si>
  <si>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</si>
  <si>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</si>
  <si>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</si>
  <si>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</si>
  <si>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</si>
  <si>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</si>
  <si>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</si>
  <si>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</si>
  <si>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</si>
  <si>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</si>
  <si>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</si>
  <si>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</si>
  <si>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</si>
  <si>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</si>
  <si>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</si>
  <si>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</si>
  <si>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</si>
  <si>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</si>
  <si>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</si>
  <si>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</si>
  <si>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</si>
  <si>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</si>
  <si>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</si>
  <si>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</si>
  <si>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</si>
  <si>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</si>
  <si>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</si>
  <si>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</si>
  <si>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</si>
  <si>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</si>
  <si>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</si>
  <si>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</si>
  <si>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</si>
  <si>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</si>
  <si>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</si>
  <si>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</si>
  <si>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</si>
  <si>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</si>
  <si>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</si>
  <si>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</si>
  <si>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</si>
  <si>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</si>
  <si>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</si>
  <si>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</si>
  <si>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</si>
  <si>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</si>
  <si>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</si>
  <si>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</si>
  <si>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</si>
  <si>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</si>
  <si>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</si>
  <si>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</si>
  <si>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</si>
  <si>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</si>
  <si>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</si>
  <si>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</si>
  <si>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</si>
  <si>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</si>
  <si>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</si>
  <si>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</si>
  <si>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</si>
  <si>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</si>
  <si>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</si>
  <si>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</si>
  <si>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</si>
  <si>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</si>
  <si>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</si>
  <si>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</si>
  <si>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</si>
  <si>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</si>
  <si>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</si>
  <si>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</si>
  <si>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</si>
  <si>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</si>
  <si>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</si>
  <si>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</si>
  <si>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</si>
  <si>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</si>
  <si>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</si>
  <si>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</si>
  <si>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</si>
  <si>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</si>
  <si>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</si>
  <si>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</si>
  <si>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</si>
  <si>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</si>
  <si>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</si>
  <si>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</si>
  <si>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</si>
  <si>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</si>
  <si>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</si>
  <si>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</si>
  <si>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</si>
  <si>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</si>
  <si>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</si>
  <si>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</si>
  <si>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</si>
  <si>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</si>
  <si>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</si>
  <si>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</si>
  <si>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</si>
  <si>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</si>
  <si>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</si>
  <si>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</si>
  <si>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</si>
  <si>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</si>
  <si>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</si>
  <si>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</si>
  <si>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</si>
  <si>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</si>
  <si>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</si>
  <si>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</si>
  <si>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</si>
  <si>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</si>
  <si>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</si>
  <si>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</si>
  <si>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</si>
  <si>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</si>
  <si>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</si>
  <si>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</si>
  <si>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</si>
  <si>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</si>
  <si>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</si>
  <si>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</si>
  <si>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</si>
  <si>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</si>
  <si>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</si>
  <si>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</si>
  <si>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</si>
  <si>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</si>
  <si>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</si>
  <si>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</si>
  <si>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</si>
  <si>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</si>
  <si>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</si>
  <si>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</si>
  <si>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</si>
  <si>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</si>
  <si>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</si>
  <si>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</si>
  <si>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</si>
  <si>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</si>
  <si>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</si>
  <si>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</si>
  <si>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</si>
  <si>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</si>
  <si>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</si>
  <si>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</si>
  <si>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</si>
  <si>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</si>
  <si>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</si>
  <si>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</si>
  <si>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</si>
  <si>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</si>
  <si>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</si>
  <si>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</si>
  <si>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</si>
  <si>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</si>
  <si>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</si>
  <si>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</si>
  <si>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</si>
  <si>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</si>
  <si>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</si>
  <si>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</si>
  <si>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</si>
  <si>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</si>
  <si>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</si>
  <si>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</si>
  <si>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</si>
  <si>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</si>
  <si>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</si>
  <si>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</si>
  <si>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</si>
  <si>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</si>
  <si>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</si>
  <si>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</si>
  <si>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</si>
  <si>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</si>
  <si>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</si>
  <si>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</si>
  <si>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</si>
  <si>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</si>
  <si>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</si>
  <si>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</si>
  <si>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</si>
  <si>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</si>
  <si>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</si>
  <si>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</si>
  <si>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</si>
  <si>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</si>
  <si>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</si>
  <si>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</si>
  <si>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</si>
  <si>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</si>
  <si>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</si>
  <si>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</si>
  <si>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</si>
  <si>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</si>
  <si>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</si>
  <si>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</si>
  <si>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</si>
  <si>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</si>
  <si>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</si>
  <si>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</si>
  <si>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</si>
  <si>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</si>
  <si>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</si>
  <si>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</si>
  <si>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</si>
  <si>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</si>
  <si>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</si>
  <si>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</si>
  <si>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</si>
  <si>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</si>
  <si>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</si>
  <si>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</si>
  <si>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</si>
  <si>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</si>
  <si>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</si>
  <si>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</si>
  <si>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</si>
  <si>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</si>
  <si>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</si>
  <si>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</si>
  <si>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</si>
  <si>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</si>
  <si>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</si>
  <si>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</si>
  <si>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</si>
  <si>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</si>
  <si>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</si>
  <si>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</si>
  <si>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</si>
  <si>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</si>
  <si>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</si>
  <si>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</si>
  <si>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</si>
  <si>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</si>
  <si>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</si>
  <si>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</si>
  <si>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</si>
  <si>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</si>
  <si>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</si>
  <si>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</si>
  <si>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</si>
  <si>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</si>
  <si>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</si>
  <si>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</si>
  <si>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</si>
  <si>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</si>
  <si>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</si>
  <si>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</si>
  <si>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</si>
  <si>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</si>
  <si>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</si>
  <si>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</si>
  <si>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</si>
  <si>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</si>
  <si>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</si>
  <si>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</si>
  <si>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</si>
  <si>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</si>
  <si>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</si>
  <si>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</si>
  <si>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</si>
  <si>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</si>
  <si>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</si>
  <si>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</si>
  <si>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</si>
  <si>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</si>
  <si>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</si>
  <si>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</si>
  <si>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</si>
  <si>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</si>
  <si>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</si>
  <si>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</si>
  <si>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</si>
  <si>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</si>
  <si>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</si>
  <si>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</si>
  <si>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</si>
  <si>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</si>
  <si>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</si>
  <si>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</si>
  <si>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</si>
  <si>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</si>
  <si>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</si>
  <si>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</si>
  <si>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</si>
  <si>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</si>
  <si>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</si>
  <si>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</si>
  <si>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</si>
  <si>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</si>
  <si>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</si>
  <si>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</si>
  <si>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</si>
  <si>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</si>
  <si>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</si>
  <si>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</si>
  <si>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</si>
  <si>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</si>
  <si>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</si>
  <si>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</si>
  <si>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</si>
  <si>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</si>
  <si>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</si>
  <si>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</si>
  <si>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</si>
  <si>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</si>
  <si>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</si>
  <si>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</si>
  <si>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</si>
  <si>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</si>
  <si>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</si>
  <si>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</si>
  <si>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</si>
  <si>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</si>
  <si>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</si>
  <si>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</si>
  <si>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</si>
  <si>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</si>
  <si>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</si>
  <si>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</si>
  <si>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</si>
  <si>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</si>
  <si>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</si>
  <si>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</si>
  <si>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</si>
  <si>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</si>
  <si>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</si>
  <si>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</si>
  <si>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</si>
  <si>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</si>
  <si>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</si>
  <si>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</si>
  <si>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</si>
  <si>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</si>
  <si>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</si>
  <si>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</si>
  <si>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</si>
  <si>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</si>
  <si>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</si>
  <si>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</si>
  <si>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</si>
  <si>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</si>
  <si>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</si>
  <si>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</si>
  <si>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</si>
  <si>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</si>
  <si>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</si>
  <si>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</si>
  <si>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</si>
  <si>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</si>
  <si>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</si>
  <si>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</si>
  <si>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</si>
  <si>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</si>
  <si>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</si>
  <si>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</si>
  <si>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</si>
  <si>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</si>
  <si>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</si>
  <si>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</si>
  <si>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</si>
  <si>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</si>
  <si>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</si>
  <si>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</si>
  <si>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</si>
  <si>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</si>
  <si>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</si>
  <si>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</si>
  <si>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</si>
  <si>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</si>
  <si>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</si>
  <si>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</si>
  <si>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</si>
  <si>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</si>
  <si>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</si>
  <si>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</si>
  <si>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</si>
  <si>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</si>
  <si>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</si>
  <si>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</si>
  <si>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</si>
  <si>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</si>
  <si>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</si>
  <si>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</si>
  <si>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</si>
  <si>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</si>
  <si>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</si>
  <si>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</si>
  <si>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</si>
  <si>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</si>
  <si>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</si>
  <si>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</si>
  <si>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</si>
  <si>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</si>
  <si>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</si>
  <si>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</si>
  <si>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</si>
  <si>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</si>
  <si>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</si>
  <si>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</si>
  <si>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</si>
  <si>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</si>
  <si>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</si>
  <si>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</si>
  <si>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</si>
  <si>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</si>
  <si>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</si>
  <si>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</si>
  <si>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</si>
  <si>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</si>
  <si>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</si>
  <si>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</si>
  <si>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</si>
  <si>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</si>
  <si>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</si>
  <si>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</si>
  <si>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</si>
  <si>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</si>
  <si>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</si>
  <si>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</si>
  <si>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</si>
  <si>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</si>
  <si>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</si>
  <si>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</si>
  <si>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</si>
  <si>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</si>
  <si>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</si>
  <si>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</si>
  <si>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</si>
  <si>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</si>
  <si>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</si>
  <si>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</si>
  <si>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</si>
  <si>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</si>
  <si>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</si>
  <si>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</si>
  <si>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</si>
  <si>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</si>
  <si>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</si>
  <si>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</si>
  <si>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</si>
  <si>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</si>
  <si>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</si>
  <si>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</si>
  <si>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</si>
  <si>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</si>
  <si>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</si>
  <si>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</si>
  <si>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</si>
  <si>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</si>
  <si>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</si>
  <si>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</si>
  <si>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</si>
  <si>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</si>
  <si>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</si>
  <si>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</si>
  <si>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</si>
  <si>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</si>
  <si>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</si>
  <si>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</si>
  <si>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</si>
  <si>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</si>
  <si>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</si>
  <si>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</si>
  <si>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</si>
  <si>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</si>
  <si>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</si>
  <si>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</si>
  <si>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</si>
  <si>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</si>
  <si>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</si>
  <si>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</si>
  <si>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</si>
  <si>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</si>
  <si>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</si>
  <si>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</si>
  <si>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</si>
  <si>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</si>
  <si>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</si>
  <si>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</si>
  <si>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</si>
  <si>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</si>
  <si>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</si>
  <si>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</si>
  <si>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</si>
  <si>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</si>
  <si>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</si>
  <si>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</si>
  <si>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</si>
  <si>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</si>
  <si>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</si>
  <si>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</si>
  <si>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</si>
  <si>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</si>
  <si>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</si>
  <si>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</si>
  <si>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</si>
  <si>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</si>
  <si>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</si>
  <si>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</si>
  <si>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</si>
  <si>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</si>
  <si>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</si>
  <si>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</si>
  <si>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</si>
  <si>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</si>
  <si>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</si>
  <si>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</si>
  <si>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</si>
  <si>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</si>
  <si>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</si>
  <si>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</si>
  <si>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</si>
  <si>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</si>
  <si>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</si>
  <si>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</si>
  <si>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</si>
  <si>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</si>
  <si>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</si>
  <si>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</si>
  <si>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</si>
  <si>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</si>
  <si>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</si>
  <si>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</si>
  <si>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</si>
  <si>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</si>
  <si>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</si>
  <si>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</si>
  <si>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</si>
  <si>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</si>
  <si>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</si>
  <si>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</si>
  <si>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</si>
  <si>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</si>
  <si>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</si>
  <si>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</si>
  <si>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</si>
  <si>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</si>
  <si>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</si>
  <si>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</si>
  <si>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</si>
  <si>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</si>
  <si>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</si>
  <si>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</si>
  <si>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</si>
  <si>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</si>
  <si>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</si>
  <si>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</si>
  <si>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</si>
  <si>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</si>
  <si>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</si>
  <si>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</si>
  <si>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</si>
  <si>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</si>
  <si>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</si>
  <si>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</si>
  <si>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</si>
  <si>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</si>
  <si>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</si>
  <si>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</si>
  <si>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</si>
  <si>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</si>
  <si>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</si>
  <si>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</si>
  <si>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</si>
  <si>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</si>
  <si>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</si>
  <si>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</si>
  <si>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</si>
  <si>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</si>
  <si>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</si>
  <si>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</si>
  <si>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</si>
  <si>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</si>
  <si>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</si>
  <si>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</si>
  <si>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</si>
  <si>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</si>
  <si>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</si>
  <si>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</si>
  <si>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</si>
  <si>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</si>
  <si>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</si>
  <si>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</si>
  <si>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</si>
  <si>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</si>
  <si>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</si>
  <si>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</si>
  <si>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</si>
  <si>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</si>
  <si>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</si>
  <si>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</si>
  <si>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</si>
  <si>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</si>
  <si>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</si>
  <si>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</si>
  <si>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</si>
  <si>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</si>
  <si>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</si>
  <si>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</si>
  <si>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</si>
  <si>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</si>
  <si>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</si>
  <si>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</si>
  <si>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</si>
  <si>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</si>
  <si>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</si>
  <si>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</si>
  <si>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</si>
  <si>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</si>
  <si>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</si>
  <si>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</si>
  <si>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</si>
  <si>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</si>
  <si>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</si>
  <si>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</si>
  <si>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</si>
  <si>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</si>
  <si>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</si>
  <si>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</si>
  <si>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</si>
  <si>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</si>
  <si>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</si>
  <si>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</si>
  <si>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</si>
  <si>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</si>
  <si>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</si>
  <si>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</si>
  <si>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</si>
  <si>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</si>
  <si>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</si>
  <si>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</si>
  <si>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</si>
  <si>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</si>
  <si>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</si>
  <si>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</si>
  <si>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</si>
  <si>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</si>
  <si>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</si>
  <si>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</si>
  <si>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</si>
  <si>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</si>
  <si>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</si>
  <si>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</si>
  <si>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</si>
  <si>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</si>
  <si>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</si>
  <si>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</si>
  <si>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</si>
  <si>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</si>
  <si>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</si>
  <si>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</si>
  <si>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</si>
  <si>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</si>
  <si>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</si>
  <si>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</si>
  <si>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</si>
  <si>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</si>
  <si>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</si>
  <si>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</si>
  <si>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</si>
  <si>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</si>
  <si>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</si>
  <si>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</si>
  <si>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</si>
  <si>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</si>
  <si>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</si>
  <si>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</si>
  <si>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</si>
  <si>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</si>
  <si>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</si>
  <si>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</si>
  <si>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</si>
  <si>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</si>
  <si>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</si>
  <si>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</si>
  <si>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</si>
  <si>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</si>
  <si>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</si>
  <si>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</si>
  <si>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</si>
  <si>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</si>
  <si>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</si>
  <si>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</si>
  <si>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</si>
  <si>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</si>
  <si>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</si>
  <si>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</si>
  <si>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</si>
  <si>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</si>
  <si>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</si>
  <si>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</si>
  <si>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</si>
  <si>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</si>
  <si>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</si>
  <si>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</si>
  <si>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</si>
  <si>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</si>
  <si>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</si>
  <si>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</si>
  <si>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</si>
  <si>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</si>
  <si>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</si>
  <si>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</si>
  <si>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</si>
  <si>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</si>
  <si>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</si>
  <si>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</si>
  <si>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</si>
  <si>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</si>
  <si>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</si>
  <si>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</si>
  <si>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</si>
  <si>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</si>
  <si>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</si>
  <si>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</si>
  <si>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</si>
  <si>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</si>
  <si>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</si>
  <si>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</si>
  <si>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</si>
  <si>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</si>
  <si>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</si>
  <si>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</si>
  <si>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</si>
  <si>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</si>
  <si>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</si>
  <si>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</si>
  <si>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</si>
  <si>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</si>
  <si>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</si>
  <si>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</si>
  <si>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</si>
  <si>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</si>
  <si>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</si>
  <si>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</si>
  <si>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</si>
  <si>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</si>
  <si>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</si>
  <si>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</si>
  <si>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</si>
  <si>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</si>
  <si>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</si>
  <si>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</si>
  <si>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</si>
  <si>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</si>
  <si>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</si>
  <si>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</si>
  <si>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</si>
  <si>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</si>
  <si>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</si>
  <si>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</si>
  <si>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</si>
  <si>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</si>
  <si>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</si>
  <si>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</si>
  <si>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</si>
  <si>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</si>
  <si>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</si>
  <si>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</si>
  <si>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</si>
  <si>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</si>
  <si>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</si>
  <si>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</si>
  <si>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</si>
  <si>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</si>
  <si>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</si>
  <si>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</si>
  <si>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</si>
  <si>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</si>
  <si>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</si>
  <si>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</si>
  <si>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</si>
  <si>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</si>
  <si>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</si>
  <si>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</si>
  <si>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</si>
  <si>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</si>
  <si>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</si>
  <si>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</si>
  <si>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</si>
  <si>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</si>
  <si>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</si>
  <si>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</si>
  <si>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</si>
  <si>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</si>
  <si>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</si>
  <si>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</si>
  <si>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</si>
  <si>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</si>
  <si>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</si>
  <si>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</si>
  <si>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</si>
  <si>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</si>
  <si>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</si>
  <si>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</si>
  <si>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</si>
  <si>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</si>
  <si>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</si>
  <si>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</si>
  <si>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</si>
  <si>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</si>
  <si>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</si>
  <si>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</si>
  <si>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</si>
  <si>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</si>
  <si>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</si>
  <si>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</si>
  <si>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</si>
  <si>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</si>
  <si>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</si>
  <si>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</si>
  <si>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</si>
  <si>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</si>
  <si>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</si>
  <si>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</si>
  <si>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</si>
  <si>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</si>
  <si>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</si>
  <si>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</si>
  <si>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</si>
  <si>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</si>
  <si>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</si>
  <si>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</si>
  <si>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</si>
  <si>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</si>
  <si>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</si>
  <si>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</si>
  <si>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</si>
  <si>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</si>
  <si>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</si>
  <si>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</si>
  <si>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</si>
  <si>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</si>
  <si>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</si>
  <si>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</si>
  <si>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</si>
  <si>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</si>
  <si>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</si>
  <si>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</si>
  <si>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</si>
  <si>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</si>
  <si>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</si>
  <si>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</si>
  <si>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</si>
  <si>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</si>
  <si>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</si>
  <si>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</si>
  <si>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</si>
  <si>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</si>
  <si>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</si>
  <si>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</si>
  <si>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</si>
  <si>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</si>
  <si>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</si>
  <si>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</si>
  <si>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</si>
  <si>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</si>
  <si>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</si>
  <si>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</si>
  <si>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</si>
  <si>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</si>
  <si>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</si>
  <si>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</si>
  <si>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</si>
  <si>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</si>
  <si>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</si>
  <si>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</si>
  <si>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</si>
  <si>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</si>
  <si>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</si>
  <si>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</si>
  <si>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</si>
  <si>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</si>
  <si>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</si>
  <si>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</si>
  <si>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</si>
  <si>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</si>
  <si>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</si>
  <si>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</si>
  <si>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</si>
  <si>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</si>
  <si>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</si>
  <si>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</si>
  <si>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</si>
  <si>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</si>
  <si>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</si>
  <si>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</si>
  <si>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</si>
  <si>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</si>
  <si>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</si>
  <si>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</si>
  <si>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</si>
  <si>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</si>
  <si>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</si>
  <si>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</si>
  <si>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</si>
  <si>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</si>
  <si>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</si>
  <si>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</si>
  <si>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</si>
  <si>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</si>
  <si>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</si>
  <si>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</si>
  <si>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</si>
  <si>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</si>
  <si>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</si>
  <si>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</si>
  <si>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</si>
  <si>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</si>
  <si>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</si>
  <si>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</si>
  <si>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</si>
  <si>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</si>
  <si>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</si>
  <si>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</si>
  <si>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</si>
  <si>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</si>
  <si>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</si>
  <si>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</si>
  <si>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</si>
  <si>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</si>
  <si>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</si>
  <si>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</si>
  <si>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</si>
  <si>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</si>
  <si>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</si>
  <si>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</si>
  <si>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</si>
  <si>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</si>
  <si>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</si>
  <si>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</si>
  <si>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</si>
  <si>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</si>
  <si>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</si>
  <si>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</si>
  <si>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</si>
  <si>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</si>
  <si>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</si>
  <si>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</si>
  <si>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</si>
  <si>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</si>
  <si>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</si>
  <si>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</si>
  <si>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</si>
  <si>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</si>
  <si>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</si>
  <si>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</si>
  <si>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</si>
  <si>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</si>
  <si>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</si>
  <si>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</si>
  <si>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</si>
  <si>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</si>
  <si>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</si>
  <si>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</si>
  <si>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</si>
  <si>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</si>
  <si>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</si>
  <si>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</si>
  <si>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</si>
  <si>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</si>
  <si>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</si>
  <si>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</si>
  <si>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</si>
  <si>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</si>
  <si>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</si>
  <si>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</si>
  <si>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</si>
  <si>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</si>
  <si>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</si>
  <si>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</si>
  <si>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</si>
  <si>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</si>
  <si>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</si>
  <si>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</si>
  <si>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</si>
  <si>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</si>
  <si>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</si>
  <si>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</si>
  <si>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</si>
  <si>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</si>
  <si>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</si>
  <si>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</si>
  <si>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</si>
  <si>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</si>
  <si>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</si>
  <si>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</si>
  <si>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</si>
  <si>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</si>
  <si>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</si>
  <si>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</si>
  <si>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</si>
  <si>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</si>
  <si>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</si>
  <si>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</si>
  <si>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</si>
  <si>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</si>
  <si>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</si>
  <si>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</si>
  <si>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</si>
  <si>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</si>
  <si>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</si>
  <si>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</si>
  <si>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</si>
  <si>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</si>
  <si>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</si>
  <si>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</si>
  <si>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</si>
  <si>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</si>
  <si>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</si>
  <si>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</si>
  <si>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</si>
  <si>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</si>
  <si>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</si>
  <si>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</si>
  <si>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</si>
  <si>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</si>
  <si>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</si>
  <si>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</si>
  <si>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</si>
  <si>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</si>
  <si>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</si>
  <si>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</si>
  <si>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</si>
  <si>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</si>
  <si>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</si>
  <si>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</si>
  <si>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</si>
  <si>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</si>
  <si>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</si>
  <si>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</si>
  <si>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</si>
  <si>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</si>
  <si>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</si>
  <si>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</si>
  <si>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</si>
  <si>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</si>
  <si>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</si>
  <si>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</si>
  <si>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</si>
  <si>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</si>
  <si>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</si>
  <si>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</si>
  <si>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</si>
  <si>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</si>
  <si>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</si>
  <si>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</si>
  <si>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</si>
  <si>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</si>
  <si>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</si>
  <si>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</si>
  <si>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</si>
  <si>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</si>
  <si>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</si>
  <si>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</si>
  <si>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</si>
  <si>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</si>
  <si>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</si>
  <si>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</si>
  <si>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</si>
  <si>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</si>
  <si>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</si>
  <si>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</si>
  <si>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</si>
  <si>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</si>
  <si>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</si>
  <si>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</si>
  <si>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</si>
  <si>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</si>
  <si>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</si>
  <si>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</si>
  <si>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</si>
  <si>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</si>
  <si>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</si>
  <si>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</si>
  <si>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</si>
  <si>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</si>
  <si>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</si>
  <si>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</si>
  <si>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</si>
  <si>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</si>
  <si>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</si>
  <si>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</si>
  <si>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</si>
  <si>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</si>
  <si>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</si>
  <si>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</si>
  <si>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</si>
  <si>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</si>
  <si>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</si>
  <si>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</si>
  <si>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</si>
  <si>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</si>
  <si>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</si>
  <si>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</si>
  <si>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</si>
  <si>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</si>
  <si>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</si>
  <si>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</si>
  <si>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</si>
  <si>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</si>
  <si>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</si>
  <si>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</si>
  <si>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</si>
  <si>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</si>
  <si>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</si>
  <si>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</si>
  <si>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</si>
  <si>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</si>
  <si>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</si>
  <si>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</si>
  <si>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</si>
  <si>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</si>
  <si>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</si>
  <si>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</si>
  <si>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</si>
  <si>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</si>
  <si>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</si>
  <si>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</si>
  <si>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</si>
  <si>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</si>
  <si>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</si>
  <si>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</si>
  <si>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</si>
  <si>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</si>
  <si>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</si>
  <si>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</si>
  <si>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</si>
  <si>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</si>
  <si>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</si>
  <si>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</si>
  <si>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</si>
  <si>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</si>
  <si>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</si>
  <si>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</si>
  <si>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</si>
  <si>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</si>
  <si>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</si>
  <si>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</si>
  <si>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</si>
  <si>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</si>
  <si>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</si>
  <si>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</si>
  <si>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</si>
  <si>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</si>
  <si>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</si>
  <si>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</si>
  <si>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</si>
  <si>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</si>
  <si>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</si>
  <si>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</si>
  <si>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</si>
  <si>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</si>
  <si>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</si>
  <si>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</si>
  <si>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</si>
  <si>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</si>
  <si>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</si>
  <si>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</si>
  <si>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</si>
  <si>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</si>
  <si>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</si>
  <si>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</si>
  <si>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</si>
  <si>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</si>
  <si>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</si>
  <si>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</si>
  <si>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</si>
  <si>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</si>
  <si>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</si>
  <si>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</si>
  <si>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</si>
  <si>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</si>
  <si>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</si>
  <si>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</si>
  <si>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</si>
  <si>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</si>
  <si>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</si>
  <si>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</si>
  <si>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</si>
  <si>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</si>
  <si>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</si>
  <si>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</si>
  <si>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</si>
  <si>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</si>
  <si>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</si>
  <si>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</si>
  <si>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</si>
  <si>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</si>
  <si>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</si>
  <si>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</si>
  <si>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</si>
  <si>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</si>
  <si>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</si>
  <si>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</si>
  <si>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</si>
  <si>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</si>
  <si>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</si>
  <si>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</si>
  <si>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</si>
  <si>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</si>
  <si>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</si>
  <si>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</si>
  <si>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</si>
  <si>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</si>
  <si>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</si>
  <si>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</si>
  <si>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</si>
  <si>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</si>
  <si>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</si>
  <si>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</si>
  <si>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</si>
  <si>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</si>
  <si>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</si>
  <si>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</si>
  <si>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</si>
  <si>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</si>
  <si>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</si>
  <si>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</si>
  <si>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</si>
  <si>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</si>
  <si>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</si>
  <si>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</si>
  <si>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</si>
  <si>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</si>
  <si>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</si>
  <si>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</si>
  <si>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</si>
  <si>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</si>
  <si>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</si>
  <si>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</si>
  <si>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</si>
  <si>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</si>
  <si>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</si>
  <si>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</si>
  <si>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</si>
  <si>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</si>
  <si>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</si>
  <si>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</si>
  <si>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</si>
  <si>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</si>
  <si>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</si>
  <si>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</si>
  <si>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</si>
  <si>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</si>
  <si>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</si>
  <si>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</si>
  <si>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</si>
  <si>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</si>
  <si>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</si>
  <si>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</si>
  <si>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</si>
  <si>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</si>
  <si>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</si>
  <si>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</si>
  <si>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</si>
  <si>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</si>
  <si>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</si>
  <si>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</si>
  <si>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</si>
  <si>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</si>
  <si>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</si>
  <si>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</si>
  <si>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</si>
  <si>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</si>
  <si>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</si>
  <si>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</si>
  <si>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</si>
  <si>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</si>
  <si>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</si>
  <si>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</si>
  <si>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</si>
  <si>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</si>
  <si>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</si>
  <si>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</si>
  <si>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</si>
  <si>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</si>
  <si>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</si>
  <si>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</si>
  <si>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</si>
  <si>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</si>
  <si>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</si>
  <si>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</si>
  <si>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</si>
  <si>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</si>
  <si>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</si>
  <si>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</si>
  <si>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</si>
  <si>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</si>
  <si>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</si>
  <si>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</si>
  <si>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</si>
  <si>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</si>
  <si>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</si>
  <si>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</si>
  <si>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</si>
  <si>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</si>
  <si>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</si>
  <si>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</si>
  <si>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</si>
  <si>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</si>
  <si>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</si>
  <si>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</si>
  <si>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</si>
  <si>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</si>
  <si>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</si>
  <si>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</si>
  <si>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</si>
  <si>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</si>
  <si>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</si>
  <si>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</si>
  <si>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</si>
  <si>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</si>
  <si>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</si>
  <si>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</si>
  <si>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</si>
  <si>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</si>
  <si>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</si>
  <si>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</si>
  <si>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</si>
  <si>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</si>
  <si>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</si>
  <si>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</si>
  <si>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</si>
  <si>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</si>
  <si>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</si>
  <si>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</si>
  <si>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</si>
  <si>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</si>
  <si>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</si>
  <si>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</si>
  <si>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</si>
  <si>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</si>
  <si>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</si>
  <si>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</si>
  <si>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</si>
  <si>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</si>
  <si>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</si>
  <si>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</si>
  <si>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</si>
  <si>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</si>
  <si>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</si>
  <si>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</si>
  <si>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</si>
  <si>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</si>
  <si>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</si>
  <si>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</si>
  <si>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</si>
  <si>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</si>
  <si>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</si>
  <si>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</si>
  <si>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</si>
  <si>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</si>
  <si>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</si>
  <si>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</si>
  <si>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</si>
  <si>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</si>
  <si>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</si>
  <si>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</si>
  <si>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</si>
  <si>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</si>
  <si>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</si>
  <si>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</si>
  <si>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</si>
  <si>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</si>
  <si>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</si>
  <si>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</si>
  <si>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</si>
  <si>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</si>
  <si>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</si>
  <si>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</si>
  <si>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</si>
  <si>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</si>
  <si>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</si>
  <si>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</si>
  <si>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</si>
  <si>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</si>
  <si>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</si>
  <si>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</si>
  <si>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</si>
  <si>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</si>
  <si>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</si>
  <si>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</si>
  <si>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</si>
  <si>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</si>
  <si>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</si>
  <si>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</si>
  <si>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</si>
  <si>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</si>
  <si>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</si>
  <si>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</si>
  <si>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</si>
  <si>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</si>
  <si>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</si>
  <si>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</si>
  <si>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</si>
  <si>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</si>
  <si>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</si>
  <si>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</si>
  <si>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</si>
  <si>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</si>
  <si>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</si>
  <si>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</si>
  <si>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</si>
  <si>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</si>
  <si>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</si>
  <si>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</si>
  <si>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</si>
  <si>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</si>
  <si>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</si>
  <si>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</si>
  <si>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</si>
  <si>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</si>
  <si>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</si>
  <si>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</si>
  <si>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</si>
  <si>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</si>
  <si>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</si>
  <si>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</si>
  <si>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</si>
  <si>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</si>
  <si>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</si>
  <si>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</si>
  <si>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</si>
  <si>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</si>
  <si>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</si>
  <si>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</si>
  <si>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</si>
  <si>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</si>
  <si>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</si>
  <si>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</si>
  <si>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</si>
  <si>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</si>
  <si>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</si>
  <si>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</si>
  <si>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</si>
  <si>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</si>
  <si>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</si>
  <si>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</si>
  <si>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</si>
  <si>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</si>
  <si>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</si>
  <si>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</si>
  <si>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</si>
  <si>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</si>
  <si>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</si>
  <si>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</si>
  <si>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</si>
  <si>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</si>
  <si>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</si>
  <si>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</si>
  <si>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</si>
  <si>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</si>
  <si>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</si>
  <si>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</si>
  <si>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</si>
  <si>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</si>
  <si>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</si>
  <si>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</si>
  <si>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</si>
  <si>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</si>
  <si>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</si>
  <si>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</si>
  <si>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</si>
  <si>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</si>
  <si>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</si>
  <si>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</si>
  <si>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</si>
  <si>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</si>
  <si>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</si>
  <si>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</si>
  <si>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</si>
  <si>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</si>
  <si>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</si>
  <si>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</si>
  <si>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</si>
  <si>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</si>
  <si>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</si>
  <si>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</si>
  <si>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</si>
  <si>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</si>
  <si>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</si>
  <si>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</si>
  <si>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</si>
  <si>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</si>
  <si>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</si>
  <si>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</si>
  <si>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</si>
  <si>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</si>
  <si>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</si>
  <si>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</si>
  <si>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</si>
  <si>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</si>
  <si>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</si>
  <si>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</si>
  <si>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</si>
  <si>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</si>
  <si>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</si>
  <si>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</si>
  <si>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</si>
  <si>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</si>
  <si>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</si>
  <si>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</si>
  <si>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</si>
  <si>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</si>
  <si>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</si>
  <si>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</si>
  <si>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</si>
  <si>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</si>
  <si>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</si>
  <si>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</si>
  <si>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</si>
  <si>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</si>
  <si>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</si>
  <si>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</si>
  <si>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</si>
  <si>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</si>
  <si>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</si>
  <si>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</si>
  <si>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</si>
  <si>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</si>
  <si>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</si>
  <si>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</si>
  <si>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</si>
  <si>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</si>
  <si>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</si>
  <si>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</si>
  <si>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</si>
  <si>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</si>
  <si>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</si>
  <si>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</si>
  <si>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</si>
  <si>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</si>
  <si>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</si>
  <si>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</si>
  <si>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</si>
  <si>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</si>
  <si>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</si>
  <si>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</si>
  <si>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</si>
  <si>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</si>
  <si>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</si>
  <si>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</si>
  <si>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</si>
  <si>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</si>
  <si>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</si>
  <si>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</si>
  <si>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</si>
  <si>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</si>
  <si>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</si>
  <si>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</si>
  <si>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</si>
  <si>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</si>
  <si>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</si>
  <si>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</si>
  <si>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</si>
  <si>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</si>
  <si>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</si>
  <si>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</si>
  <si>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</si>
  <si>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</si>
  <si>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</si>
  <si>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</si>
  <si>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</si>
  <si>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</si>
  <si>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</si>
  <si>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</si>
  <si>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</si>
  <si>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</si>
  <si>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</si>
  <si>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</si>
  <si>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</si>
  <si>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</si>
  <si>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</si>
  <si>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</si>
  <si>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</si>
  <si>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</si>
  <si>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</si>
  <si>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</si>
  <si>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</si>
  <si>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</si>
  <si>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</si>
  <si>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</si>
  <si>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</si>
  <si>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</si>
  <si>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</si>
  <si>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</si>
  <si>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</si>
  <si>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</si>
  <si>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</si>
  <si>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</si>
  <si>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</si>
  <si>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</si>
  <si>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</si>
  <si>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</si>
  <si>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</si>
  <si>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</si>
  <si>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</si>
  <si>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</si>
  <si>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</si>
  <si>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</si>
  <si>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</si>
  <si>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</si>
  <si>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</si>
  <si>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</si>
  <si>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</si>
  <si>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</si>
  <si>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</si>
  <si>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</si>
  <si>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</si>
  <si>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</si>
  <si>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</si>
  <si>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</si>
  <si>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</si>
  <si>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</si>
  <si>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</si>
  <si>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</si>
  <si>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</si>
  <si>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</si>
  <si>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</si>
  <si>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</si>
  <si>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</si>
  <si>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</si>
  <si>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</si>
  <si>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</si>
  <si>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</si>
  <si>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</si>
  <si>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</si>
  <si>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</si>
  <si>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</si>
  <si>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</si>
  <si>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</si>
  <si>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</si>
  <si>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</si>
  <si>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</si>
  <si>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</si>
  <si>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</si>
  <si>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</si>
  <si>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</si>
  <si>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</si>
  <si>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</si>
  <si>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</si>
  <si>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</si>
  <si>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</si>
  <si>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</si>
  <si>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</si>
  <si>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</si>
  <si>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</si>
  <si>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</si>
  <si>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</si>
  <si>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</si>
  <si>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</si>
  <si>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</si>
  <si>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</si>
  <si>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</si>
  <si>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</si>
  <si>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</si>
  <si>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</si>
  <si>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</si>
  <si>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</si>
  <si>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</si>
  <si>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</si>
  <si>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</si>
  <si>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</si>
  <si>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</si>
  <si>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</si>
  <si>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</si>
  <si>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</si>
  <si>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</si>
  <si>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</si>
  <si>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</si>
  <si>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</si>
  <si>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</si>
  <si>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</si>
  <si>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</si>
  <si>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</si>
  <si>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</si>
  <si>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</si>
  <si>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</si>
  <si>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</si>
  <si>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</si>
  <si>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</si>
  <si>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</si>
  <si>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</si>
  <si>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</si>
  <si>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</si>
  <si>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</si>
  <si>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</si>
  <si>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</si>
  <si>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</si>
  <si>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</si>
  <si>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</si>
  <si>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</si>
  <si>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</si>
  <si>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</si>
  <si>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</si>
  <si>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</si>
  <si>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</si>
  <si>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</si>
  <si>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</si>
  <si>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</si>
  <si>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</si>
  <si>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</si>
  <si>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</si>
  <si>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</si>
  <si>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</si>
  <si>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</si>
  <si>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</si>
  <si>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</si>
  <si>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</si>
  <si>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</si>
  <si>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</si>
  <si>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</si>
  <si>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</si>
  <si>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</si>
  <si>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</si>
  <si>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</si>
  <si>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</si>
  <si>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</si>
  <si>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</si>
  <si>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</si>
  <si>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</si>
  <si>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</si>
  <si>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</si>
  <si>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</si>
  <si>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</si>
  <si>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</si>
  <si>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</si>
  <si>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</si>
  <si>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</si>
  <si>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</si>
  <si>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</si>
  <si>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</si>
  <si>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</si>
  <si>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</si>
  <si>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</si>
  <si>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</si>
  <si>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</si>
  <si>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</si>
  <si>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</si>
  <si>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</si>
  <si>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</si>
  <si>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</si>
  <si>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</si>
  <si>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</si>
  <si>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</si>
  <si>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</si>
  <si>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</si>
  <si>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</si>
  <si>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</si>
  <si>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</si>
  <si>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</si>
  <si>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</si>
  <si>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</si>
  <si>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</si>
  <si>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</si>
  <si>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</si>
  <si>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</si>
  <si>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</si>
  <si>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</si>
  <si>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</si>
  <si>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</si>
  <si>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</si>
  <si>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</si>
  <si>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</si>
  <si>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</si>
  <si>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</si>
  <si>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</si>
  <si>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</si>
  <si>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</si>
  <si>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</si>
  <si>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</si>
  <si>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</si>
  <si>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</si>
  <si>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</si>
  <si>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</si>
  <si>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</si>
  <si>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</si>
  <si>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</si>
  <si>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</si>
  <si>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</si>
  <si>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</si>
  <si>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</si>
  <si>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</si>
  <si>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</si>
  <si>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</si>
  <si>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</si>
  <si>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</si>
  <si>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</si>
  <si>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</si>
  <si>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</si>
  <si>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</si>
  <si>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</si>
  <si>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</si>
  <si>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</si>
  <si>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</si>
  <si>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</si>
  <si>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</si>
  <si>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</si>
  <si>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</si>
  <si>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</si>
  <si>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</si>
  <si>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</si>
  <si>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</si>
  <si>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</si>
  <si>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</si>
  <si>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</si>
  <si>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</si>
  <si>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</si>
  <si>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</si>
  <si>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</si>
  <si>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</si>
  <si>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</si>
  <si>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</si>
  <si>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</si>
  <si>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</si>
  <si>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</si>
  <si>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</si>
  <si>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</si>
  <si>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</si>
  <si>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</si>
  <si>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</si>
  <si>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</si>
  <si>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</si>
  <si>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</si>
  <si>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</si>
  <si>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</si>
  <si>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</si>
  <si>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</si>
  <si>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</si>
  <si>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</si>
  <si>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</si>
  <si>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</si>
  <si>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</si>
  <si>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</si>
  <si>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</si>
  <si>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</si>
  <si>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</si>
  <si>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</si>
  <si>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</si>
  <si>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</si>
  <si>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</si>
  <si>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</si>
  <si>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</si>
  <si>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</si>
  <si>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</si>
  <si>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</si>
  <si>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</si>
  <si>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</si>
  <si>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</si>
  <si>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</si>
  <si>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</si>
  <si>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</si>
  <si>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</si>
  <si>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</si>
  <si>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</si>
  <si>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</si>
  <si>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</si>
  <si>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</si>
  <si>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</si>
  <si>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</si>
  <si>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</si>
  <si>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</si>
  <si>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</si>
  <si>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</si>
  <si>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</si>
  <si>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</si>
  <si>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</si>
  <si>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</si>
  <si>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</si>
  <si>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</si>
  <si>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</si>
  <si>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</si>
  <si>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</si>
  <si>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</si>
  <si>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</si>
  <si>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</si>
  <si>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</si>
  <si>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</si>
  <si>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</si>
  <si>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</si>
  <si>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</si>
  <si>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</si>
  <si>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</si>
  <si>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</si>
  <si>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</si>
  <si>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</si>
  <si>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</si>
  <si>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</si>
  <si>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</si>
  <si>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</si>
  <si>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</si>
  <si>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</si>
  <si>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</si>
  <si>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</si>
  <si>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</si>
  <si>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</si>
  <si>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</si>
  <si>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</si>
  <si>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</si>
  <si>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</si>
  <si>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</si>
  <si>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</si>
  <si>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</si>
  <si>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</si>
  <si>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</si>
  <si>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</si>
  <si>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</si>
  <si>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</si>
  <si>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</si>
  <si>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</si>
  <si>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</si>
  <si>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</si>
  <si>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</si>
  <si>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</si>
  <si>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</si>
  <si>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</si>
  <si>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</si>
  <si>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</si>
  <si>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</si>
  <si>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</si>
  <si>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</si>
  <si>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</si>
  <si>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</si>
  <si>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</si>
  <si>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</si>
  <si>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</si>
  <si>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</si>
  <si>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</si>
  <si>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</si>
  <si>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</si>
  <si>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</si>
  <si>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</si>
  <si>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</si>
  <si>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</si>
  <si>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</si>
  <si>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</si>
  <si>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</si>
  <si>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</si>
  <si>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</si>
  <si>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</si>
  <si>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</si>
  <si>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</si>
  <si>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</si>
  <si>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</si>
  <si>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</si>
  <si>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</si>
  <si>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</si>
  <si>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</si>
  <si>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</si>
  <si>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</si>
  <si>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</si>
  <si>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</si>
  <si>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</si>
  <si>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</si>
  <si>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</si>
  <si>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</si>
  <si>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</si>
  <si>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</si>
  <si>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</si>
  <si>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</si>
  <si>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</si>
  <si>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</si>
  <si>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</si>
  <si>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</si>
  <si>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</si>
  <si>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</si>
  <si>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</si>
  <si>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</si>
  <si>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</si>
  <si>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</si>
  <si>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</si>
  <si>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</si>
  <si>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</si>
  <si>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</si>
  <si>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</si>
  <si>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</si>
  <si>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</si>
  <si>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</si>
  <si>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</si>
  <si>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</si>
  <si>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</si>
  <si>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</si>
  <si>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</si>
  <si>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</si>
  <si>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</si>
  <si>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</si>
  <si>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</si>
  <si>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</si>
  <si>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</si>
  <si>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</si>
  <si>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</si>
  <si>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</si>
  <si>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</si>
  <si>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</si>
  <si>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</si>
  <si>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</si>
  <si>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</si>
  <si>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</si>
  <si>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</si>
  <si>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</si>
  <si>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</si>
  <si>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</si>
  <si>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</si>
  <si>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</si>
  <si>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</si>
  <si>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</si>
  <si>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</si>
  <si>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</si>
  <si>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</si>
  <si>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</si>
  <si>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</si>
  <si>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</si>
  <si>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</si>
  <si>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</si>
  <si>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</si>
  <si>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</si>
  <si>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</si>
  <si>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</si>
  <si>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</si>
  <si>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</si>
  <si>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</si>
  <si>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</si>
  <si>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</si>
  <si>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</si>
  <si>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</si>
  <si>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</si>
  <si>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</si>
  <si>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</si>
  <si>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</si>
  <si>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</si>
  <si>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</si>
  <si>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</si>
  <si>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</si>
  <si>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</si>
  <si>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</si>
  <si>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</si>
  <si>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</si>
  <si>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</si>
  <si>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</si>
  <si>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</si>
  <si>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</si>
  <si>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</si>
  <si>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</si>
  <si>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</si>
  <si>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</si>
  <si>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</si>
  <si>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</si>
  <si>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</si>
  <si>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</si>
  <si>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</si>
  <si>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</si>
  <si>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</si>
  <si>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</si>
  <si>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</si>
  <si>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</si>
  <si>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</si>
  <si>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</si>
  <si>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</si>
  <si>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</si>
  <si>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</si>
  <si>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</si>
  <si>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</si>
  <si>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</si>
  <si>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</si>
  <si>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</si>
  <si>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</si>
  <si>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</si>
  <si>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</si>
  <si>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</si>
  <si>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</si>
  <si>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</si>
  <si>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</si>
  <si>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</si>
  <si>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</si>
  <si>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</si>
  <si>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</si>
  <si>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</si>
  <si>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</si>
  <si>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</si>
  <si>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</si>
  <si>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</si>
  <si>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</si>
  <si>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</si>
  <si>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</si>
  <si>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</si>
  <si>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</si>
  <si>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</si>
  <si>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</si>
  <si>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</si>
  <si>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</si>
  <si>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</si>
  <si>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</si>
  <si>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</si>
  <si>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</si>
  <si>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</si>
  <si>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</si>
  <si>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</si>
  <si>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</si>
  <si>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</si>
  <si>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</si>
  <si>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</si>
  <si>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</si>
  <si>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</si>
  <si>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</si>
  <si>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</si>
  <si>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</si>
  <si>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</si>
  <si>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</si>
  <si>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</si>
  <si>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</si>
  <si>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</si>
  <si>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</si>
  <si>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</si>
  <si>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</si>
  <si>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</si>
  <si>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</si>
  <si>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</si>
  <si>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</si>
  <si>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</si>
  <si>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</si>
  <si>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</si>
  <si>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</si>
  <si>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</si>
  <si>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</si>
  <si>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</si>
  <si>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</si>
  <si>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</si>
  <si>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</si>
  <si>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</si>
  <si>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</si>
  <si>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</si>
  <si>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</si>
  <si>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</si>
  <si>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</si>
  <si>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</si>
  <si>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</si>
  <si>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</si>
  <si>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</si>
  <si>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</si>
  <si>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</si>
  <si>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</si>
  <si>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</si>
  <si>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</si>
  <si>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</si>
  <si>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</si>
  <si>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</si>
  <si>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</si>
  <si>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</si>
  <si>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</si>
  <si>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</si>
  <si>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</si>
  <si>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</si>
  <si>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</si>
  <si>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</si>
  <si>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</si>
  <si>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</si>
  <si>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</si>
  <si>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</si>
  <si>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</si>
  <si>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</si>
  <si>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</si>
  <si>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</si>
  <si>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</si>
  <si>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</si>
  <si>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</si>
  <si>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</si>
  <si>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</si>
  <si>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</si>
  <si>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</si>
  <si>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</si>
  <si>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</si>
  <si>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</si>
  <si>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</si>
  <si>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</si>
  <si>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</si>
  <si>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</si>
  <si>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</si>
  <si>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</si>
  <si>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</si>
  <si>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</si>
  <si>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</si>
  <si>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</si>
  <si>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</si>
  <si>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</si>
  <si>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</si>
  <si>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</si>
  <si>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</si>
  <si>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</si>
  <si>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</si>
  <si>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</si>
  <si>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</si>
  <si>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</si>
  <si>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</si>
  <si>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</si>
  <si>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</si>
  <si>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</si>
  <si>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</si>
  <si>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</si>
  <si>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</si>
  <si>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</si>
  <si>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</si>
  <si>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</si>
  <si>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</si>
  <si>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</si>
  <si>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</si>
  <si>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</si>
  <si>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</si>
  <si>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</si>
  <si>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</si>
  <si>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</si>
  <si>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</si>
  <si>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</si>
  <si>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</si>
  <si>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</si>
  <si>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</si>
  <si>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</si>
  <si>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</si>
  <si>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</si>
  <si>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</si>
  <si>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</si>
  <si>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</si>
  <si>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</si>
  <si>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</si>
  <si>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</si>
  <si>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</si>
  <si>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</si>
  <si>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</si>
  <si>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</si>
  <si>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</si>
  <si>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</si>
  <si>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</si>
  <si>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</si>
  <si>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</si>
  <si>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</si>
  <si>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</si>
  <si>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</si>
  <si>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</si>
  <si>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</si>
  <si>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</si>
  <si>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</si>
  <si>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</si>
  <si>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</si>
  <si>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</si>
  <si>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</si>
  <si>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</si>
  <si>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</si>
  <si>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</si>
  <si>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</si>
  <si>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</si>
  <si>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</si>
  <si>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</si>
  <si>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</si>
  <si>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</si>
  <si>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</si>
  <si>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</si>
  <si>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</si>
  <si>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</si>
  <si>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</si>
  <si>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</si>
  <si>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</si>
  <si>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</si>
  <si>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</si>
  <si>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</si>
  <si>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</si>
  <si>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</si>
  <si>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</si>
  <si>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</si>
  <si>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</si>
  <si>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</si>
  <si>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</si>
  <si>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</si>
  <si>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</si>
  <si>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</si>
  <si>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</si>
  <si>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</si>
  <si>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</si>
  <si>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</si>
  <si>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</si>
  <si>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</si>
  <si>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</si>
  <si>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</si>
  <si>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</si>
  <si>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</si>
  <si>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</si>
  <si>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</si>
  <si>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</si>
  <si>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</si>
  <si>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</si>
  <si>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</si>
  <si>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</si>
  <si>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</si>
  <si>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</si>
  <si>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</si>
  <si>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</si>
  <si>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</si>
  <si>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</si>
  <si>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</si>
  <si>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</si>
  <si>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</si>
  <si>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</si>
  <si>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</si>
  <si>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</si>
  <si>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</si>
  <si>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</si>
  <si>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</si>
  <si>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</si>
  <si>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</si>
  <si>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</si>
  <si>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</si>
  <si>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</si>
  <si>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</si>
  <si>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</si>
  <si>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</si>
  <si>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</si>
  <si>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</si>
  <si>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</si>
  <si>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</si>
  <si>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</si>
  <si>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</si>
  <si>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</si>
  <si>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</si>
  <si>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</si>
  <si>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</si>
  <si>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</si>
  <si>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</si>
  <si>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</si>
  <si>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</si>
  <si>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</si>
  <si>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</si>
  <si>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</si>
  <si>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</si>
  <si>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</si>
  <si>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</si>
  <si>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</si>
  <si>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</si>
  <si>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</si>
  <si>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</si>
  <si>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</si>
  <si>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</si>
  <si>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</si>
  <si>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</si>
  <si>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</si>
  <si>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</si>
  <si>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</si>
  <si>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</si>
  <si>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</si>
  <si>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</si>
  <si>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</si>
  <si>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</si>
  <si>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</si>
  <si>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</si>
  <si>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</si>
  <si>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</si>
  <si>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</si>
  <si>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</si>
  <si>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</si>
  <si>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</si>
  <si>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</si>
  <si>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</si>
  <si>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</si>
  <si>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</si>
  <si>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</si>
  <si>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</si>
  <si>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</si>
  <si>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</si>
  <si>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</si>
  <si>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</si>
  <si>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</si>
  <si>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</si>
  <si>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</si>
  <si>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</si>
  <si>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</si>
  <si>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</si>
  <si>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</si>
  <si>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</si>
  <si>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</si>
  <si>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</si>
  <si>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</si>
  <si>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</si>
  <si>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</si>
  <si>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</si>
  <si>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</si>
  <si>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</si>
  <si>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</si>
  <si>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</si>
  <si>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</si>
  <si>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</si>
  <si>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</si>
  <si>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</si>
  <si>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</si>
  <si>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</si>
  <si>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</si>
  <si>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</si>
  <si>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</si>
  <si>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</si>
  <si>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</si>
  <si>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</si>
  <si>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</si>
  <si>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</si>
  <si>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</si>
  <si>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</si>
  <si>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</si>
  <si>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</si>
  <si>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</si>
  <si>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</si>
  <si>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</si>
  <si>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</si>
  <si>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</si>
  <si>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</si>
  <si>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</si>
  <si>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</si>
  <si>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</si>
  <si>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</si>
  <si>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</si>
  <si>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</si>
  <si>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</si>
  <si>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</si>
  <si>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</si>
  <si>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</si>
  <si>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</si>
  <si>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</si>
  <si>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</si>
  <si>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</si>
  <si>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</si>
  <si>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</si>
  <si>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</si>
  <si>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</si>
  <si>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</si>
  <si>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</si>
  <si>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</si>
  <si>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</si>
  <si>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</si>
  <si>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</si>
  <si>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</si>
  <si>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</si>
  <si>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</si>
  <si>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</si>
  <si>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</si>
  <si>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</si>
  <si>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</si>
  <si>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</si>
  <si>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</si>
  <si>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</si>
  <si>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</si>
  <si>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</si>
  <si>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</si>
  <si>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</si>
  <si>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</si>
  <si>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</si>
  <si>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</si>
  <si>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</si>
  <si>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</si>
  <si>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</si>
  <si>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</si>
  <si>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</si>
  <si>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</si>
  <si>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</si>
  <si>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</si>
  <si>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</si>
  <si>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</si>
  <si>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</si>
  <si>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</si>
  <si>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</si>
  <si>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</si>
  <si>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</si>
  <si>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</si>
  <si>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</si>
  <si>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</si>
  <si>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</si>
  <si>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</si>
  <si>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</si>
  <si>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</si>
  <si>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</si>
  <si>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</si>
  <si>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</si>
  <si>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</si>
  <si>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</si>
  <si>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</si>
  <si>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</si>
  <si>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</si>
  <si>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</si>
  <si>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</si>
  <si>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</si>
  <si>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</si>
  <si>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</si>
  <si>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</si>
  <si>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</si>
  <si>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</si>
  <si>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</si>
  <si>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</si>
  <si>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</si>
  <si>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</si>
  <si>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</si>
  <si>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</si>
  <si>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</si>
  <si>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</si>
  <si>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</si>
  <si>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</si>
  <si>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</si>
  <si>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</si>
  <si>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</si>
  <si>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</si>
  <si>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</si>
  <si>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</si>
  <si>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</si>
  <si>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</si>
  <si>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</si>
  <si>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</si>
  <si>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</si>
  <si>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</si>
  <si>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</si>
  <si>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</si>
  <si>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</si>
  <si>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</si>
  <si>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</si>
  <si>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</si>
  <si>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</si>
  <si>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</si>
  <si>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</si>
  <si>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</si>
  <si>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</si>
  <si>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</si>
  <si>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</si>
  <si>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</si>
  <si>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</si>
  <si>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</si>
  <si>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</si>
  <si>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</si>
  <si>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</si>
  <si>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</si>
  <si>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</si>
  <si>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</si>
  <si>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</si>
  <si>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</si>
  <si>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</si>
  <si>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</si>
  <si>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</si>
  <si>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</si>
  <si>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</si>
  <si>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</si>
  <si>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</si>
  <si>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</si>
  <si>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</si>
  <si>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</si>
  <si>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</si>
  <si>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</si>
  <si>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</si>
  <si>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</si>
  <si>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</si>
  <si>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</si>
  <si>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</si>
  <si>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</si>
  <si>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</si>
  <si>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</si>
  <si>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</si>
  <si>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</si>
  <si>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</si>
  <si>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</si>
  <si>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</si>
  <si>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</si>
  <si>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</si>
  <si>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</si>
  <si>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</si>
  <si>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</si>
  <si>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</si>
  <si>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</si>
  <si>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</si>
  <si>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</si>
  <si>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</si>
  <si>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</si>
  <si>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</si>
  <si>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</si>
  <si>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</si>
  <si>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</si>
  <si>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</si>
  <si>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</si>
  <si>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</si>
  <si>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</si>
  <si>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</si>
  <si>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</si>
  <si>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</si>
  <si>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</si>
  <si>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</si>
  <si>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</si>
  <si>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</si>
  <si>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</si>
  <si>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</si>
  <si>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</si>
  <si>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</si>
  <si>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</si>
  <si>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</si>
  <si>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</si>
  <si>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</si>
  <si>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</si>
  <si>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</si>
  <si>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</si>
  <si>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</si>
  <si>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</si>
  <si>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</si>
  <si>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</si>
  <si>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</si>
  <si>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</si>
  <si>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</si>
  <si>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</si>
  <si>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</si>
  <si>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</si>
  <si>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</si>
  <si>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</si>
  <si>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</si>
  <si>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</si>
  <si>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</si>
  <si>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</si>
  <si>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</si>
  <si>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</si>
  <si>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</si>
  <si>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</si>
  <si>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</si>
  <si>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</si>
  <si>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</si>
  <si>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</si>
  <si>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</si>
  <si>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</si>
  <si>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</si>
  <si>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</si>
  <si>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</si>
  <si>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</si>
  <si>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</si>
  <si>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</si>
  <si>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</si>
  <si>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</si>
  <si>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</si>
  <si>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</si>
  <si>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</si>
  <si>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</si>
  <si>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</si>
  <si>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</si>
  <si>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</si>
  <si>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</si>
  <si>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</si>
  <si>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</si>
  <si>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</si>
  <si>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</si>
  <si>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</si>
  <si>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</si>
  <si>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</si>
  <si>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</si>
  <si>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</si>
  <si>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</si>
  <si>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</si>
  <si>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</si>
  <si>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</si>
  <si>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</si>
  <si>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</si>
  <si>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</si>
  <si>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</si>
  <si>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</si>
  <si>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</si>
  <si>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</si>
  <si>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</si>
  <si>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</si>
  <si>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</si>
  <si>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</si>
  <si>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</si>
  <si>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</si>
  <si>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</si>
  <si>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</si>
  <si>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</si>
  <si>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</si>
  <si>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</si>
  <si>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</si>
  <si>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</si>
  <si>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</si>
  <si>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</si>
  <si>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</si>
  <si>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</si>
  <si>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</si>
  <si>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</si>
  <si>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</si>
  <si>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</si>
  <si>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</si>
  <si>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</si>
  <si>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</si>
  <si>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</si>
  <si>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</si>
  <si>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</si>
  <si>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</si>
  <si>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</si>
  <si>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</si>
  <si>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</si>
  <si>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</si>
  <si>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</si>
  <si>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</si>
  <si>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</si>
  <si>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</si>
  <si>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</si>
  <si>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</si>
  <si>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</si>
  <si>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</si>
  <si>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</si>
  <si>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</si>
  <si>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</si>
  <si>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</si>
  <si>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</si>
  <si>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</si>
  <si>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</si>
  <si>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</si>
  <si>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</si>
  <si>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</si>
  <si>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</si>
  <si>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</si>
  <si>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</si>
  <si>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</si>
  <si>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</si>
  <si>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</si>
  <si>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</si>
  <si>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</si>
  <si>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</si>
  <si>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</si>
  <si>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</si>
  <si>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</si>
  <si>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</si>
  <si>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</si>
  <si>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</si>
  <si>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</si>
  <si>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</si>
  <si>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</si>
  <si>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</si>
  <si>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</si>
  <si>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</si>
  <si>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</si>
  <si>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</si>
  <si>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</si>
  <si>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</si>
  <si>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</si>
  <si>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</si>
  <si>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</si>
  <si>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</si>
  <si>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</si>
  <si>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</si>
  <si>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</si>
  <si>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</si>
  <si>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</si>
  <si>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</si>
  <si>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</si>
  <si>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</si>
  <si>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</si>
  <si>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</si>
  <si>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</si>
  <si>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</si>
  <si>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</si>
  <si>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</si>
  <si>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</si>
  <si>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</si>
  <si>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</si>
  <si>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</si>
  <si>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</si>
  <si>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</si>
  <si>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</si>
  <si>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</si>
  <si>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</si>
  <si>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</si>
  <si>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</si>
  <si>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</si>
  <si>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</si>
  <si>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</si>
  <si>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</si>
  <si>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</si>
  <si>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</si>
  <si>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</si>
  <si>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</si>
  <si>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</si>
  <si>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</si>
  <si>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</si>
  <si>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</si>
  <si>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</si>
  <si>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</si>
  <si>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</si>
  <si>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</si>
  <si>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</si>
  <si>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</si>
  <si>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</si>
  <si>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</si>
  <si>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</si>
  <si>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</si>
  <si>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</si>
  <si>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</si>
  <si>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</si>
  <si>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</si>
  <si>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</si>
  <si>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</si>
  <si>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</si>
  <si>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</si>
  <si>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</si>
  <si>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</si>
  <si>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</si>
  <si>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</si>
  <si>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</si>
  <si>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</si>
  <si>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</si>
  <si>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</si>
  <si>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</si>
  <si>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</si>
  <si>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</si>
  <si>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</si>
  <si>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</si>
  <si>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</si>
  <si>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</si>
  <si>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</si>
  <si>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</si>
  <si>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</si>
  <si>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</si>
  <si>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</si>
  <si>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</si>
  <si>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</si>
  <si>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</si>
  <si>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</si>
  <si>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</si>
  <si>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</si>
  <si>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</si>
  <si>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</si>
  <si>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</si>
  <si>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</si>
  <si>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</si>
  <si>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</si>
  <si>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</si>
  <si>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</si>
  <si>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</si>
  <si>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</si>
  <si>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</si>
  <si>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</si>
  <si>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</si>
  <si>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</si>
  <si>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</si>
  <si>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</si>
  <si>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</si>
  <si>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</si>
  <si>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</si>
  <si>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</si>
  <si>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</si>
  <si>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</si>
  <si>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</si>
  <si>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</si>
  <si>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</si>
  <si>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</si>
  <si>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</si>
  <si>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</si>
  <si>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</si>
  <si>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</si>
  <si>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</si>
  <si>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</si>
  <si>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</si>
  <si>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</si>
  <si>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</si>
  <si>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</si>
  <si>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</si>
  <si>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</si>
  <si>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</si>
  <si>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</si>
  <si>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</si>
  <si>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</si>
  <si>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</si>
  <si>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</si>
  <si>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</si>
  <si>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</si>
  <si>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</si>
  <si>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</si>
  <si>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</si>
  <si>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</si>
  <si>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</si>
  <si>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</si>
  <si>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</si>
  <si>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</si>
  <si>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</si>
  <si>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</si>
  <si>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</si>
  <si>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</si>
  <si>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</si>
  <si>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</si>
  <si>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</si>
  <si>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</si>
  <si>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</si>
  <si>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</si>
  <si>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</si>
  <si>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</si>
  <si>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</si>
  <si>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</si>
  <si>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</si>
  <si>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</si>
  <si>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</si>
  <si>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</si>
  <si>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</si>
  <si>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</si>
  <si>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</si>
  <si>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</si>
  <si>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</si>
  <si>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</si>
  <si>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</si>
  <si>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</si>
  <si>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</si>
  <si>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</si>
  <si>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</si>
  <si>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</si>
  <si>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</si>
  <si>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</si>
  <si>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</si>
  <si>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</si>
  <si>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</si>
  <si>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</si>
  <si>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</si>
  <si>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</si>
  <si>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</si>
  <si>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</si>
  <si>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</si>
  <si>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</si>
  <si>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</si>
  <si>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</si>
  <si>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</si>
  <si>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</si>
  <si>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</si>
  <si>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</si>
  <si>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</si>
  <si>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</si>
  <si>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</si>
  <si>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</si>
  <si>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</si>
  <si>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</si>
  <si>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</si>
  <si>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</si>
  <si>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</si>
  <si>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</si>
  <si>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</si>
  <si>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</si>
  <si>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</si>
  <si>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</si>
  <si>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</si>
  <si>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</si>
  <si>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</si>
  <si>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</si>
  <si>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</si>
  <si>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</si>
  <si>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</si>
  <si>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</si>
  <si>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</si>
  <si>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</si>
  <si>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</si>
  <si>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</si>
  <si>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</si>
  <si>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</si>
  <si>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</si>
  <si>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</si>
  <si>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</si>
  <si>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</si>
  <si>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</si>
  <si>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</si>
  <si>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</si>
  <si>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</si>
  <si>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</si>
  <si>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</si>
  <si>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</si>
  <si>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</si>
  <si>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</si>
  <si>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</si>
  <si>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</si>
  <si>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</si>
  <si>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</si>
  <si>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</si>
  <si>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</si>
  <si>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</si>
  <si>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</si>
  <si>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</si>
  <si>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</si>
  <si>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</si>
  <si>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</si>
  <si>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</si>
  <si>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</si>
  <si>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</si>
  <si>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</si>
  <si>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</si>
  <si>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</si>
  <si>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</si>
  <si>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</si>
  <si>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</si>
  <si>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</si>
  <si>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</si>
  <si>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</si>
  <si>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</si>
  <si>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</si>
  <si>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</si>
  <si>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</si>
  <si>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</si>
  <si>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</si>
  <si>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</si>
  <si>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</si>
  <si>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</si>
  <si>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</si>
  <si>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</si>
  <si>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</si>
  <si>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</si>
  <si>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</si>
  <si>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</si>
  <si>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</si>
  <si>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</si>
  <si>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</si>
  <si>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</si>
  <si>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</si>
  <si>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</si>
  <si>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</si>
  <si>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</si>
  <si>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</si>
  <si>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</si>
  <si>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</si>
  <si>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</si>
  <si>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</si>
  <si>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</si>
  <si>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</si>
  <si>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</si>
  <si>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</si>
  <si>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</si>
  <si>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</si>
  <si>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</si>
  <si>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</si>
  <si>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</si>
  <si>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</si>
  <si>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</si>
  <si>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</si>
  <si>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</si>
  <si>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</si>
  <si>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</si>
  <si>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</si>
  <si>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</si>
  <si>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</si>
  <si>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</si>
  <si>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</si>
  <si>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</si>
  <si>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</si>
  <si>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</si>
  <si>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</si>
  <si>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</si>
  <si>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</si>
  <si>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</si>
  <si>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</si>
  <si>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</si>
  <si>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</si>
  <si>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</si>
  <si>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</si>
  <si>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</si>
  <si>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</si>
  <si>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</si>
  <si>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</si>
  <si>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</si>
  <si>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</si>
  <si>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</si>
  <si>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</si>
  <si>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</si>
  <si>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</si>
  <si>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</si>
  <si>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</si>
  <si>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</si>
  <si>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</si>
  <si>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</si>
  <si>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</si>
  <si>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</si>
  <si>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</si>
  <si>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</si>
  <si>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</si>
  <si>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</si>
  <si>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</si>
  <si>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</si>
  <si>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</si>
  <si>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</si>
  <si>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</si>
  <si>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</si>
  <si>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</si>
  <si>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</si>
  <si>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</si>
  <si>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</si>
  <si>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</si>
  <si>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</si>
  <si>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</si>
  <si>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</si>
  <si>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</si>
  <si>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</si>
  <si>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</si>
  <si>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</si>
  <si>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</si>
  <si>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</si>
  <si>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</si>
  <si>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</si>
  <si>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</si>
  <si>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</si>
  <si>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</si>
  <si>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</si>
  <si>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</si>
  <si>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</si>
  <si>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</si>
  <si>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</si>
  <si>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</si>
  <si>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</si>
  <si>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</si>
  <si>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</si>
  <si>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</si>
  <si>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</si>
  <si>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</si>
  <si>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</si>
  <si>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</si>
  <si>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</si>
  <si>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</si>
  <si>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</si>
  <si>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</si>
  <si>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</si>
  <si>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</si>
  <si>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</si>
  <si>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</si>
  <si>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</si>
  <si>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</si>
  <si>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</si>
  <si>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</si>
  <si>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</si>
  <si>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</si>
  <si>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</si>
  <si>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</si>
  <si>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</si>
  <si>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</si>
  <si>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</si>
  <si>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</si>
  <si>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</si>
  <si>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</si>
  <si>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</si>
  <si>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</si>
  <si>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</si>
  <si>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</si>
  <si>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</si>
  <si>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</si>
  <si>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</si>
  <si>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</si>
  <si>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</si>
  <si>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</si>
  <si>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</si>
  <si>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</si>
  <si>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</si>
  <si>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</si>
  <si>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</si>
  <si>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</si>
  <si>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</si>
  <si>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</si>
  <si>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</si>
  <si>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</si>
  <si>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</si>
  <si>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</si>
  <si>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</si>
  <si>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</si>
  <si>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</si>
  <si>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</si>
  <si>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</si>
  <si>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</si>
  <si>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</si>
  <si>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</si>
  <si>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</si>
  <si>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</si>
  <si>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</si>
  <si>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</si>
  <si>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</si>
  <si>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</si>
  <si>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</si>
  <si>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</si>
  <si>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</si>
  <si>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</si>
  <si>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</si>
  <si>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</si>
  <si>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</si>
  <si>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</si>
  <si>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</si>
  <si>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</si>
  <si>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</si>
  <si>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</si>
  <si>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</si>
  <si>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</si>
  <si>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</si>
  <si>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</si>
  <si>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</si>
  <si>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</si>
  <si>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</si>
  <si>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</si>
  <si>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</si>
  <si>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</si>
  <si>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</si>
  <si>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</si>
  <si>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</si>
  <si>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</si>
  <si>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</si>
  <si>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</si>
  <si>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</si>
  <si>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</si>
  <si>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</si>
  <si>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</si>
  <si>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</si>
  <si>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</si>
  <si>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</si>
  <si>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</si>
  <si>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</si>
  <si>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</si>
  <si>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</si>
  <si>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</si>
  <si>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</si>
  <si>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</si>
  <si>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</si>
  <si>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</si>
  <si>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</si>
  <si>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</si>
  <si>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</si>
  <si>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</si>
  <si>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</si>
  <si>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</si>
  <si>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</si>
  <si>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</si>
  <si>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</si>
  <si>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</si>
  <si>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</si>
  <si>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</si>
  <si>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</si>
  <si>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</si>
  <si>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</si>
  <si>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</si>
  <si>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</si>
  <si>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</si>
  <si>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</si>
  <si>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</si>
  <si>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</si>
  <si>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</si>
  <si>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</si>
  <si>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</si>
  <si>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</si>
  <si>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</si>
  <si>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</si>
  <si>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</si>
  <si>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</si>
  <si>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</si>
  <si>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</si>
  <si>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</si>
  <si>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</si>
  <si>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</si>
  <si>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</si>
  <si>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</si>
  <si>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</si>
  <si>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</si>
  <si>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</si>
  <si>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</si>
  <si>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</si>
  <si>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</si>
  <si>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</si>
  <si>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</si>
  <si>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</si>
  <si>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</si>
  <si>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</si>
  <si>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</si>
  <si>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</si>
  <si>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</si>
  <si>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</si>
  <si>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</si>
  <si>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</si>
  <si>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</si>
  <si>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</si>
  <si>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</si>
  <si>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</si>
  <si>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</si>
  <si>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</si>
  <si>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</si>
  <si>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</si>
  <si>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</si>
  <si>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</si>
  <si>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</si>
  <si>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</si>
  <si>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</si>
  <si>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</si>
  <si>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</si>
  <si>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</si>
  <si>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</si>
  <si>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</si>
  <si>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</si>
  <si>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</si>
  <si>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</si>
  <si>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</si>
  <si>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</si>
  <si>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</si>
  <si>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</si>
  <si>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</si>
  <si>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</si>
  <si>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</si>
  <si>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</si>
  <si>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</si>
  <si>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</si>
  <si>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</si>
  <si>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</si>
  <si>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</si>
  <si>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</si>
  <si>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</si>
  <si>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</si>
  <si>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</si>
  <si>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</si>
  <si>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</si>
  <si>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</si>
  <si>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</si>
  <si>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</si>
  <si>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</si>
  <si>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</si>
  <si>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</si>
  <si>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</si>
  <si>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</si>
  <si>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</si>
  <si>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</si>
  <si>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</si>
  <si>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</si>
  <si>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</si>
  <si>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</si>
  <si>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</si>
  <si>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</si>
  <si>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</si>
  <si>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</si>
  <si>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</si>
  <si>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</si>
  <si>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</si>
  <si>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</si>
  <si>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</si>
  <si>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</si>
  <si>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</si>
  <si>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</si>
  <si>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</si>
  <si>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</si>
  <si>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</si>
  <si>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</si>
  <si>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</si>
  <si>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</si>
  <si>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</si>
  <si>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</si>
  <si>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</si>
  <si>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</si>
  <si>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</si>
  <si>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</si>
  <si>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</si>
  <si>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</si>
  <si>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</si>
  <si>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</si>
  <si>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</si>
  <si>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</si>
  <si>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</si>
  <si>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</si>
  <si>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</si>
  <si>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</si>
  <si>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</si>
  <si>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</si>
  <si>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</si>
  <si>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</si>
  <si>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</si>
  <si>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</si>
  <si>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</si>
  <si>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</si>
  <si>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</si>
  <si>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</si>
  <si>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</si>
  <si>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</si>
  <si>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</si>
  <si>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</si>
  <si>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</si>
  <si>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</si>
  <si>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</si>
  <si>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</si>
  <si>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</si>
  <si>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</si>
  <si>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</si>
  <si>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</si>
  <si>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</si>
  <si>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</si>
  <si>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</si>
  <si>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</si>
  <si>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</si>
  <si>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</si>
  <si>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</si>
  <si>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</si>
  <si>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</si>
  <si>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</si>
  <si>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</si>
  <si>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</si>
  <si>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</si>
  <si>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</si>
  <si>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</si>
  <si>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</si>
  <si>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</si>
  <si>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</si>
  <si>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</si>
  <si>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</si>
  <si>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</si>
  <si>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</si>
  <si>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</si>
  <si>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</si>
  <si>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</si>
  <si>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</si>
  <si>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</si>
  <si>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</si>
  <si>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</si>
  <si>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</si>
  <si>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</si>
  <si>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</si>
  <si>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</si>
  <si>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</si>
  <si>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</si>
  <si>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</si>
  <si>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</si>
  <si>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</si>
  <si>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</si>
  <si>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</si>
  <si>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</si>
  <si>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</si>
  <si>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</si>
  <si>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</si>
  <si>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</si>
  <si>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</si>
  <si>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</si>
  <si>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</si>
  <si>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</si>
  <si>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</si>
  <si>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</si>
  <si>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</si>
  <si>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</si>
  <si>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</si>
  <si>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</si>
  <si>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</si>
  <si>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</si>
  <si>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</si>
  <si>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</si>
  <si>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</si>
  <si>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</si>
  <si>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</si>
  <si>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</si>
  <si>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</si>
  <si>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</si>
  <si>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</si>
  <si>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</si>
  <si>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</si>
  <si>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</si>
  <si>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</si>
  <si>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</si>
  <si>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</si>
  <si>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</si>
  <si>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</si>
  <si>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</si>
  <si>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</si>
  <si>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</si>
  <si>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</si>
  <si>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</si>
  <si>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</si>
  <si>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</si>
  <si>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</si>
  <si>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</si>
  <si>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</si>
  <si>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</si>
  <si>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</si>
  <si>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</si>
  <si>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</si>
  <si>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</si>
  <si>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</si>
  <si>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</si>
  <si>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</si>
  <si>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</si>
  <si>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</si>
  <si>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</si>
  <si>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</si>
  <si>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</si>
  <si>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</si>
  <si>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</si>
  <si>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</si>
  <si>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</si>
  <si>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</si>
  <si>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</si>
  <si>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</si>
  <si>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</si>
  <si>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</si>
  <si>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</si>
  <si>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</si>
  <si>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</si>
  <si>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</si>
  <si>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</si>
  <si>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</si>
  <si>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</si>
  <si>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</si>
  <si>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</si>
  <si>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</si>
  <si>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</si>
  <si>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</si>
  <si>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</si>
  <si>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</si>
  <si>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</si>
  <si>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</si>
  <si>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</si>
  <si>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</si>
  <si>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</si>
  <si>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</si>
  <si>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</si>
  <si>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</si>
  <si>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</si>
  <si>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</si>
  <si>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</si>
  <si>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</si>
  <si>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</si>
  <si>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</si>
  <si>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</si>
  <si>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</si>
  <si>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</si>
  <si>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</si>
  <si>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</si>
  <si>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</si>
  <si>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</si>
  <si>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</si>
  <si>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</si>
  <si>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</si>
  <si>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</si>
  <si>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</si>
  <si>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</si>
  <si>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</si>
  <si>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</si>
  <si>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</si>
  <si>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</si>
  <si>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</si>
  <si>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</si>
  <si>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</si>
  <si>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</si>
  <si>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</si>
  <si>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</si>
  <si>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</si>
  <si>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</si>
  <si>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</si>
  <si>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</si>
  <si>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</si>
  <si>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</si>
  <si>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</si>
  <si>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</si>
  <si>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</si>
  <si>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</si>
  <si>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</si>
  <si>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</si>
  <si>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</si>
  <si>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</si>
  <si>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</si>
  <si>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</si>
  <si>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</si>
  <si>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</si>
  <si>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</si>
  <si>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</si>
  <si>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</si>
  <si>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</si>
  <si>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</si>
  <si>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</si>
  <si>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</si>
  <si>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</si>
  <si>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</si>
  <si>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</si>
  <si>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</si>
  <si>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</si>
  <si>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</si>
  <si>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</si>
  <si>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</si>
  <si>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</si>
  <si>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</si>
  <si>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</si>
  <si>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</si>
  <si>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</si>
  <si>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</si>
  <si>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</si>
  <si>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</si>
  <si>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</si>
  <si>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</si>
  <si>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</si>
  <si>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</si>
  <si>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</si>
  <si>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</si>
  <si>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</si>
  <si>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</si>
  <si>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</si>
  <si>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</si>
  <si>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</si>
  <si>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</si>
  <si>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</si>
  <si>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</si>
  <si>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</si>
  <si>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</si>
  <si>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</si>
  <si>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</si>
  <si>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</si>
  <si>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</si>
  <si>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</si>
  <si>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</si>
  <si>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</si>
  <si>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</si>
  <si>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</si>
  <si>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</si>
  <si>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</si>
  <si>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</si>
  <si>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</si>
  <si>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</si>
  <si>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</si>
  <si>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</si>
  <si>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</si>
  <si>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</si>
  <si>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</si>
  <si>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</si>
  <si>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</si>
  <si>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</si>
  <si>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</si>
  <si>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</si>
  <si>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</si>
  <si>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</si>
  <si>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</si>
  <si>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</si>
  <si>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</si>
  <si>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</si>
  <si>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</si>
  <si>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</si>
  <si>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</si>
  <si>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</si>
  <si>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</si>
  <si>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</si>
  <si>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</si>
  <si>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</si>
  <si>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</si>
  <si>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</si>
  <si>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</si>
  <si>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</si>
  <si>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</si>
  <si>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</si>
  <si>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</si>
  <si>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</si>
  <si>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</si>
  <si>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</si>
  <si>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</si>
  <si>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</si>
  <si>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</si>
  <si>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</si>
  <si>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</si>
  <si>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</si>
  <si>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</si>
  <si>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</si>
  <si>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</si>
  <si>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</si>
  <si>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</si>
  <si>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</si>
  <si>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</si>
  <si>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</si>
  <si>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</si>
  <si>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</si>
  <si>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</si>
  <si>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</si>
  <si>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</si>
  <si>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</si>
  <si>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</si>
  <si>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</si>
  <si>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</si>
  <si>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</si>
  <si>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</si>
  <si>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</si>
  <si>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</si>
  <si>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</si>
  <si>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</si>
  <si>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</si>
  <si>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</si>
  <si>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</si>
  <si>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</si>
  <si>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</si>
  <si>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</si>
  <si>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</si>
  <si>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</si>
  <si>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</si>
  <si>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</si>
  <si>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</si>
  <si>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</si>
  <si>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</si>
  <si>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</si>
  <si>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</si>
  <si>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</si>
  <si>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</si>
  <si>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</si>
  <si>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</si>
  <si>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</si>
  <si>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</si>
  <si>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</si>
  <si>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</si>
  <si>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</si>
  <si>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</si>
  <si>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</si>
  <si>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</si>
  <si>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</si>
  <si>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</si>
  <si>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</si>
  <si>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</si>
  <si>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</si>
  <si>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</si>
  <si>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</si>
  <si>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</si>
  <si>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</si>
  <si>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</si>
  <si>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</si>
  <si>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</si>
  <si>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</si>
  <si>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</si>
  <si>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</si>
  <si>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</si>
  <si>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</si>
  <si>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</si>
  <si>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</si>
  <si>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</si>
  <si>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</si>
  <si>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</si>
  <si>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</si>
  <si>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</si>
  <si>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</si>
  <si>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</si>
  <si>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</si>
  <si>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</si>
  <si>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</si>
  <si>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</si>
  <si>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</si>
  <si>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</si>
  <si>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</si>
  <si>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</si>
  <si>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</si>
  <si>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</si>
  <si>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</si>
  <si>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</si>
  <si>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</si>
  <si>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</si>
  <si>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</si>
  <si>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</si>
  <si>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</si>
  <si>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</si>
  <si>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</si>
  <si>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</si>
  <si>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</si>
  <si>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</si>
  <si>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</si>
  <si>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</si>
  <si>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</si>
  <si>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</si>
  <si>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</si>
  <si>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</si>
  <si>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</si>
  <si>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</si>
  <si>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</si>
  <si>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</si>
  <si>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</si>
  <si>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</si>
  <si>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</si>
  <si>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</si>
  <si>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</si>
  <si>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</si>
  <si>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</si>
  <si>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</si>
  <si>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</si>
  <si>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</si>
  <si>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</si>
  <si>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</si>
  <si>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</si>
  <si>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</si>
  <si>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</si>
  <si>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</si>
  <si>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</si>
  <si>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</si>
  <si>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</si>
  <si>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</si>
  <si>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</si>
  <si>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</si>
  <si>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</si>
  <si>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</si>
  <si>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</si>
  <si>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</si>
  <si>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</si>
  <si>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</si>
  <si>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Seattle</t>
  </si>
  <si>
    <t xml:space="preserve"> USA</t>
  </si>
  <si>
    <t>Hyderabad</t>
  </si>
  <si>
    <t xml:space="preserve"> India</t>
  </si>
  <si>
    <t>Wellington</t>
  </si>
  <si>
    <t xml:space="preserve"> New Zealand</t>
  </si>
  <si>
    <t>Columbus</t>
  </si>
  <si>
    <t>Auckland</t>
  </si>
  <si>
    <t>Chennai</t>
  </si>
  <si>
    <t>Country</t>
  </si>
  <si>
    <t>Row Labels</t>
  </si>
  <si>
    <t>Grand Total</t>
  </si>
  <si>
    <t>(All)</t>
  </si>
  <si>
    <t>Column Labels</t>
  </si>
  <si>
    <t>Sum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</si>
</sst>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0" fillId="0" borderId="0" xfId="0" applyAlignment="1">
      <alignment horizontal="center"/>
    </xf>
    <xf numFmtId="164" fontId="1" fillId="0" borderId="0" xfId="0" applyNumberFormat="1" applyFont="1" applyAlignment="1">
      <alignment horizontal="center"/>
    </xf>
    <xf numFmtId="164" fontId="0" fillId="0" borderId="0" xfId="0" applyNumberFormat="1" applyAlignment="1">
      <alignment horizontal="center"/>
    </xf>
    <xf numFmtId="0" fontId="0" fillId="0" borderId="1" xfId="0" pivotButton="1" applyBorder="1" applyAlignment="1">
      <alignment horizontal="center"/>
    </xf>
    <xf numFmtId="0" fontId="0" fillId="0" borderId="1" xfId="0" applyBorder="1" applyAlignment="1">
      <alignment horizontal="center"/>
    </xf>
    <xf numFmtId="0" fontId="0" fillId="0" borderId="1" xfId="0" applyNumberFormat="1" applyBorder="1" applyAlignment="1">
      <alignment horizontal="center"/>
    </xf>
  </cellXfs>
  <cellStyles count="1">
    <cellStyle name="Normal" xfId="0" builtinId="0"/>
  </cellStyles>
  <dxfs count="17147">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mm\-dd\-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rgb="FF00B0F0"/>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 location analysis.xlsx]Sheet3!PivotTable3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Auckland</c:v>
                </c:pt>
              </c:strCache>
            </c:strRef>
          </c:tx>
          <c:spPr>
            <a:solidFill>
              <a:schemeClr val="accent1"/>
            </a:solidFill>
            <a:ln>
              <a:noFill/>
            </a:ln>
            <a:effectLst/>
          </c:spPr>
          <c:invertIfNegative val="0"/>
          <c:cat>
            <c:strRef>
              <c:f>Sheet3!$A$5:$A$182</c:f>
              <c:strCache>
                <c:ptCount val="177"/>
                <c:pt idx="0">
                  <c:v> Fred Dudeney</c:v>
                </c:pt>
                <c:pt idx="1">
                  <c:v> Jamesy O'Ferris</c:v>
                </c:pt>
                <c:pt idx="2">
                  <c:v> Jill Shipsey</c:v>
                </c:pt>
                <c:pt idx="3">
                  <c:v> Joaquin McVitty</c:v>
                </c:pt>
                <c:pt idx="4">
                  <c:v> Kath Bletsoe</c:v>
                </c:pt>
                <c:pt idx="5">
                  <c:v> Leena Bruckshaw</c:v>
                </c:pt>
                <c:pt idx="6">
                  <c:v> Louise Lamming</c:v>
                </c:pt>
                <c:pt idx="7">
                  <c:v> Pippy Shepperd</c:v>
                </c:pt>
                <c:pt idx="8">
                  <c:v> Wyn Treadger</c:v>
                </c:pt>
                <c:pt idx="9">
                  <c:v>Abigael Basire</c:v>
                </c:pt>
                <c:pt idx="10">
                  <c:v>Adela Dowsett</c:v>
                </c:pt>
                <c:pt idx="11">
                  <c:v>Adey Ryal</c:v>
                </c:pt>
                <c:pt idx="12">
                  <c:v>Adolph McNalley</c:v>
                </c:pt>
                <c:pt idx="13">
                  <c:v>Adrianne Gave</c:v>
                </c:pt>
                <c:pt idx="14">
                  <c:v>Aileen McCritchie</c:v>
                </c:pt>
                <c:pt idx="15">
                  <c:v>Aldrich  Glenny</c:v>
                </c:pt>
                <c:pt idx="16">
                  <c:v>Alexandros Rackley</c:v>
                </c:pt>
                <c:pt idx="17">
                  <c:v>Alexis Gotfrey</c:v>
                </c:pt>
                <c:pt idx="18">
                  <c:v>Alic Bagg</c:v>
                </c:pt>
                <c:pt idx="19">
                  <c:v>Alicea Pudsall</c:v>
                </c:pt>
                <c:pt idx="20">
                  <c:v>Aloise MacCathay </c:v>
                </c:pt>
                <c:pt idx="21">
                  <c:v>Althea  Bronger</c:v>
                </c:pt>
                <c:pt idx="22">
                  <c:v>Aluin Churly</c:v>
                </c:pt>
                <c:pt idx="23">
                  <c:v>Alyosha Riquet</c:v>
                </c:pt>
                <c:pt idx="24">
                  <c:v>Amery Ofer</c:v>
                </c:pt>
                <c:pt idx="25">
                  <c:v>Anjanette Ferre</c:v>
                </c:pt>
                <c:pt idx="26">
                  <c:v>Ansley Gounel</c:v>
                </c:pt>
                <c:pt idx="27">
                  <c:v>Antonetta  Coggeshall</c:v>
                </c:pt>
                <c:pt idx="28">
                  <c:v>Ardella Dyment</c:v>
                </c:pt>
                <c:pt idx="29">
                  <c:v>Audry Yu</c:v>
                </c:pt>
                <c:pt idx="30">
                  <c:v>Barbara-anne Kenchington</c:v>
                </c:pt>
                <c:pt idx="31">
                  <c:v>Bari Toffano</c:v>
                </c:pt>
                <c:pt idx="32">
                  <c:v>Barr Faughny</c:v>
                </c:pt>
                <c:pt idx="33">
                  <c:v>Bendite  Bloan</c:v>
                </c:pt>
                <c:pt idx="34">
                  <c:v>Beverie Moffet</c:v>
                </c:pt>
                <c:pt idx="35">
                  <c:v>Billi Fellgate</c:v>
                </c:pt>
                <c:pt idx="36">
                  <c:v>Brendan  Edgeller</c:v>
                </c:pt>
                <c:pt idx="37">
                  <c:v>Brose MacCorkell</c:v>
                </c:pt>
                <c:pt idx="38">
                  <c:v>Calvin O'Carroll</c:v>
                </c:pt>
                <c:pt idx="39">
                  <c:v>Camilla Castle</c:v>
                </c:pt>
                <c:pt idx="40">
                  <c:v>Cara Havers</c:v>
                </c:pt>
                <c:pt idx="41">
                  <c:v>Caresa Christer</c:v>
                </c:pt>
                <c:pt idx="42">
                  <c:v>Carlin Demke</c:v>
                </c:pt>
                <c:pt idx="43">
                  <c:v>Carolyn Attack </c:v>
                </c:pt>
                <c:pt idx="44">
                  <c:v>Caron Kolakovic</c:v>
                </c:pt>
                <c:pt idx="45">
                  <c:v>Charmane Heistermann</c:v>
                </c:pt>
                <c:pt idx="46">
                  <c:v>Cletus McGarahan </c:v>
                </c:pt>
                <c:pt idx="47">
                  <c:v>Collen Dunbleton</c:v>
                </c:pt>
                <c:pt idx="48">
                  <c:v>Collin Jagson</c:v>
                </c:pt>
                <c:pt idx="49">
                  <c:v>Crawford Scad</c:v>
                </c:pt>
                <c:pt idx="50">
                  <c:v>Daisie Dahlman</c:v>
                </c:pt>
                <c:pt idx="51">
                  <c:v>Daisie McNeice</c:v>
                </c:pt>
                <c:pt idx="52">
                  <c:v>Danica Nayshe</c:v>
                </c:pt>
                <c:pt idx="53">
                  <c:v>Dare Tully</c:v>
                </c:pt>
                <c:pt idx="54">
                  <c:v>Dave Lacoste</c:v>
                </c:pt>
                <c:pt idx="55">
                  <c:v>Dean Biggam</c:v>
                </c:pt>
                <c:pt idx="56">
                  <c:v>Debera Gow </c:v>
                </c:pt>
                <c:pt idx="57">
                  <c:v>Dell Molloy</c:v>
                </c:pt>
                <c:pt idx="58">
                  <c:v>Delphine Jewis</c:v>
                </c:pt>
                <c:pt idx="59">
                  <c:v>Dennison Crosswaite</c:v>
                </c:pt>
                <c:pt idx="60">
                  <c:v>Devinne Tuny</c:v>
                </c:pt>
                <c:pt idx="61">
                  <c:v>Doe Clubley</c:v>
                </c:pt>
                <c:pt idx="62">
                  <c:v>Dulce Colbeck</c:v>
                </c:pt>
                <c:pt idx="63">
                  <c:v>Dulsea Folkes</c:v>
                </c:pt>
                <c:pt idx="64">
                  <c:v>Easter Pyke</c:v>
                </c:pt>
                <c:pt idx="65">
                  <c:v>Edd  MacKnockiter</c:v>
                </c:pt>
                <c:pt idx="66">
                  <c:v>Edi  Hofton</c:v>
                </c:pt>
                <c:pt idx="67">
                  <c:v>Egor Minto</c:v>
                </c:pt>
                <c:pt idx="68">
                  <c:v>Eilis Pavlasek</c:v>
                </c:pt>
                <c:pt idx="69">
                  <c:v>Eleonore Airdrie</c:v>
                </c:pt>
                <c:pt idx="70">
                  <c:v>Enoch Dowrey</c:v>
                </c:pt>
                <c:pt idx="71">
                  <c:v>Estell Kingsland</c:v>
                </c:pt>
                <c:pt idx="72">
                  <c:v>Evangelina Lergan</c:v>
                </c:pt>
                <c:pt idx="73">
                  <c:v>Evanne  Sheryn</c:v>
                </c:pt>
                <c:pt idx="74">
                  <c:v>Ewart Hovel</c:v>
                </c:pt>
                <c:pt idx="75">
                  <c:v>Fanchon Furney</c:v>
                </c:pt>
                <c:pt idx="76">
                  <c:v>Faun Rickeard</c:v>
                </c:pt>
                <c:pt idx="77">
                  <c:v>Felice McMurty</c:v>
                </c:pt>
                <c:pt idx="78">
                  <c:v>Floyd  Cowgill</c:v>
                </c:pt>
                <c:pt idx="79">
                  <c:v>Frasier Straw</c:v>
                </c:pt>
                <c:pt idx="80">
                  <c:v>Freddy Linford</c:v>
                </c:pt>
                <c:pt idx="81">
                  <c:v>Genevra Friday</c:v>
                </c:pt>
                <c:pt idx="82">
                  <c:v>Giffer Berlin</c:v>
                </c:pt>
                <c:pt idx="83">
                  <c:v>Gilda Richen</c:v>
                </c:pt>
                <c:pt idx="84">
                  <c:v>Gilles Jaquet</c:v>
                </c:pt>
                <c:pt idx="85">
                  <c:v>Ginger  Myott</c:v>
                </c:pt>
                <c:pt idx="86">
                  <c:v>Giselbert Newlands</c:v>
                </c:pt>
                <c:pt idx="87">
                  <c:v>Gradey Litton</c:v>
                </c:pt>
                <c:pt idx="88">
                  <c:v>Grady Rochelle</c:v>
                </c:pt>
                <c:pt idx="89">
                  <c:v>Granny Spencelayh</c:v>
                </c:pt>
                <c:pt idx="90">
                  <c:v>Grazia Bunkle</c:v>
                </c:pt>
                <c:pt idx="91">
                  <c:v>Hinda Label </c:v>
                </c:pt>
                <c:pt idx="92">
                  <c:v>Hogan Iles</c:v>
                </c:pt>
                <c:pt idx="93">
                  <c:v>Iain Wiburn</c:v>
                </c:pt>
                <c:pt idx="94">
                  <c:v>Ignacius Losel</c:v>
                </c:pt>
                <c:pt idx="95">
                  <c:v>Inge Creer</c:v>
                </c:pt>
                <c:pt idx="96">
                  <c:v>Inger Andriveaux</c:v>
                </c:pt>
                <c:pt idx="97">
                  <c:v>Inger Chapelhow</c:v>
                </c:pt>
                <c:pt idx="98">
                  <c:v>Iris  Wagg</c:v>
                </c:pt>
                <c:pt idx="99">
                  <c:v>Isaak Rawne</c:v>
                </c:pt>
                <c:pt idx="100">
                  <c:v>Janina Wolverson</c:v>
                </c:pt>
                <c:pt idx="101">
                  <c:v>Jessica Callcott</c:v>
                </c:pt>
                <c:pt idx="102">
                  <c:v>Jo-anne Gobeau</c:v>
                </c:pt>
                <c:pt idx="103">
                  <c:v>Julietta Culross</c:v>
                </c:pt>
                <c:pt idx="104">
                  <c:v>Karyn Creeghan</c:v>
                </c:pt>
                <c:pt idx="105">
                  <c:v>Katya Hundy</c:v>
                </c:pt>
                <c:pt idx="106">
                  <c:v>Kellsie Waby</c:v>
                </c:pt>
                <c:pt idx="107">
                  <c:v>Layton Crayden</c:v>
                </c:pt>
                <c:pt idx="108">
                  <c:v>Lea Chaplin</c:v>
                </c:pt>
                <c:pt idx="109">
                  <c:v>Leonidas Cavaney</c:v>
                </c:pt>
                <c:pt idx="110">
                  <c:v>Letisha Carrett</c:v>
                </c:pt>
                <c:pt idx="111">
                  <c:v>Lezlie Philcott</c:v>
                </c:pt>
                <c:pt idx="112">
                  <c:v>Lincoln Cord</c:v>
                </c:pt>
                <c:pt idx="113">
                  <c:v>Lindy Guillet</c:v>
                </c:pt>
                <c:pt idx="114">
                  <c:v>Lion  Adcock</c:v>
                </c:pt>
                <c:pt idx="115">
                  <c:v>Lissy McCoy</c:v>
                </c:pt>
                <c:pt idx="116">
                  <c:v>Lizzie Mullally</c:v>
                </c:pt>
                <c:pt idx="117">
                  <c:v>Mabel Orrow</c:v>
                </c:pt>
                <c:pt idx="118">
                  <c:v>Mackenzie Hannis</c:v>
                </c:pt>
                <c:pt idx="119">
                  <c:v>Magnum Locksley</c:v>
                </c:pt>
                <c:pt idx="120">
                  <c:v>Maible Azemar</c:v>
                </c:pt>
                <c:pt idx="121">
                  <c:v>Malory Biles</c:v>
                </c:pt>
                <c:pt idx="122">
                  <c:v>Marissa Infante</c:v>
                </c:pt>
                <c:pt idx="123">
                  <c:v>Maritsa Marusic</c:v>
                </c:pt>
                <c:pt idx="124">
                  <c:v>Marline Wahncke</c:v>
                </c:pt>
                <c:pt idx="125">
                  <c:v>Marquita Liquorish</c:v>
                </c:pt>
                <c:pt idx="126">
                  <c:v>Matias Cormack </c:v>
                </c:pt>
                <c:pt idx="127">
                  <c:v>Melisa Knott</c:v>
                </c:pt>
                <c:pt idx="128">
                  <c:v>Michale Rolf</c:v>
                </c:pt>
                <c:pt idx="129">
                  <c:v>Mick Spraberry</c:v>
                </c:pt>
                <c:pt idx="130">
                  <c:v>Mickie Dagwell</c:v>
                </c:pt>
                <c:pt idx="131">
                  <c:v>Minerva Ricardot</c:v>
                </c:pt>
                <c:pt idx="132">
                  <c:v>Mollie  Hanway</c:v>
                </c:pt>
                <c:pt idx="133">
                  <c:v>Myrle Prandoni</c:v>
                </c:pt>
                <c:pt idx="134">
                  <c:v>Nananne Gehringer</c:v>
                </c:pt>
                <c:pt idx="135">
                  <c:v>Natalee Craiker</c:v>
                </c:pt>
                <c:pt idx="136">
                  <c:v>Nickolai  Artin</c:v>
                </c:pt>
                <c:pt idx="137">
                  <c:v>Niko MacGille</c:v>
                </c:pt>
                <c:pt idx="138">
                  <c:v>North Bertomeu</c:v>
                </c:pt>
                <c:pt idx="139">
                  <c:v>Northrop Reid</c:v>
                </c:pt>
                <c:pt idx="140">
                  <c:v>Novelia Pyffe</c:v>
                </c:pt>
                <c:pt idx="141">
                  <c:v>Oby Sorrel</c:v>
                </c:pt>
                <c:pt idx="142">
                  <c:v>Oona Donan</c:v>
                </c:pt>
                <c:pt idx="143">
                  <c:v>Orlando Gorstidge </c:v>
                </c:pt>
                <c:pt idx="144">
                  <c:v>Pearla  Beteriss</c:v>
                </c:pt>
                <c:pt idx="145">
                  <c:v>Rafaelita Blaksland </c:v>
                </c:pt>
                <c:pt idx="146">
                  <c:v>Renaldo Thomassin</c:v>
                </c:pt>
                <c:pt idx="147">
                  <c:v>Revkah Antonacci</c:v>
                </c:pt>
                <c:pt idx="148">
                  <c:v>Rhiamon Mollison</c:v>
                </c:pt>
                <c:pt idx="149">
                  <c:v>Riccardo Hagan</c:v>
                </c:pt>
                <c:pt idx="150">
                  <c:v>Richy Gray</c:v>
                </c:pt>
                <c:pt idx="151">
                  <c:v>Robinia Scholling</c:v>
                </c:pt>
                <c:pt idx="152">
                  <c:v>Seward Kubera</c:v>
                </c:pt>
                <c:pt idx="153">
                  <c:v>Shantee  D'Antonio</c:v>
                </c:pt>
                <c:pt idx="154">
                  <c:v>Shaylyn Ransbury </c:v>
                </c:pt>
                <c:pt idx="155">
                  <c:v>Shellysheldon Mahady</c:v>
                </c:pt>
                <c:pt idx="156">
                  <c:v>Sidoney Yitzhok</c:v>
                </c:pt>
                <c:pt idx="157">
                  <c:v>Stan  Tolliday</c:v>
                </c:pt>
                <c:pt idx="158">
                  <c:v>Syd Fearn</c:v>
                </c:pt>
                <c:pt idx="159">
                  <c:v>Tabby  Astall</c:v>
                </c:pt>
                <c:pt idx="160">
                  <c:v>Tadio Audritt</c:v>
                </c:pt>
                <c:pt idx="161">
                  <c:v>Tallie Chaikovski</c:v>
                </c:pt>
                <c:pt idx="162">
                  <c:v>Tammi Lackham</c:v>
                </c:pt>
                <c:pt idx="163">
                  <c:v>Thedrick Bothwell</c:v>
                </c:pt>
                <c:pt idx="164">
                  <c:v>Thekla Lynnett</c:v>
                </c:pt>
                <c:pt idx="165">
                  <c:v>Theresita Chasmer</c:v>
                </c:pt>
                <c:pt idx="166">
                  <c:v>Thorvald Milliken</c:v>
                </c:pt>
                <c:pt idx="167">
                  <c:v>Tristam Cuming</c:v>
                </c:pt>
                <c:pt idx="168">
                  <c:v>Van Tuxwell</c:v>
                </c:pt>
                <c:pt idx="169">
                  <c:v>Vaughn Carvill</c:v>
                </c:pt>
                <c:pt idx="170">
                  <c:v>Vere Kulic</c:v>
                </c:pt>
                <c:pt idx="171">
                  <c:v>Verla Timmis</c:v>
                </c:pt>
                <c:pt idx="172">
                  <c:v>Vernor Atyea</c:v>
                </c:pt>
                <c:pt idx="173">
                  <c:v>Wald Bountiff</c:v>
                </c:pt>
                <c:pt idx="174">
                  <c:v>Westbrook Brandino</c:v>
                </c:pt>
                <c:pt idx="175">
                  <c:v>Yanaton Wooster</c:v>
                </c:pt>
                <c:pt idx="176">
                  <c:v>Yvette  Bett</c:v>
                </c:pt>
              </c:strCache>
            </c:strRef>
          </c:cat>
          <c:val>
            <c:numRef>
              <c:f>Sheet3!$B$5:$B$182</c:f>
              <c:numCache>
                <c:formatCode>General</c:formatCode>
                <c:ptCount val="177"/>
                <c:pt idx="14">
                  <c:v>160338.84</c:v>
                </c:pt>
                <c:pt idx="27">
                  <c:v>96753.78</c:v>
                </c:pt>
                <c:pt idx="32">
                  <c:v>68008.55</c:v>
                </c:pt>
                <c:pt idx="48">
                  <c:v>100424.23</c:v>
                </c:pt>
                <c:pt idx="49">
                  <c:v>72876.91</c:v>
                </c:pt>
                <c:pt idx="62">
                  <c:v>83396.5</c:v>
                </c:pt>
                <c:pt idx="63">
                  <c:v>42161.77</c:v>
                </c:pt>
                <c:pt idx="65">
                  <c:v>119022.49</c:v>
                </c:pt>
                <c:pt idx="70">
                  <c:v>91645.04</c:v>
                </c:pt>
                <c:pt idx="72">
                  <c:v>61214.26</c:v>
                </c:pt>
                <c:pt idx="73">
                  <c:v>81897.789999999994</c:v>
                </c:pt>
                <c:pt idx="81">
                  <c:v>50449.46</c:v>
                </c:pt>
                <c:pt idx="99">
                  <c:v>37362.300000000003</c:v>
                </c:pt>
                <c:pt idx="116">
                  <c:v>0</c:v>
                </c:pt>
                <c:pt idx="151">
                  <c:v>100731.95</c:v>
                </c:pt>
                <c:pt idx="154">
                  <c:v>100371.31</c:v>
                </c:pt>
                <c:pt idx="156">
                  <c:v>118442.54</c:v>
                </c:pt>
                <c:pt idx="159">
                  <c:v>57419.35</c:v>
                </c:pt>
                <c:pt idx="173">
                  <c:v>28974.03</c:v>
                </c:pt>
              </c:numCache>
            </c:numRef>
          </c:val>
          <c:extLst>
            <c:ext xmlns:c16="http://schemas.microsoft.com/office/drawing/2014/chart" uri="{C3380CC4-5D6E-409C-BE32-E72D297353CC}">
              <c16:uniqueId val="{00000000-0DE6-4843-B019-492A43D17184}"/>
            </c:ext>
          </c:extLst>
        </c:ser>
        <c:ser>
          <c:idx val="1"/>
          <c:order val="1"/>
          <c:tx>
            <c:strRef>
              <c:f>Sheet3!$C$3:$C$4</c:f>
              <c:strCache>
                <c:ptCount val="1"/>
                <c:pt idx="0">
                  <c:v>Chennai</c:v>
                </c:pt>
              </c:strCache>
            </c:strRef>
          </c:tx>
          <c:spPr>
            <a:solidFill>
              <a:schemeClr val="accent2"/>
            </a:solidFill>
            <a:ln>
              <a:noFill/>
            </a:ln>
            <a:effectLst/>
          </c:spPr>
          <c:invertIfNegative val="0"/>
          <c:cat>
            <c:strRef>
              <c:f>Sheet3!$A$5:$A$182</c:f>
              <c:strCache>
                <c:ptCount val="177"/>
                <c:pt idx="0">
                  <c:v> Fred Dudeney</c:v>
                </c:pt>
                <c:pt idx="1">
                  <c:v> Jamesy O'Ferris</c:v>
                </c:pt>
                <c:pt idx="2">
                  <c:v> Jill Shipsey</c:v>
                </c:pt>
                <c:pt idx="3">
                  <c:v> Joaquin McVitty</c:v>
                </c:pt>
                <c:pt idx="4">
                  <c:v> Kath Bletsoe</c:v>
                </c:pt>
                <c:pt idx="5">
                  <c:v> Leena Bruckshaw</c:v>
                </c:pt>
                <c:pt idx="6">
                  <c:v> Louise Lamming</c:v>
                </c:pt>
                <c:pt idx="7">
                  <c:v> Pippy Shepperd</c:v>
                </c:pt>
                <c:pt idx="8">
                  <c:v> Wyn Treadger</c:v>
                </c:pt>
                <c:pt idx="9">
                  <c:v>Abigael Basire</c:v>
                </c:pt>
                <c:pt idx="10">
                  <c:v>Adela Dowsett</c:v>
                </c:pt>
                <c:pt idx="11">
                  <c:v>Adey Ryal</c:v>
                </c:pt>
                <c:pt idx="12">
                  <c:v>Adolph McNalley</c:v>
                </c:pt>
                <c:pt idx="13">
                  <c:v>Adrianne Gave</c:v>
                </c:pt>
                <c:pt idx="14">
                  <c:v>Aileen McCritchie</c:v>
                </c:pt>
                <c:pt idx="15">
                  <c:v>Aldrich  Glenny</c:v>
                </c:pt>
                <c:pt idx="16">
                  <c:v>Alexandros Rackley</c:v>
                </c:pt>
                <c:pt idx="17">
                  <c:v>Alexis Gotfrey</c:v>
                </c:pt>
                <c:pt idx="18">
                  <c:v>Alic Bagg</c:v>
                </c:pt>
                <c:pt idx="19">
                  <c:v>Alicea Pudsall</c:v>
                </c:pt>
                <c:pt idx="20">
                  <c:v>Aloise MacCathay </c:v>
                </c:pt>
                <c:pt idx="21">
                  <c:v>Althea  Bronger</c:v>
                </c:pt>
                <c:pt idx="22">
                  <c:v>Aluin Churly</c:v>
                </c:pt>
                <c:pt idx="23">
                  <c:v>Alyosha Riquet</c:v>
                </c:pt>
                <c:pt idx="24">
                  <c:v>Amery Ofer</c:v>
                </c:pt>
                <c:pt idx="25">
                  <c:v>Anjanette Ferre</c:v>
                </c:pt>
                <c:pt idx="26">
                  <c:v>Ansley Gounel</c:v>
                </c:pt>
                <c:pt idx="27">
                  <c:v>Antonetta  Coggeshall</c:v>
                </c:pt>
                <c:pt idx="28">
                  <c:v>Ardella Dyment</c:v>
                </c:pt>
                <c:pt idx="29">
                  <c:v>Audry Yu</c:v>
                </c:pt>
                <c:pt idx="30">
                  <c:v>Barbara-anne Kenchington</c:v>
                </c:pt>
                <c:pt idx="31">
                  <c:v>Bari Toffano</c:v>
                </c:pt>
                <c:pt idx="32">
                  <c:v>Barr Faughny</c:v>
                </c:pt>
                <c:pt idx="33">
                  <c:v>Bendite  Bloan</c:v>
                </c:pt>
                <c:pt idx="34">
                  <c:v>Beverie Moffet</c:v>
                </c:pt>
                <c:pt idx="35">
                  <c:v>Billi Fellgate</c:v>
                </c:pt>
                <c:pt idx="36">
                  <c:v>Brendan  Edgeller</c:v>
                </c:pt>
                <c:pt idx="37">
                  <c:v>Brose MacCorkell</c:v>
                </c:pt>
                <c:pt idx="38">
                  <c:v>Calvin O'Carroll</c:v>
                </c:pt>
                <c:pt idx="39">
                  <c:v>Camilla Castle</c:v>
                </c:pt>
                <c:pt idx="40">
                  <c:v>Cara Havers</c:v>
                </c:pt>
                <c:pt idx="41">
                  <c:v>Caresa Christer</c:v>
                </c:pt>
                <c:pt idx="42">
                  <c:v>Carlin Demke</c:v>
                </c:pt>
                <c:pt idx="43">
                  <c:v>Carolyn Attack </c:v>
                </c:pt>
                <c:pt idx="44">
                  <c:v>Caron Kolakovic</c:v>
                </c:pt>
                <c:pt idx="45">
                  <c:v>Charmane Heistermann</c:v>
                </c:pt>
                <c:pt idx="46">
                  <c:v>Cletus McGarahan </c:v>
                </c:pt>
                <c:pt idx="47">
                  <c:v>Collen Dunbleton</c:v>
                </c:pt>
                <c:pt idx="48">
                  <c:v>Collin Jagson</c:v>
                </c:pt>
                <c:pt idx="49">
                  <c:v>Crawford Scad</c:v>
                </c:pt>
                <c:pt idx="50">
                  <c:v>Daisie Dahlman</c:v>
                </c:pt>
                <c:pt idx="51">
                  <c:v>Daisie McNeice</c:v>
                </c:pt>
                <c:pt idx="52">
                  <c:v>Danica Nayshe</c:v>
                </c:pt>
                <c:pt idx="53">
                  <c:v>Dare Tully</c:v>
                </c:pt>
                <c:pt idx="54">
                  <c:v>Dave Lacoste</c:v>
                </c:pt>
                <c:pt idx="55">
                  <c:v>Dean Biggam</c:v>
                </c:pt>
                <c:pt idx="56">
                  <c:v>Debera Gow </c:v>
                </c:pt>
                <c:pt idx="57">
                  <c:v>Dell Molloy</c:v>
                </c:pt>
                <c:pt idx="58">
                  <c:v>Delphine Jewis</c:v>
                </c:pt>
                <c:pt idx="59">
                  <c:v>Dennison Crosswaite</c:v>
                </c:pt>
                <c:pt idx="60">
                  <c:v>Devinne Tuny</c:v>
                </c:pt>
                <c:pt idx="61">
                  <c:v>Doe Clubley</c:v>
                </c:pt>
                <c:pt idx="62">
                  <c:v>Dulce Colbeck</c:v>
                </c:pt>
                <c:pt idx="63">
                  <c:v>Dulsea Folkes</c:v>
                </c:pt>
                <c:pt idx="64">
                  <c:v>Easter Pyke</c:v>
                </c:pt>
                <c:pt idx="65">
                  <c:v>Edd  MacKnockiter</c:v>
                </c:pt>
                <c:pt idx="66">
                  <c:v>Edi  Hofton</c:v>
                </c:pt>
                <c:pt idx="67">
                  <c:v>Egor Minto</c:v>
                </c:pt>
                <c:pt idx="68">
                  <c:v>Eilis Pavlasek</c:v>
                </c:pt>
                <c:pt idx="69">
                  <c:v>Eleonore Airdrie</c:v>
                </c:pt>
                <c:pt idx="70">
                  <c:v>Enoch Dowrey</c:v>
                </c:pt>
                <c:pt idx="71">
                  <c:v>Estell Kingsland</c:v>
                </c:pt>
                <c:pt idx="72">
                  <c:v>Evangelina Lergan</c:v>
                </c:pt>
                <c:pt idx="73">
                  <c:v>Evanne  Sheryn</c:v>
                </c:pt>
                <c:pt idx="74">
                  <c:v>Ewart Hovel</c:v>
                </c:pt>
                <c:pt idx="75">
                  <c:v>Fanchon Furney</c:v>
                </c:pt>
                <c:pt idx="76">
                  <c:v>Faun Rickeard</c:v>
                </c:pt>
                <c:pt idx="77">
                  <c:v>Felice McMurty</c:v>
                </c:pt>
                <c:pt idx="78">
                  <c:v>Floyd  Cowgill</c:v>
                </c:pt>
                <c:pt idx="79">
                  <c:v>Frasier Straw</c:v>
                </c:pt>
                <c:pt idx="80">
                  <c:v>Freddy Linford</c:v>
                </c:pt>
                <c:pt idx="81">
                  <c:v>Genevra Friday</c:v>
                </c:pt>
                <c:pt idx="82">
                  <c:v>Giffer Berlin</c:v>
                </c:pt>
                <c:pt idx="83">
                  <c:v>Gilda Richen</c:v>
                </c:pt>
                <c:pt idx="84">
                  <c:v>Gilles Jaquet</c:v>
                </c:pt>
                <c:pt idx="85">
                  <c:v>Ginger  Myott</c:v>
                </c:pt>
                <c:pt idx="86">
                  <c:v>Giselbert Newlands</c:v>
                </c:pt>
                <c:pt idx="87">
                  <c:v>Gradey Litton</c:v>
                </c:pt>
                <c:pt idx="88">
                  <c:v>Grady Rochelle</c:v>
                </c:pt>
                <c:pt idx="89">
                  <c:v>Granny Spencelayh</c:v>
                </c:pt>
                <c:pt idx="90">
                  <c:v>Grazia Bunkle</c:v>
                </c:pt>
                <c:pt idx="91">
                  <c:v>Hinda Label </c:v>
                </c:pt>
                <c:pt idx="92">
                  <c:v>Hogan Iles</c:v>
                </c:pt>
                <c:pt idx="93">
                  <c:v>Iain Wiburn</c:v>
                </c:pt>
                <c:pt idx="94">
                  <c:v>Ignacius Losel</c:v>
                </c:pt>
                <c:pt idx="95">
                  <c:v>Inge Creer</c:v>
                </c:pt>
                <c:pt idx="96">
                  <c:v>Inger Andriveaux</c:v>
                </c:pt>
                <c:pt idx="97">
                  <c:v>Inger Chapelhow</c:v>
                </c:pt>
                <c:pt idx="98">
                  <c:v>Iris  Wagg</c:v>
                </c:pt>
                <c:pt idx="99">
                  <c:v>Isaak Rawne</c:v>
                </c:pt>
                <c:pt idx="100">
                  <c:v>Janina Wolverson</c:v>
                </c:pt>
                <c:pt idx="101">
                  <c:v>Jessica Callcott</c:v>
                </c:pt>
                <c:pt idx="102">
                  <c:v>Jo-anne Gobeau</c:v>
                </c:pt>
                <c:pt idx="103">
                  <c:v>Julietta Culross</c:v>
                </c:pt>
                <c:pt idx="104">
                  <c:v>Karyn Creeghan</c:v>
                </c:pt>
                <c:pt idx="105">
                  <c:v>Katya Hundy</c:v>
                </c:pt>
                <c:pt idx="106">
                  <c:v>Kellsie Waby</c:v>
                </c:pt>
                <c:pt idx="107">
                  <c:v>Layton Crayden</c:v>
                </c:pt>
                <c:pt idx="108">
                  <c:v>Lea Chaplin</c:v>
                </c:pt>
                <c:pt idx="109">
                  <c:v>Leonidas Cavaney</c:v>
                </c:pt>
                <c:pt idx="110">
                  <c:v>Letisha Carrett</c:v>
                </c:pt>
                <c:pt idx="111">
                  <c:v>Lezlie Philcott</c:v>
                </c:pt>
                <c:pt idx="112">
                  <c:v>Lincoln Cord</c:v>
                </c:pt>
                <c:pt idx="113">
                  <c:v>Lindy Guillet</c:v>
                </c:pt>
                <c:pt idx="114">
                  <c:v>Lion  Adcock</c:v>
                </c:pt>
                <c:pt idx="115">
                  <c:v>Lissy McCoy</c:v>
                </c:pt>
                <c:pt idx="116">
                  <c:v>Lizzie Mullally</c:v>
                </c:pt>
                <c:pt idx="117">
                  <c:v>Mabel Orrow</c:v>
                </c:pt>
                <c:pt idx="118">
                  <c:v>Mackenzie Hannis</c:v>
                </c:pt>
                <c:pt idx="119">
                  <c:v>Magnum Locksley</c:v>
                </c:pt>
                <c:pt idx="120">
                  <c:v>Maible Azemar</c:v>
                </c:pt>
                <c:pt idx="121">
                  <c:v>Malory Biles</c:v>
                </c:pt>
                <c:pt idx="122">
                  <c:v>Marissa Infante</c:v>
                </c:pt>
                <c:pt idx="123">
                  <c:v>Maritsa Marusic</c:v>
                </c:pt>
                <c:pt idx="124">
                  <c:v>Marline Wahncke</c:v>
                </c:pt>
                <c:pt idx="125">
                  <c:v>Marquita Liquorish</c:v>
                </c:pt>
                <c:pt idx="126">
                  <c:v>Matias Cormack </c:v>
                </c:pt>
                <c:pt idx="127">
                  <c:v>Melisa Knott</c:v>
                </c:pt>
                <c:pt idx="128">
                  <c:v>Michale Rolf</c:v>
                </c:pt>
                <c:pt idx="129">
                  <c:v>Mick Spraberry</c:v>
                </c:pt>
                <c:pt idx="130">
                  <c:v>Mickie Dagwell</c:v>
                </c:pt>
                <c:pt idx="131">
                  <c:v>Minerva Ricardot</c:v>
                </c:pt>
                <c:pt idx="132">
                  <c:v>Mollie  Hanway</c:v>
                </c:pt>
                <c:pt idx="133">
                  <c:v>Myrle Prandoni</c:v>
                </c:pt>
                <c:pt idx="134">
                  <c:v>Nananne Gehringer</c:v>
                </c:pt>
                <c:pt idx="135">
                  <c:v>Natalee Craiker</c:v>
                </c:pt>
                <c:pt idx="136">
                  <c:v>Nickolai  Artin</c:v>
                </c:pt>
                <c:pt idx="137">
                  <c:v>Niko MacGille</c:v>
                </c:pt>
                <c:pt idx="138">
                  <c:v>North Bertomeu</c:v>
                </c:pt>
                <c:pt idx="139">
                  <c:v>Northrop Reid</c:v>
                </c:pt>
                <c:pt idx="140">
                  <c:v>Novelia Pyffe</c:v>
                </c:pt>
                <c:pt idx="141">
                  <c:v>Oby Sorrel</c:v>
                </c:pt>
                <c:pt idx="142">
                  <c:v>Oona Donan</c:v>
                </c:pt>
                <c:pt idx="143">
                  <c:v>Orlando Gorstidge </c:v>
                </c:pt>
                <c:pt idx="144">
                  <c:v>Pearla  Beteriss</c:v>
                </c:pt>
                <c:pt idx="145">
                  <c:v>Rafaelita Blaksland </c:v>
                </c:pt>
                <c:pt idx="146">
                  <c:v>Renaldo Thomassin</c:v>
                </c:pt>
                <c:pt idx="147">
                  <c:v>Revkah Antonacci</c:v>
                </c:pt>
                <c:pt idx="148">
                  <c:v>Rhiamon Mollison</c:v>
                </c:pt>
                <c:pt idx="149">
                  <c:v>Riccardo Hagan</c:v>
                </c:pt>
                <c:pt idx="150">
                  <c:v>Richy Gray</c:v>
                </c:pt>
                <c:pt idx="151">
                  <c:v>Robinia Scholling</c:v>
                </c:pt>
                <c:pt idx="152">
                  <c:v>Seward Kubera</c:v>
                </c:pt>
                <c:pt idx="153">
                  <c:v>Shantee  D'Antonio</c:v>
                </c:pt>
                <c:pt idx="154">
                  <c:v>Shaylyn Ransbury </c:v>
                </c:pt>
                <c:pt idx="155">
                  <c:v>Shellysheldon Mahady</c:v>
                </c:pt>
                <c:pt idx="156">
                  <c:v>Sidoney Yitzhok</c:v>
                </c:pt>
                <c:pt idx="157">
                  <c:v>Stan  Tolliday</c:v>
                </c:pt>
                <c:pt idx="158">
                  <c:v>Syd Fearn</c:v>
                </c:pt>
                <c:pt idx="159">
                  <c:v>Tabby  Astall</c:v>
                </c:pt>
                <c:pt idx="160">
                  <c:v>Tadio Audritt</c:v>
                </c:pt>
                <c:pt idx="161">
                  <c:v>Tallie Chaikovski</c:v>
                </c:pt>
                <c:pt idx="162">
                  <c:v>Tammi Lackham</c:v>
                </c:pt>
                <c:pt idx="163">
                  <c:v>Thedrick Bothwell</c:v>
                </c:pt>
                <c:pt idx="164">
                  <c:v>Thekla Lynnett</c:v>
                </c:pt>
                <c:pt idx="165">
                  <c:v>Theresita Chasmer</c:v>
                </c:pt>
                <c:pt idx="166">
                  <c:v>Thorvald Milliken</c:v>
                </c:pt>
                <c:pt idx="167">
                  <c:v>Tristam Cuming</c:v>
                </c:pt>
                <c:pt idx="168">
                  <c:v>Van Tuxwell</c:v>
                </c:pt>
                <c:pt idx="169">
                  <c:v>Vaughn Carvill</c:v>
                </c:pt>
                <c:pt idx="170">
                  <c:v>Vere Kulic</c:v>
                </c:pt>
                <c:pt idx="171">
                  <c:v>Verla Timmis</c:v>
                </c:pt>
                <c:pt idx="172">
                  <c:v>Vernor Atyea</c:v>
                </c:pt>
                <c:pt idx="173">
                  <c:v>Wald Bountiff</c:v>
                </c:pt>
                <c:pt idx="174">
                  <c:v>Westbrook Brandino</c:v>
                </c:pt>
                <c:pt idx="175">
                  <c:v>Yanaton Wooster</c:v>
                </c:pt>
                <c:pt idx="176">
                  <c:v>Yvette  Bett</c:v>
                </c:pt>
              </c:strCache>
            </c:strRef>
          </c:cat>
          <c:val>
            <c:numRef>
              <c:f>Sheet3!$C$5:$C$182</c:f>
              <c:numCache>
                <c:formatCode>General</c:formatCode>
                <c:ptCount val="177"/>
                <c:pt idx="25">
                  <c:v>67957.899999999994</c:v>
                </c:pt>
                <c:pt idx="26">
                  <c:v>76876.479999999996</c:v>
                </c:pt>
                <c:pt idx="53">
                  <c:v>39784.239999999998</c:v>
                </c:pt>
                <c:pt idx="54">
                  <c:v>0</c:v>
                </c:pt>
                <c:pt idx="56">
                  <c:v>39700.82</c:v>
                </c:pt>
                <c:pt idx="64">
                  <c:v>95677.9</c:v>
                </c:pt>
                <c:pt idx="74">
                  <c:v>116767.63</c:v>
                </c:pt>
                <c:pt idx="78">
                  <c:v>37062.1</c:v>
                </c:pt>
                <c:pt idx="83">
                  <c:v>71924.850000000006</c:v>
                </c:pt>
                <c:pt idx="86">
                  <c:v>47646.95</c:v>
                </c:pt>
                <c:pt idx="94">
                  <c:v>28481.16</c:v>
                </c:pt>
                <c:pt idx="96">
                  <c:v>107107.6</c:v>
                </c:pt>
                <c:pt idx="102">
                  <c:v>75804.7</c:v>
                </c:pt>
                <c:pt idx="106">
                  <c:v>79567.69</c:v>
                </c:pt>
                <c:pt idx="107">
                  <c:v>40445.29</c:v>
                </c:pt>
                <c:pt idx="112">
                  <c:v>63555.73</c:v>
                </c:pt>
                <c:pt idx="115">
                  <c:v>86233.83</c:v>
                </c:pt>
                <c:pt idx="123">
                  <c:v>52748.63</c:v>
                </c:pt>
                <c:pt idx="127">
                  <c:v>86010.54</c:v>
                </c:pt>
                <c:pt idx="138">
                  <c:v>104903.79</c:v>
                </c:pt>
                <c:pt idx="140">
                  <c:v>52270.22</c:v>
                </c:pt>
                <c:pt idx="150">
                  <c:v>89829.33</c:v>
                </c:pt>
                <c:pt idx="162">
                  <c:v>61688.77</c:v>
                </c:pt>
                <c:pt idx="170">
                  <c:v>66572.58</c:v>
                </c:pt>
              </c:numCache>
            </c:numRef>
          </c:val>
          <c:extLst>
            <c:ext xmlns:c16="http://schemas.microsoft.com/office/drawing/2014/chart" uri="{C3380CC4-5D6E-409C-BE32-E72D297353CC}">
              <c16:uniqueId val="{00000001-0DE6-4843-B019-492A43D17184}"/>
            </c:ext>
          </c:extLst>
        </c:ser>
        <c:ser>
          <c:idx val="2"/>
          <c:order val="2"/>
          <c:tx>
            <c:strRef>
              <c:f>Sheet3!$D$3:$D$4</c:f>
              <c:strCache>
                <c:ptCount val="1"/>
                <c:pt idx="0">
                  <c:v>Columbus</c:v>
                </c:pt>
              </c:strCache>
            </c:strRef>
          </c:tx>
          <c:spPr>
            <a:solidFill>
              <a:schemeClr val="accent3"/>
            </a:solidFill>
            <a:ln>
              <a:noFill/>
            </a:ln>
            <a:effectLst/>
          </c:spPr>
          <c:invertIfNegative val="0"/>
          <c:cat>
            <c:strRef>
              <c:f>Sheet3!$A$5:$A$182</c:f>
              <c:strCache>
                <c:ptCount val="177"/>
                <c:pt idx="0">
                  <c:v> Fred Dudeney</c:v>
                </c:pt>
                <c:pt idx="1">
                  <c:v> Jamesy O'Ferris</c:v>
                </c:pt>
                <c:pt idx="2">
                  <c:v> Jill Shipsey</c:v>
                </c:pt>
                <c:pt idx="3">
                  <c:v> Joaquin McVitty</c:v>
                </c:pt>
                <c:pt idx="4">
                  <c:v> Kath Bletsoe</c:v>
                </c:pt>
                <c:pt idx="5">
                  <c:v> Leena Bruckshaw</c:v>
                </c:pt>
                <c:pt idx="6">
                  <c:v> Louise Lamming</c:v>
                </c:pt>
                <c:pt idx="7">
                  <c:v> Pippy Shepperd</c:v>
                </c:pt>
                <c:pt idx="8">
                  <c:v> Wyn Treadger</c:v>
                </c:pt>
                <c:pt idx="9">
                  <c:v>Abigael Basire</c:v>
                </c:pt>
                <c:pt idx="10">
                  <c:v>Adela Dowsett</c:v>
                </c:pt>
                <c:pt idx="11">
                  <c:v>Adey Ryal</c:v>
                </c:pt>
                <c:pt idx="12">
                  <c:v>Adolph McNalley</c:v>
                </c:pt>
                <c:pt idx="13">
                  <c:v>Adrianne Gave</c:v>
                </c:pt>
                <c:pt idx="14">
                  <c:v>Aileen McCritchie</c:v>
                </c:pt>
                <c:pt idx="15">
                  <c:v>Aldrich  Glenny</c:v>
                </c:pt>
                <c:pt idx="16">
                  <c:v>Alexandros Rackley</c:v>
                </c:pt>
                <c:pt idx="17">
                  <c:v>Alexis Gotfrey</c:v>
                </c:pt>
                <c:pt idx="18">
                  <c:v>Alic Bagg</c:v>
                </c:pt>
                <c:pt idx="19">
                  <c:v>Alicea Pudsall</c:v>
                </c:pt>
                <c:pt idx="20">
                  <c:v>Aloise MacCathay </c:v>
                </c:pt>
                <c:pt idx="21">
                  <c:v>Althea  Bronger</c:v>
                </c:pt>
                <c:pt idx="22">
                  <c:v>Aluin Churly</c:v>
                </c:pt>
                <c:pt idx="23">
                  <c:v>Alyosha Riquet</c:v>
                </c:pt>
                <c:pt idx="24">
                  <c:v>Amery Ofer</c:v>
                </c:pt>
                <c:pt idx="25">
                  <c:v>Anjanette Ferre</c:v>
                </c:pt>
                <c:pt idx="26">
                  <c:v>Ansley Gounel</c:v>
                </c:pt>
                <c:pt idx="27">
                  <c:v>Antonetta  Coggeshall</c:v>
                </c:pt>
                <c:pt idx="28">
                  <c:v>Ardella Dyment</c:v>
                </c:pt>
                <c:pt idx="29">
                  <c:v>Audry Yu</c:v>
                </c:pt>
                <c:pt idx="30">
                  <c:v>Barbara-anne Kenchington</c:v>
                </c:pt>
                <c:pt idx="31">
                  <c:v>Bari Toffano</c:v>
                </c:pt>
                <c:pt idx="32">
                  <c:v>Barr Faughny</c:v>
                </c:pt>
                <c:pt idx="33">
                  <c:v>Bendite  Bloan</c:v>
                </c:pt>
                <c:pt idx="34">
                  <c:v>Beverie Moffet</c:v>
                </c:pt>
                <c:pt idx="35">
                  <c:v>Billi Fellgate</c:v>
                </c:pt>
                <c:pt idx="36">
                  <c:v>Brendan  Edgeller</c:v>
                </c:pt>
                <c:pt idx="37">
                  <c:v>Brose MacCorkell</c:v>
                </c:pt>
                <c:pt idx="38">
                  <c:v>Calvin O'Carroll</c:v>
                </c:pt>
                <c:pt idx="39">
                  <c:v>Camilla Castle</c:v>
                </c:pt>
                <c:pt idx="40">
                  <c:v>Cara Havers</c:v>
                </c:pt>
                <c:pt idx="41">
                  <c:v>Caresa Christer</c:v>
                </c:pt>
                <c:pt idx="42">
                  <c:v>Carlin Demke</c:v>
                </c:pt>
                <c:pt idx="43">
                  <c:v>Carolyn Attack </c:v>
                </c:pt>
                <c:pt idx="44">
                  <c:v>Caron Kolakovic</c:v>
                </c:pt>
                <c:pt idx="45">
                  <c:v>Charmane Heistermann</c:v>
                </c:pt>
                <c:pt idx="46">
                  <c:v>Cletus McGarahan </c:v>
                </c:pt>
                <c:pt idx="47">
                  <c:v>Collen Dunbleton</c:v>
                </c:pt>
                <c:pt idx="48">
                  <c:v>Collin Jagson</c:v>
                </c:pt>
                <c:pt idx="49">
                  <c:v>Crawford Scad</c:v>
                </c:pt>
                <c:pt idx="50">
                  <c:v>Daisie Dahlman</c:v>
                </c:pt>
                <c:pt idx="51">
                  <c:v>Daisie McNeice</c:v>
                </c:pt>
                <c:pt idx="52">
                  <c:v>Danica Nayshe</c:v>
                </c:pt>
                <c:pt idx="53">
                  <c:v>Dare Tully</c:v>
                </c:pt>
                <c:pt idx="54">
                  <c:v>Dave Lacoste</c:v>
                </c:pt>
                <c:pt idx="55">
                  <c:v>Dean Biggam</c:v>
                </c:pt>
                <c:pt idx="56">
                  <c:v>Debera Gow </c:v>
                </c:pt>
                <c:pt idx="57">
                  <c:v>Dell Molloy</c:v>
                </c:pt>
                <c:pt idx="58">
                  <c:v>Delphine Jewis</c:v>
                </c:pt>
                <c:pt idx="59">
                  <c:v>Dennison Crosswaite</c:v>
                </c:pt>
                <c:pt idx="60">
                  <c:v>Devinne Tuny</c:v>
                </c:pt>
                <c:pt idx="61">
                  <c:v>Doe Clubley</c:v>
                </c:pt>
                <c:pt idx="62">
                  <c:v>Dulce Colbeck</c:v>
                </c:pt>
                <c:pt idx="63">
                  <c:v>Dulsea Folkes</c:v>
                </c:pt>
                <c:pt idx="64">
                  <c:v>Easter Pyke</c:v>
                </c:pt>
                <c:pt idx="65">
                  <c:v>Edd  MacKnockiter</c:v>
                </c:pt>
                <c:pt idx="66">
                  <c:v>Edi  Hofton</c:v>
                </c:pt>
                <c:pt idx="67">
                  <c:v>Egor Minto</c:v>
                </c:pt>
                <c:pt idx="68">
                  <c:v>Eilis Pavlasek</c:v>
                </c:pt>
                <c:pt idx="69">
                  <c:v>Eleonore Airdrie</c:v>
                </c:pt>
                <c:pt idx="70">
                  <c:v>Enoch Dowrey</c:v>
                </c:pt>
                <c:pt idx="71">
                  <c:v>Estell Kingsland</c:v>
                </c:pt>
                <c:pt idx="72">
                  <c:v>Evangelina Lergan</c:v>
                </c:pt>
                <c:pt idx="73">
                  <c:v>Evanne  Sheryn</c:v>
                </c:pt>
                <c:pt idx="74">
                  <c:v>Ewart Hovel</c:v>
                </c:pt>
                <c:pt idx="75">
                  <c:v>Fanchon Furney</c:v>
                </c:pt>
                <c:pt idx="76">
                  <c:v>Faun Rickeard</c:v>
                </c:pt>
                <c:pt idx="77">
                  <c:v>Felice McMurty</c:v>
                </c:pt>
                <c:pt idx="78">
                  <c:v>Floyd  Cowgill</c:v>
                </c:pt>
                <c:pt idx="79">
                  <c:v>Frasier Straw</c:v>
                </c:pt>
                <c:pt idx="80">
                  <c:v>Freddy Linford</c:v>
                </c:pt>
                <c:pt idx="81">
                  <c:v>Genevra Friday</c:v>
                </c:pt>
                <c:pt idx="82">
                  <c:v>Giffer Berlin</c:v>
                </c:pt>
                <c:pt idx="83">
                  <c:v>Gilda Richen</c:v>
                </c:pt>
                <c:pt idx="84">
                  <c:v>Gilles Jaquet</c:v>
                </c:pt>
                <c:pt idx="85">
                  <c:v>Ginger  Myott</c:v>
                </c:pt>
                <c:pt idx="86">
                  <c:v>Giselbert Newlands</c:v>
                </c:pt>
                <c:pt idx="87">
                  <c:v>Gradey Litton</c:v>
                </c:pt>
                <c:pt idx="88">
                  <c:v>Grady Rochelle</c:v>
                </c:pt>
                <c:pt idx="89">
                  <c:v>Granny Spencelayh</c:v>
                </c:pt>
                <c:pt idx="90">
                  <c:v>Grazia Bunkle</c:v>
                </c:pt>
                <c:pt idx="91">
                  <c:v>Hinda Label </c:v>
                </c:pt>
                <c:pt idx="92">
                  <c:v>Hogan Iles</c:v>
                </c:pt>
                <c:pt idx="93">
                  <c:v>Iain Wiburn</c:v>
                </c:pt>
                <c:pt idx="94">
                  <c:v>Ignacius Losel</c:v>
                </c:pt>
                <c:pt idx="95">
                  <c:v>Inge Creer</c:v>
                </c:pt>
                <c:pt idx="96">
                  <c:v>Inger Andriveaux</c:v>
                </c:pt>
                <c:pt idx="97">
                  <c:v>Inger Chapelhow</c:v>
                </c:pt>
                <c:pt idx="98">
                  <c:v>Iris  Wagg</c:v>
                </c:pt>
                <c:pt idx="99">
                  <c:v>Isaak Rawne</c:v>
                </c:pt>
                <c:pt idx="100">
                  <c:v>Janina Wolverson</c:v>
                </c:pt>
                <c:pt idx="101">
                  <c:v>Jessica Callcott</c:v>
                </c:pt>
                <c:pt idx="102">
                  <c:v>Jo-anne Gobeau</c:v>
                </c:pt>
                <c:pt idx="103">
                  <c:v>Julietta Culross</c:v>
                </c:pt>
                <c:pt idx="104">
                  <c:v>Karyn Creeghan</c:v>
                </c:pt>
                <c:pt idx="105">
                  <c:v>Katya Hundy</c:v>
                </c:pt>
                <c:pt idx="106">
                  <c:v>Kellsie Waby</c:v>
                </c:pt>
                <c:pt idx="107">
                  <c:v>Layton Crayden</c:v>
                </c:pt>
                <c:pt idx="108">
                  <c:v>Lea Chaplin</c:v>
                </c:pt>
                <c:pt idx="109">
                  <c:v>Leonidas Cavaney</c:v>
                </c:pt>
                <c:pt idx="110">
                  <c:v>Letisha Carrett</c:v>
                </c:pt>
                <c:pt idx="111">
                  <c:v>Lezlie Philcott</c:v>
                </c:pt>
                <c:pt idx="112">
                  <c:v>Lincoln Cord</c:v>
                </c:pt>
                <c:pt idx="113">
                  <c:v>Lindy Guillet</c:v>
                </c:pt>
                <c:pt idx="114">
                  <c:v>Lion  Adcock</c:v>
                </c:pt>
                <c:pt idx="115">
                  <c:v>Lissy McCoy</c:v>
                </c:pt>
                <c:pt idx="116">
                  <c:v>Lizzie Mullally</c:v>
                </c:pt>
                <c:pt idx="117">
                  <c:v>Mabel Orrow</c:v>
                </c:pt>
                <c:pt idx="118">
                  <c:v>Mackenzie Hannis</c:v>
                </c:pt>
                <c:pt idx="119">
                  <c:v>Magnum Locksley</c:v>
                </c:pt>
                <c:pt idx="120">
                  <c:v>Maible Azemar</c:v>
                </c:pt>
                <c:pt idx="121">
                  <c:v>Malory Biles</c:v>
                </c:pt>
                <c:pt idx="122">
                  <c:v>Marissa Infante</c:v>
                </c:pt>
                <c:pt idx="123">
                  <c:v>Maritsa Marusic</c:v>
                </c:pt>
                <c:pt idx="124">
                  <c:v>Marline Wahncke</c:v>
                </c:pt>
                <c:pt idx="125">
                  <c:v>Marquita Liquorish</c:v>
                </c:pt>
                <c:pt idx="126">
                  <c:v>Matias Cormack </c:v>
                </c:pt>
                <c:pt idx="127">
                  <c:v>Melisa Knott</c:v>
                </c:pt>
                <c:pt idx="128">
                  <c:v>Michale Rolf</c:v>
                </c:pt>
                <c:pt idx="129">
                  <c:v>Mick Spraberry</c:v>
                </c:pt>
                <c:pt idx="130">
                  <c:v>Mickie Dagwell</c:v>
                </c:pt>
                <c:pt idx="131">
                  <c:v>Minerva Ricardot</c:v>
                </c:pt>
                <c:pt idx="132">
                  <c:v>Mollie  Hanway</c:v>
                </c:pt>
                <c:pt idx="133">
                  <c:v>Myrle Prandoni</c:v>
                </c:pt>
                <c:pt idx="134">
                  <c:v>Nananne Gehringer</c:v>
                </c:pt>
                <c:pt idx="135">
                  <c:v>Natalee Craiker</c:v>
                </c:pt>
                <c:pt idx="136">
                  <c:v>Nickolai  Artin</c:v>
                </c:pt>
                <c:pt idx="137">
                  <c:v>Niko MacGille</c:v>
                </c:pt>
                <c:pt idx="138">
                  <c:v>North Bertomeu</c:v>
                </c:pt>
                <c:pt idx="139">
                  <c:v>Northrop Reid</c:v>
                </c:pt>
                <c:pt idx="140">
                  <c:v>Novelia Pyffe</c:v>
                </c:pt>
                <c:pt idx="141">
                  <c:v>Oby Sorrel</c:v>
                </c:pt>
                <c:pt idx="142">
                  <c:v>Oona Donan</c:v>
                </c:pt>
                <c:pt idx="143">
                  <c:v>Orlando Gorstidge </c:v>
                </c:pt>
                <c:pt idx="144">
                  <c:v>Pearla  Beteriss</c:v>
                </c:pt>
                <c:pt idx="145">
                  <c:v>Rafaelita Blaksland </c:v>
                </c:pt>
                <c:pt idx="146">
                  <c:v>Renaldo Thomassin</c:v>
                </c:pt>
                <c:pt idx="147">
                  <c:v>Revkah Antonacci</c:v>
                </c:pt>
                <c:pt idx="148">
                  <c:v>Rhiamon Mollison</c:v>
                </c:pt>
                <c:pt idx="149">
                  <c:v>Riccardo Hagan</c:v>
                </c:pt>
                <c:pt idx="150">
                  <c:v>Richy Gray</c:v>
                </c:pt>
                <c:pt idx="151">
                  <c:v>Robinia Scholling</c:v>
                </c:pt>
                <c:pt idx="152">
                  <c:v>Seward Kubera</c:v>
                </c:pt>
                <c:pt idx="153">
                  <c:v>Shantee  D'Antonio</c:v>
                </c:pt>
                <c:pt idx="154">
                  <c:v>Shaylyn Ransbury </c:v>
                </c:pt>
                <c:pt idx="155">
                  <c:v>Shellysheldon Mahady</c:v>
                </c:pt>
                <c:pt idx="156">
                  <c:v>Sidoney Yitzhok</c:v>
                </c:pt>
                <c:pt idx="157">
                  <c:v>Stan  Tolliday</c:v>
                </c:pt>
                <c:pt idx="158">
                  <c:v>Syd Fearn</c:v>
                </c:pt>
                <c:pt idx="159">
                  <c:v>Tabby  Astall</c:v>
                </c:pt>
                <c:pt idx="160">
                  <c:v>Tadio Audritt</c:v>
                </c:pt>
                <c:pt idx="161">
                  <c:v>Tallie Chaikovski</c:v>
                </c:pt>
                <c:pt idx="162">
                  <c:v>Tammi Lackham</c:v>
                </c:pt>
                <c:pt idx="163">
                  <c:v>Thedrick Bothwell</c:v>
                </c:pt>
                <c:pt idx="164">
                  <c:v>Thekla Lynnett</c:v>
                </c:pt>
                <c:pt idx="165">
                  <c:v>Theresita Chasmer</c:v>
                </c:pt>
                <c:pt idx="166">
                  <c:v>Thorvald Milliken</c:v>
                </c:pt>
                <c:pt idx="167">
                  <c:v>Tristam Cuming</c:v>
                </c:pt>
                <c:pt idx="168">
                  <c:v>Van Tuxwell</c:v>
                </c:pt>
                <c:pt idx="169">
                  <c:v>Vaughn Carvill</c:v>
                </c:pt>
                <c:pt idx="170">
                  <c:v>Vere Kulic</c:v>
                </c:pt>
                <c:pt idx="171">
                  <c:v>Verla Timmis</c:v>
                </c:pt>
                <c:pt idx="172">
                  <c:v>Vernor Atyea</c:v>
                </c:pt>
                <c:pt idx="173">
                  <c:v>Wald Bountiff</c:v>
                </c:pt>
                <c:pt idx="174">
                  <c:v>Westbrook Brandino</c:v>
                </c:pt>
                <c:pt idx="175">
                  <c:v>Yanaton Wooster</c:v>
                </c:pt>
                <c:pt idx="176">
                  <c:v>Yvette  Bett</c:v>
                </c:pt>
              </c:strCache>
            </c:strRef>
          </c:cat>
          <c:val>
            <c:numRef>
              <c:f>Sheet3!$D$5:$D$182</c:f>
              <c:numCache>
                <c:formatCode>General</c:formatCode>
                <c:ptCount val="177"/>
                <c:pt idx="2">
                  <c:v>52963.65</c:v>
                </c:pt>
                <c:pt idx="3">
                  <c:v>68860.399999999994</c:v>
                </c:pt>
                <c:pt idx="4">
                  <c:v>65699.02</c:v>
                </c:pt>
                <c:pt idx="8">
                  <c:v>69192.850000000006</c:v>
                </c:pt>
                <c:pt idx="12">
                  <c:v>85918.61</c:v>
                </c:pt>
                <c:pt idx="15">
                  <c:v>181768.64</c:v>
                </c:pt>
                <c:pt idx="18">
                  <c:v>113747.56</c:v>
                </c:pt>
                <c:pt idx="19">
                  <c:v>67633.850000000006</c:v>
                </c:pt>
                <c:pt idx="21">
                  <c:v>104335.03999999999</c:v>
                </c:pt>
                <c:pt idx="29">
                  <c:v>101187.36</c:v>
                </c:pt>
                <c:pt idx="37">
                  <c:v>35943.620000000003</c:v>
                </c:pt>
                <c:pt idx="42">
                  <c:v>110042.37</c:v>
                </c:pt>
                <c:pt idx="60">
                  <c:v>39969.72</c:v>
                </c:pt>
                <c:pt idx="69">
                  <c:v>97105.19</c:v>
                </c:pt>
                <c:pt idx="91">
                  <c:v>92704.48</c:v>
                </c:pt>
                <c:pt idx="98">
                  <c:v>58861.19</c:v>
                </c:pt>
                <c:pt idx="105">
                  <c:v>88511.17</c:v>
                </c:pt>
                <c:pt idx="121">
                  <c:v>58744.17</c:v>
                </c:pt>
                <c:pt idx="164">
                  <c:v>107898.52</c:v>
                </c:pt>
                <c:pt idx="165">
                  <c:v>106665.67</c:v>
                </c:pt>
                <c:pt idx="168">
                  <c:v>80695.740000000005</c:v>
                </c:pt>
              </c:numCache>
            </c:numRef>
          </c:val>
          <c:extLst>
            <c:ext xmlns:c16="http://schemas.microsoft.com/office/drawing/2014/chart" uri="{C3380CC4-5D6E-409C-BE32-E72D297353CC}">
              <c16:uniqueId val="{00000002-0DE6-4843-B019-492A43D17184}"/>
            </c:ext>
          </c:extLst>
        </c:ser>
        <c:ser>
          <c:idx val="3"/>
          <c:order val="3"/>
          <c:tx>
            <c:strRef>
              <c:f>Sheet3!$E$3:$E$4</c:f>
              <c:strCache>
                <c:ptCount val="1"/>
                <c:pt idx="0">
                  <c:v>Hyderabad</c:v>
                </c:pt>
              </c:strCache>
            </c:strRef>
          </c:tx>
          <c:spPr>
            <a:solidFill>
              <a:schemeClr val="accent4"/>
            </a:solidFill>
            <a:ln>
              <a:noFill/>
            </a:ln>
            <a:effectLst/>
          </c:spPr>
          <c:invertIfNegative val="0"/>
          <c:cat>
            <c:strRef>
              <c:f>Sheet3!$A$5:$A$182</c:f>
              <c:strCache>
                <c:ptCount val="177"/>
                <c:pt idx="0">
                  <c:v> Fred Dudeney</c:v>
                </c:pt>
                <c:pt idx="1">
                  <c:v> Jamesy O'Ferris</c:v>
                </c:pt>
                <c:pt idx="2">
                  <c:v> Jill Shipsey</c:v>
                </c:pt>
                <c:pt idx="3">
                  <c:v> Joaquin McVitty</c:v>
                </c:pt>
                <c:pt idx="4">
                  <c:v> Kath Bletsoe</c:v>
                </c:pt>
                <c:pt idx="5">
                  <c:v> Leena Bruckshaw</c:v>
                </c:pt>
                <c:pt idx="6">
                  <c:v> Louise Lamming</c:v>
                </c:pt>
                <c:pt idx="7">
                  <c:v> Pippy Shepperd</c:v>
                </c:pt>
                <c:pt idx="8">
                  <c:v> Wyn Treadger</c:v>
                </c:pt>
                <c:pt idx="9">
                  <c:v>Abigael Basire</c:v>
                </c:pt>
                <c:pt idx="10">
                  <c:v>Adela Dowsett</c:v>
                </c:pt>
                <c:pt idx="11">
                  <c:v>Adey Ryal</c:v>
                </c:pt>
                <c:pt idx="12">
                  <c:v>Adolph McNalley</c:v>
                </c:pt>
                <c:pt idx="13">
                  <c:v>Adrianne Gave</c:v>
                </c:pt>
                <c:pt idx="14">
                  <c:v>Aileen McCritchie</c:v>
                </c:pt>
                <c:pt idx="15">
                  <c:v>Aldrich  Glenny</c:v>
                </c:pt>
                <c:pt idx="16">
                  <c:v>Alexandros Rackley</c:v>
                </c:pt>
                <c:pt idx="17">
                  <c:v>Alexis Gotfrey</c:v>
                </c:pt>
                <c:pt idx="18">
                  <c:v>Alic Bagg</c:v>
                </c:pt>
                <c:pt idx="19">
                  <c:v>Alicea Pudsall</c:v>
                </c:pt>
                <c:pt idx="20">
                  <c:v>Aloise MacCathay </c:v>
                </c:pt>
                <c:pt idx="21">
                  <c:v>Althea  Bronger</c:v>
                </c:pt>
                <c:pt idx="22">
                  <c:v>Aluin Churly</c:v>
                </c:pt>
                <c:pt idx="23">
                  <c:v>Alyosha Riquet</c:v>
                </c:pt>
                <c:pt idx="24">
                  <c:v>Amery Ofer</c:v>
                </c:pt>
                <c:pt idx="25">
                  <c:v>Anjanette Ferre</c:v>
                </c:pt>
                <c:pt idx="26">
                  <c:v>Ansley Gounel</c:v>
                </c:pt>
                <c:pt idx="27">
                  <c:v>Antonetta  Coggeshall</c:v>
                </c:pt>
                <c:pt idx="28">
                  <c:v>Ardella Dyment</c:v>
                </c:pt>
                <c:pt idx="29">
                  <c:v>Audry Yu</c:v>
                </c:pt>
                <c:pt idx="30">
                  <c:v>Barbara-anne Kenchington</c:v>
                </c:pt>
                <c:pt idx="31">
                  <c:v>Bari Toffano</c:v>
                </c:pt>
                <c:pt idx="32">
                  <c:v>Barr Faughny</c:v>
                </c:pt>
                <c:pt idx="33">
                  <c:v>Bendite  Bloan</c:v>
                </c:pt>
                <c:pt idx="34">
                  <c:v>Beverie Moffet</c:v>
                </c:pt>
                <c:pt idx="35">
                  <c:v>Billi Fellgate</c:v>
                </c:pt>
                <c:pt idx="36">
                  <c:v>Brendan  Edgeller</c:v>
                </c:pt>
                <c:pt idx="37">
                  <c:v>Brose MacCorkell</c:v>
                </c:pt>
                <c:pt idx="38">
                  <c:v>Calvin O'Carroll</c:v>
                </c:pt>
                <c:pt idx="39">
                  <c:v>Camilla Castle</c:v>
                </c:pt>
                <c:pt idx="40">
                  <c:v>Cara Havers</c:v>
                </c:pt>
                <c:pt idx="41">
                  <c:v>Caresa Christer</c:v>
                </c:pt>
                <c:pt idx="42">
                  <c:v>Carlin Demke</c:v>
                </c:pt>
                <c:pt idx="43">
                  <c:v>Carolyn Attack </c:v>
                </c:pt>
                <c:pt idx="44">
                  <c:v>Caron Kolakovic</c:v>
                </c:pt>
                <c:pt idx="45">
                  <c:v>Charmane Heistermann</c:v>
                </c:pt>
                <c:pt idx="46">
                  <c:v>Cletus McGarahan </c:v>
                </c:pt>
                <c:pt idx="47">
                  <c:v>Collen Dunbleton</c:v>
                </c:pt>
                <c:pt idx="48">
                  <c:v>Collin Jagson</c:v>
                </c:pt>
                <c:pt idx="49">
                  <c:v>Crawford Scad</c:v>
                </c:pt>
                <c:pt idx="50">
                  <c:v>Daisie Dahlman</c:v>
                </c:pt>
                <c:pt idx="51">
                  <c:v>Daisie McNeice</c:v>
                </c:pt>
                <c:pt idx="52">
                  <c:v>Danica Nayshe</c:v>
                </c:pt>
                <c:pt idx="53">
                  <c:v>Dare Tully</c:v>
                </c:pt>
                <c:pt idx="54">
                  <c:v>Dave Lacoste</c:v>
                </c:pt>
                <c:pt idx="55">
                  <c:v>Dean Biggam</c:v>
                </c:pt>
                <c:pt idx="56">
                  <c:v>Debera Gow </c:v>
                </c:pt>
                <c:pt idx="57">
                  <c:v>Dell Molloy</c:v>
                </c:pt>
                <c:pt idx="58">
                  <c:v>Delphine Jewis</c:v>
                </c:pt>
                <c:pt idx="59">
                  <c:v>Dennison Crosswaite</c:v>
                </c:pt>
                <c:pt idx="60">
                  <c:v>Devinne Tuny</c:v>
                </c:pt>
                <c:pt idx="61">
                  <c:v>Doe Clubley</c:v>
                </c:pt>
                <c:pt idx="62">
                  <c:v>Dulce Colbeck</c:v>
                </c:pt>
                <c:pt idx="63">
                  <c:v>Dulsea Folkes</c:v>
                </c:pt>
                <c:pt idx="64">
                  <c:v>Easter Pyke</c:v>
                </c:pt>
                <c:pt idx="65">
                  <c:v>Edd  MacKnockiter</c:v>
                </c:pt>
                <c:pt idx="66">
                  <c:v>Edi  Hofton</c:v>
                </c:pt>
                <c:pt idx="67">
                  <c:v>Egor Minto</c:v>
                </c:pt>
                <c:pt idx="68">
                  <c:v>Eilis Pavlasek</c:v>
                </c:pt>
                <c:pt idx="69">
                  <c:v>Eleonore Airdrie</c:v>
                </c:pt>
                <c:pt idx="70">
                  <c:v>Enoch Dowrey</c:v>
                </c:pt>
                <c:pt idx="71">
                  <c:v>Estell Kingsland</c:v>
                </c:pt>
                <c:pt idx="72">
                  <c:v>Evangelina Lergan</c:v>
                </c:pt>
                <c:pt idx="73">
                  <c:v>Evanne  Sheryn</c:v>
                </c:pt>
                <c:pt idx="74">
                  <c:v>Ewart Hovel</c:v>
                </c:pt>
                <c:pt idx="75">
                  <c:v>Fanchon Furney</c:v>
                </c:pt>
                <c:pt idx="76">
                  <c:v>Faun Rickeard</c:v>
                </c:pt>
                <c:pt idx="77">
                  <c:v>Felice McMurty</c:v>
                </c:pt>
                <c:pt idx="78">
                  <c:v>Floyd  Cowgill</c:v>
                </c:pt>
                <c:pt idx="79">
                  <c:v>Frasier Straw</c:v>
                </c:pt>
                <c:pt idx="80">
                  <c:v>Freddy Linford</c:v>
                </c:pt>
                <c:pt idx="81">
                  <c:v>Genevra Friday</c:v>
                </c:pt>
                <c:pt idx="82">
                  <c:v>Giffer Berlin</c:v>
                </c:pt>
                <c:pt idx="83">
                  <c:v>Gilda Richen</c:v>
                </c:pt>
                <c:pt idx="84">
                  <c:v>Gilles Jaquet</c:v>
                </c:pt>
                <c:pt idx="85">
                  <c:v>Ginger  Myott</c:v>
                </c:pt>
                <c:pt idx="86">
                  <c:v>Giselbert Newlands</c:v>
                </c:pt>
                <c:pt idx="87">
                  <c:v>Gradey Litton</c:v>
                </c:pt>
                <c:pt idx="88">
                  <c:v>Grady Rochelle</c:v>
                </c:pt>
                <c:pt idx="89">
                  <c:v>Granny Spencelayh</c:v>
                </c:pt>
                <c:pt idx="90">
                  <c:v>Grazia Bunkle</c:v>
                </c:pt>
                <c:pt idx="91">
                  <c:v>Hinda Label </c:v>
                </c:pt>
                <c:pt idx="92">
                  <c:v>Hogan Iles</c:v>
                </c:pt>
                <c:pt idx="93">
                  <c:v>Iain Wiburn</c:v>
                </c:pt>
                <c:pt idx="94">
                  <c:v>Ignacius Losel</c:v>
                </c:pt>
                <c:pt idx="95">
                  <c:v>Inge Creer</c:v>
                </c:pt>
                <c:pt idx="96">
                  <c:v>Inger Andriveaux</c:v>
                </c:pt>
                <c:pt idx="97">
                  <c:v>Inger Chapelhow</c:v>
                </c:pt>
                <c:pt idx="98">
                  <c:v>Iris  Wagg</c:v>
                </c:pt>
                <c:pt idx="99">
                  <c:v>Isaak Rawne</c:v>
                </c:pt>
                <c:pt idx="100">
                  <c:v>Janina Wolverson</c:v>
                </c:pt>
                <c:pt idx="101">
                  <c:v>Jessica Callcott</c:v>
                </c:pt>
                <c:pt idx="102">
                  <c:v>Jo-anne Gobeau</c:v>
                </c:pt>
                <c:pt idx="103">
                  <c:v>Julietta Culross</c:v>
                </c:pt>
                <c:pt idx="104">
                  <c:v>Karyn Creeghan</c:v>
                </c:pt>
                <c:pt idx="105">
                  <c:v>Katya Hundy</c:v>
                </c:pt>
                <c:pt idx="106">
                  <c:v>Kellsie Waby</c:v>
                </c:pt>
                <c:pt idx="107">
                  <c:v>Layton Crayden</c:v>
                </c:pt>
                <c:pt idx="108">
                  <c:v>Lea Chaplin</c:v>
                </c:pt>
                <c:pt idx="109">
                  <c:v>Leonidas Cavaney</c:v>
                </c:pt>
                <c:pt idx="110">
                  <c:v>Letisha Carrett</c:v>
                </c:pt>
                <c:pt idx="111">
                  <c:v>Lezlie Philcott</c:v>
                </c:pt>
                <c:pt idx="112">
                  <c:v>Lincoln Cord</c:v>
                </c:pt>
                <c:pt idx="113">
                  <c:v>Lindy Guillet</c:v>
                </c:pt>
                <c:pt idx="114">
                  <c:v>Lion  Adcock</c:v>
                </c:pt>
                <c:pt idx="115">
                  <c:v>Lissy McCoy</c:v>
                </c:pt>
                <c:pt idx="116">
                  <c:v>Lizzie Mullally</c:v>
                </c:pt>
                <c:pt idx="117">
                  <c:v>Mabel Orrow</c:v>
                </c:pt>
                <c:pt idx="118">
                  <c:v>Mackenzie Hannis</c:v>
                </c:pt>
                <c:pt idx="119">
                  <c:v>Magnum Locksley</c:v>
                </c:pt>
                <c:pt idx="120">
                  <c:v>Maible Azemar</c:v>
                </c:pt>
                <c:pt idx="121">
                  <c:v>Malory Biles</c:v>
                </c:pt>
                <c:pt idx="122">
                  <c:v>Marissa Infante</c:v>
                </c:pt>
                <c:pt idx="123">
                  <c:v>Maritsa Marusic</c:v>
                </c:pt>
                <c:pt idx="124">
                  <c:v>Marline Wahncke</c:v>
                </c:pt>
                <c:pt idx="125">
                  <c:v>Marquita Liquorish</c:v>
                </c:pt>
                <c:pt idx="126">
                  <c:v>Matias Cormack </c:v>
                </c:pt>
                <c:pt idx="127">
                  <c:v>Melisa Knott</c:v>
                </c:pt>
                <c:pt idx="128">
                  <c:v>Michale Rolf</c:v>
                </c:pt>
                <c:pt idx="129">
                  <c:v>Mick Spraberry</c:v>
                </c:pt>
                <c:pt idx="130">
                  <c:v>Mickie Dagwell</c:v>
                </c:pt>
                <c:pt idx="131">
                  <c:v>Minerva Ricardot</c:v>
                </c:pt>
                <c:pt idx="132">
                  <c:v>Mollie  Hanway</c:v>
                </c:pt>
                <c:pt idx="133">
                  <c:v>Myrle Prandoni</c:v>
                </c:pt>
                <c:pt idx="134">
                  <c:v>Nananne Gehringer</c:v>
                </c:pt>
                <c:pt idx="135">
                  <c:v>Natalee Craiker</c:v>
                </c:pt>
                <c:pt idx="136">
                  <c:v>Nickolai  Artin</c:v>
                </c:pt>
                <c:pt idx="137">
                  <c:v>Niko MacGille</c:v>
                </c:pt>
                <c:pt idx="138">
                  <c:v>North Bertomeu</c:v>
                </c:pt>
                <c:pt idx="139">
                  <c:v>Northrop Reid</c:v>
                </c:pt>
                <c:pt idx="140">
                  <c:v>Novelia Pyffe</c:v>
                </c:pt>
                <c:pt idx="141">
                  <c:v>Oby Sorrel</c:v>
                </c:pt>
                <c:pt idx="142">
                  <c:v>Oona Donan</c:v>
                </c:pt>
                <c:pt idx="143">
                  <c:v>Orlando Gorstidge </c:v>
                </c:pt>
                <c:pt idx="144">
                  <c:v>Pearla  Beteriss</c:v>
                </c:pt>
                <c:pt idx="145">
                  <c:v>Rafaelita Blaksland </c:v>
                </c:pt>
                <c:pt idx="146">
                  <c:v>Renaldo Thomassin</c:v>
                </c:pt>
                <c:pt idx="147">
                  <c:v>Revkah Antonacci</c:v>
                </c:pt>
                <c:pt idx="148">
                  <c:v>Rhiamon Mollison</c:v>
                </c:pt>
                <c:pt idx="149">
                  <c:v>Riccardo Hagan</c:v>
                </c:pt>
                <c:pt idx="150">
                  <c:v>Richy Gray</c:v>
                </c:pt>
                <c:pt idx="151">
                  <c:v>Robinia Scholling</c:v>
                </c:pt>
                <c:pt idx="152">
                  <c:v>Seward Kubera</c:v>
                </c:pt>
                <c:pt idx="153">
                  <c:v>Shantee  D'Antonio</c:v>
                </c:pt>
                <c:pt idx="154">
                  <c:v>Shaylyn Ransbury </c:v>
                </c:pt>
                <c:pt idx="155">
                  <c:v>Shellysheldon Mahady</c:v>
                </c:pt>
                <c:pt idx="156">
                  <c:v>Sidoney Yitzhok</c:v>
                </c:pt>
                <c:pt idx="157">
                  <c:v>Stan  Tolliday</c:v>
                </c:pt>
                <c:pt idx="158">
                  <c:v>Syd Fearn</c:v>
                </c:pt>
                <c:pt idx="159">
                  <c:v>Tabby  Astall</c:v>
                </c:pt>
                <c:pt idx="160">
                  <c:v>Tadio Audritt</c:v>
                </c:pt>
                <c:pt idx="161">
                  <c:v>Tallie Chaikovski</c:v>
                </c:pt>
                <c:pt idx="162">
                  <c:v>Tammi Lackham</c:v>
                </c:pt>
                <c:pt idx="163">
                  <c:v>Thedrick Bothwell</c:v>
                </c:pt>
                <c:pt idx="164">
                  <c:v>Thekla Lynnett</c:v>
                </c:pt>
                <c:pt idx="165">
                  <c:v>Theresita Chasmer</c:v>
                </c:pt>
                <c:pt idx="166">
                  <c:v>Thorvald Milliken</c:v>
                </c:pt>
                <c:pt idx="167">
                  <c:v>Tristam Cuming</c:v>
                </c:pt>
                <c:pt idx="168">
                  <c:v>Van Tuxwell</c:v>
                </c:pt>
                <c:pt idx="169">
                  <c:v>Vaughn Carvill</c:v>
                </c:pt>
                <c:pt idx="170">
                  <c:v>Vere Kulic</c:v>
                </c:pt>
                <c:pt idx="171">
                  <c:v>Verla Timmis</c:v>
                </c:pt>
                <c:pt idx="172">
                  <c:v>Vernor Atyea</c:v>
                </c:pt>
                <c:pt idx="173">
                  <c:v>Wald Bountiff</c:v>
                </c:pt>
                <c:pt idx="174">
                  <c:v>Westbrook Brandino</c:v>
                </c:pt>
                <c:pt idx="175">
                  <c:v>Yanaton Wooster</c:v>
                </c:pt>
                <c:pt idx="176">
                  <c:v>Yvette  Bett</c:v>
                </c:pt>
              </c:strCache>
            </c:strRef>
          </c:cat>
          <c:val>
            <c:numRef>
              <c:f>Sheet3!$E$5:$E$182</c:f>
              <c:numCache>
                <c:formatCode>General</c:formatCode>
                <c:ptCount val="177"/>
                <c:pt idx="9">
                  <c:v>61624.77</c:v>
                </c:pt>
                <c:pt idx="13">
                  <c:v>78443.78</c:v>
                </c:pt>
                <c:pt idx="16">
                  <c:v>75733.740000000005</c:v>
                </c:pt>
                <c:pt idx="22">
                  <c:v>96555.53</c:v>
                </c:pt>
                <c:pt idx="28">
                  <c:v>70649.460000000006</c:v>
                </c:pt>
                <c:pt idx="31">
                  <c:v>213550.28</c:v>
                </c:pt>
                <c:pt idx="43">
                  <c:v>70755.5</c:v>
                </c:pt>
                <c:pt idx="50">
                  <c:v>61994.76</c:v>
                </c:pt>
                <c:pt idx="51">
                  <c:v>50310.09</c:v>
                </c:pt>
                <c:pt idx="52">
                  <c:v>89690.38</c:v>
                </c:pt>
                <c:pt idx="55">
                  <c:v>71570.990000000005</c:v>
                </c:pt>
                <c:pt idx="68">
                  <c:v>115191.38</c:v>
                </c:pt>
                <c:pt idx="71">
                  <c:v>32192.15</c:v>
                </c:pt>
                <c:pt idx="75">
                  <c:v>95954.02</c:v>
                </c:pt>
                <c:pt idx="76">
                  <c:v>74924.649999999994</c:v>
                </c:pt>
                <c:pt idx="79">
                  <c:v>71371.37</c:v>
                </c:pt>
                <c:pt idx="82">
                  <c:v>92336.08</c:v>
                </c:pt>
                <c:pt idx="84">
                  <c:v>152607.64000000001</c:v>
                </c:pt>
                <c:pt idx="93">
                  <c:v>84762.76</c:v>
                </c:pt>
                <c:pt idx="94">
                  <c:v>28481.16</c:v>
                </c:pt>
                <c:pt idx="103">
                  <c:v>44403.77</c:v>
                </c:pt>
                <c:pt idx="104">
                  <c:v>36536.26</c:v>
                </c:pt>
                <c:pt idx="114">
                  <c:v>63705.4</c:v>
                </c:pt>
                <c:pt idx="118">
                  <c:v>57002.02</c:v>
                </c:pt>
                <c:pt idx="134">
                  <c:v>104802.63</c:v>
                </c:pt>
                <c:pt idx="137">
                  <c:v>88425.08</c:v>
                </c:pt>
                <c:pt idx="139">
                  <c:v>51165.37</c:v>
                </c:pt>
                <c:pt idx="141">
                  <c:v>58935.92</c:v>
                </c:pt>
                <c:pt idx="149">
                  <c:v>86556.96</c:v>
                </c:pt>
                <c:pt idx="166">
                  <c:v>33031.26</c:v>
                </c:pt>
                <c:pt idx="172">
                  <c:v>102934.09</c:v>
                </c:pt>
                <c:pt idx="175">
                  <c:v>76932.600000000006</c:v>
                </c:pt>
              </c:numCache>
            </c:numRef>
          </c:val>
          <c:extLst>
            <c:ext xmlns:c16="http://schemas.microsoft.com/office/drawing/2014/chart" uri="{C3380CC4-5D6E-409C-BE32-E72D297353CC}">
              <c16:uniqueId val="{00000003-0DE6-4843-B019-492A43D17184}"/>
            </c:ext>
          </c:extLst>
        </c:ser>
        <c:ser>
          <c:idx val="4"/>
          <c:order val="4"/>
          <c:tx>
            <c:strRef>
              <c:f>Sheet3!$F$3:$F$4</c:f>
              <c:strCache>
                <c:ptCount val="1"/>
                <c:pt idx="0">
                  <c:v>Remote</c:v>
                </c:pt>
              </c:strCache>
            </c:strRef>
          </c:tx>
          <c:spPr>
            <a:solidFill>
              <a:schemeClr val="accent5"/>
            </a:solidFill>
            <a:ln>
              <a:noFill/>
            </a:ln>
            <a:effectLst/>
          </c:spPr>
          <c:invertIfNegative val="0"/>
          <c:cat>
            <c:strRef>
              <c:f>Sheet3!$A$5:$A$182</c:f>
              <c:strCache>
                <c:ptCount val="177"/>
                <c:pt idx="0">
                  <c:v> Fred Dudeney</c:v>
                </c:pt>
                <c:pt idx="1">
                  <c:v> Jamesy O'Ferris</c:v>
                </c:pt>
                <c:pt idx="2">
                  <c:v> Jill Shipsey</c:v>
                </c:pt>
                <c:pt idx="3">
                  <c:v> Joaquin McVitty</c:v>
                </c:pt>
                <c:pt idx="4">
                  <c:v> Kath Bletsoe</c:v>
                </c:pt>
                <c:pt idx="5">
                  <c:v> Leena Bruckshaw</c:v>
                </c:pt>
                <c:pt idx="6">
                  <c:v> Louise Lamming</c:v>
                </c:pt>
                <c:pt idx="7">
                  <c:v> Pippy Shepperd</c:v>
                </c:pt>
                <c:pt idx="8">
                  <c:v> Wyn Treadger</c:v>
                </c:pt>
                <c:pt idx="9">
                  <c:v>Abigael Basire</c:v>
                </c:pt>
                <c:pt idx="10">
                  <c:v>Adela Dowsett</c:v>
                </c:pt>
                <c:pt idx="11">
                  <c:v>Adey Ryal</c:v>
                </c:pt>
                <c:pt idx="12">
                  <c:v>Adolph McNalley</c:v>
                </c:pt>
                <c:pt idx="13">
                  <c:v>Adrianne Gave</c:v>
                </c:pt>
                <c:pt idx="14">
                  <c:v>Aileen McCritchie</c:v>
                </c:pt>
                <c:pt idx="15">
                  <c:v>Aldrich  Glenny</c:v>
                </c:pt>
                <c:pt idx="16">
                  <c:v>Alexandros Rackley</c:v>
                </c:pt>
                <c:pt idx="17">
                  <c:v>Alexis Gotfrey</c:v>
                </c:pt>
                <c:pt idx="18">
                  <c:v>Alic Bagg</c:v>
                </c:pt>
                <c:pt idx="19">
                  <c:v>Alicea Pudsall</c:v>
                </c:pt>
                <c:pt idx="20">
                  <c:v>Aloise MacCathay </c:v>
                </c:pt>
                <c:pt idx="21">
                  <c:v>Althea  Bronger</c:v>
                </c:pt>
                <c:pt idx="22">
                  <c:v>Aluin Churly</c:v>
                </c:pt>
                <c:pt idx="23">
                  <c:v>Alyosha Riquet</c:v>
                </c:pt>
                <c:pt idx="24">
                  <c:v>Amery Ofer</c:v>
                </c:pt>
                <c:pt idx="25">
                  <c:v>Anjanette Ferre</c:v>
                </c:pt>
                <c:pt idx="26">
                  <c:v>Ansley Gounel</c:v>
                </c:pt>
                <c:pt idx="27">
                  <c:v>Antonetta  Coggeshall</c:v>
                </c:pt>
                <c:pt idx="28">
                  <c:v>Ardella Dyment</c:v>
                </c:pt>
                <c:pt idx="29">
                  <c:v>Audry Yu</c:v>
                </c:pt>
                <c:pt idx="30">
                  <c:v>Barbara-anne Kenchington</c:v>
                </c:pt>
                <c:pt idx="31">
                  <c:v>Bari Toffano</c:v>
                </c:pt>
                <c:pt idx="32">
                  <c:v>Barr Faughny</c:v>
                </c:pt>
                <c:pt idx="33">
                  <c:v>Bendite  Bloan</c:v>
                </c:pt>
                <c:pt idx="34">
                  <c:v>Beverie Moffet</c:v>
                </c:pt>
                <c:pt idx="35">
                  <c:v>Billi Fellgate</c:v>
                </c:pt>
                <c:pt idx="36">
                  <c:v>Brendan  Edgeller</c:v>
                </c:pt>
                <c:pt idx="37">
                  <c:v>Brose MacCorkell</c:v>
                </c:pt>
                <c:pt idx="38">
                  <c:v>Calvin O'Carroll</c:v>
                </c:pt>
                <c:pt idx="39">
                  <c:v>Camilla Castle</c:v>
                </c:pt>
                <c:pt idx="40">
                  <c:v>Cara Havers</c:v>
                </c:pt>
                <c:pt idx="41">
                  <c:v>Caresa Christer</c:v>
                </c:pt>
                <c:pt idx="42">
                  <c:v>Carlin Demke</c:v>
                </c:pt>
                <c:pt idx="43">
                  <c:v>Carolyn Attack </c:v>
                </c:pt>
                <c:pt idx="44">
                  <c:v>Caron Kolakovic</c:v>
                </c:pt>
                <c:pt idx="45">
                  <c:v>Charmane Heistermann</c:v>
                </c:pt>
                <c:pt idx="46">
                  <c:v>Cletus McGarahan </c:v>
                </c:pt>
                <c:pt idx="47">
                  <c:v>Collen Dunbleton</c:v>
                </c:pt>
                <c:pt idx="48">
                  <c:v>Collin Jagson</c:v>
                </c:pt>
                <c:pt idx="49">
                  <c:v>Crawford Scad</c:v>
                </c:pt>
                <c:pt idx="50">
                  <c:v>Daisie Dahlman</c:v>
                </c:pt>
                <c:pt idx="51">
                  <c:v>Daisie McNeice</c:v>
                </c:pt>
                <c:pt idx="52">
                  <c:v>Danica Nayshe</c:v>
                </c:pt>
                <c:pt idx="53">
                  <c:v>Dare Tully</c:v>
                </c:pt>
                <c:pt idx="54">
                  <c:v>Dave Lacoste</c:v>
                </c:pt>
                <c:pt idx="55">
                  <c:v>Dean Biggam</c:v>
                </c:pt>
                <c:pt idx="56">
                  <c:v>Debera Gow </c:v>
                </c:pt>
                <c:pt idx="57">
                  <c:v>Dell Molloy</c:v>
                </c:pt>
                <c:pt idx="58">
                  <c:v>Delphine Jewis</c:v>
                </c:pt>
                <c:pt idx="59">
                  <c:v>Dennison Crosswaite</c:v>
                </c:pt>
                <c:pt idx="60">
                  <c:v>Devinne Tuny</c:v>
                </c:pt>
                <c:pt idx="61">
                  <c:v>Doe Clubley</c:v>
                </c:pt>
                <c:pt idx="62">
                  <c:v>Dulce Colbeck</c:v>
                </c:pt>
                <c:pt idx="63">
                  <c:v>Dulsea Folkes</c:v>
                </c:pt>
                <c:pt idx="64">
                  <c:v>Easter Pyke</c:v>
                </c:pt>
                <c:pt idx="65">
                  <c:v>Edd  MacKnockiter</c:v>
                </c:pt>
                <c:pt idx="66">
                  <c:v>Edi  Hofton</c:v>
                </c:pt>
                <c:pt idx="67">
                  <c:v>Egor Minto</c:v>
                </c:pt>
                <c:pt idx="68">
                  <c:v>Eilis Pavlasek</c:v>
                </c:pt>
                <c:pt idx="69">
                  <c:v>Eleonore Airdrie</c:v>
                </c:pt>
                <c:pt idx="70">
                  <c:v>Enoch Dowrey</c:v>
                </c:pt>
                <c:pt idx="71">
                  <c:v>Estell Kingsland</c:v>
                </c:pt>
                <c:pt idx="72">
                  <c:v>Evangelina Lergan</c:v>
                </c:pt>
                <c:pt idx="73">
                  <c:v>Evanne  Sheryn</c:v>
                </c:pt>
                <c:pt idx="74">
                  <c:v>Ewart Hovel</c:v>
                </c:pt>
                <c:pt idx="75">
                  <c:v>Fanchon Furney</c:v>
                </c:pt>
                <c:pt idx="76">
                  <c:v>Faun Rickeard</c:v>
                </c:pt>
                <c:pt idx="77">
                  <c:v>Felice McMurty</c:v>
                </c:pt>
                <c:pt idx="78">
                  <c:v>Floyd  Cowgill</c:v>
                </c:pt>
                <c:pt idx="79">
                  <c:v>Frasier Straw</c:v>
                </c:pt>
                <c:pt idx="80">
                  <c:v>Freddy Linford</c:v>
                </c:pt>
                <c:pt idx="81">
                  <c:v>Genevra Friday</c:v>
                </c:pt>
                <c:pt idx="82">
                  <c:v>Giffer Berlin</c:v>
                </c:pt>
                <c:pt idx="83">
                  <c:v>Gilda Richen</c:v>
                </c:pt>
                <c:pt idx="84">
                  <c:v>Gilles Jaquet</c:v>
                </c:pt>
                <c:pt idx="85">
                  <c:v>Ginger  Myott</c:v>
                </c:pt>
                <c:pt idx="86">
                  <c:v>Giselbert Newlands</c:v>
                </c:pt>
                <c:pt idx="87">
                  <c:v>Gradey Litton</c:v>
                </c:pt>
                <c:pt idx="88">
                  <c:v>Grady Rochelle</c:v>
                </c:pt>
                <c:pt idx="89">
                  <c:v>Granny Spencelayh</c:v>
                </c:pt>
                <c:pt idx="90">
                  <c:v>Grazia Bunkle</c:v>
                </c:pt>
                <c:pt idx="91">
                  <c:v>Hinda Label </c:v>
                </c:pt>
                <c:pt idx="92">
                  <c:v>Hogan Iles</c:v>
                </c:pt>
                <c:pt idx="93">
                  <c:v>Iain Wiburn</c:v>
                </c:pt>
                <c:pt idx="94">
                  <c:v>Ignacius Losel</c:v>
                </c:pt>
                <c:pt idx="95">
                  <c:v>Inge Creer</c:v>
                </c:pt>
                <c:pt idx="96">
                  <c:v>Inger Andriveaux</c:v>
                </c:pt>
                <c:pt idx="97">
                  <c:v>Inger Chapelhow</c:v>
                </c:pt>
                <c:pt idx="98">
                  <c:v>Iris  Wagg</c:v>
                </c:pt>
                <c:pt idx="99">
                  <c:v>Isaak Rawne</c:v>
                </c:pt>
                <c:pt idx="100">
                  <c:v>Janina Wolverson</c:v>
                </c:pt>
                <c:pt idx="101">
                  <c:v>Jessica Callcott</c:v>
                </c:pt>
                <c:pt idx="102">
                  <c:v>Jo-anne Gobeau</c:v>
                </c:pt>
                <c:pt idx="103">
                  <c:v>Julietta Culross</c:v>
                </c:pt>
                <c:pt idx="104">
                  <c:v>Karyn Creeghan</c:v>
                </c:pt>
                <c:pt idx="105">
                  <c:v>Katya Hundy</c:v>
                </c:pt>
                <c:pt idx="106">
                  <c:v>Kellsie Waby</c:v>
                </c:pt>
                <c:pt idx="107">
                  <c:v>Layton Crayden</c:v>
                </c:pt>
                <c:pt idx="108">
                  <c:v>Lea Chaplin</c:v>
                </c:pt>
                <c:pt idx="109">
                  <c:v>Leonidas Cavaney</c:v>
                </c:pt>
                <c:pt idx="110">
                  <c:v>Letisha Carrett</c:v>
                </c:pt>
                <c:pt idx="111">
                  <c:v>Lezlie Philcott</c:v>
                </c:pt>
                <c:pt idx="112">
                  <c:v>Lincoln Cord</c:v>
                </c:pt>
                <c:pt idx="113">
                  <c:v>Lindy Guillet</c:v>
                </c:pt>
                <c:pt idx="114">
                  <c:v>Lion  Adcock</c:v>
                </c:pt>
                <c:pt idx="115">
                  <c:v>Lissy McCoy</c:v>
                </c:pt>
                <c:pt idx="116">
                  <c:v>Lizzie Mullally</c:v>
                </c:pt>
                <c:pt idx="117">
                  <c:v>Mabel Orrow</c:v>
                </c:pt>
                <c:pt idx="118">
                  <c:v>Mackenzie Hannis</c:v>
                </c:pt>
                <c:pt idx="119">
                  <c:v>Magnum Locksley</c:v>
                </c:pt>
                <c:pt idx="120">
                  <c:v>Maible Azemar</c:v>
                </c:pt>
                <c:pt idx="121">
                  <c:v>Malory Biles</c:v>
                </c:pt>
                <c:pt idx="122">
                  <c:v>Marissa Infante</c:v>
                </c:pt>
                <c:pt idx="123">
                  <c:v>Maritsa Marusic</c:v>
                </c:pt>
                <c:pt idx="124">
                  <c:v>Marline Wahncke</c:v>
                </c:pt>
                <c:pt idx="125">
                  <c:v>Marquita Liquorish</c:v>
                </c:pt>
                <c:pt idx="126">
                  <c:v>Matias Cormack </c:v>
                </c:pt>
                <c:pt idx="127">
                  <c:v>Melisa Knott</c:v>
                </c:pt>
                <c:pt idx="128">
                  <c:v>Michale Rolf</c:v>
                </c:pt>
                <c:pt idx="129">
                  <c:v>Mick Spraberry</c:v>
                </c:pt>
                <c:pt idx="130">
                  <c:v>Mickie Dagwell</c:v>
                </c:pt>
                <c:pt idx="131">
                  <c:v>Minerva Ricardot</c:v>
                </c:pt>
                <c:pt idx="132">
                  <c:v>Mollie  Hanway</c:v>
                </c:pt>
                <c:pt idx="133">
                  <c:v>Myrle Prandoni</c:v>
                </c:pt>
                <c:pt idx="134">
                  <c:v>Nananne Gehringer</c:v>
                </c:pt>
                <c:pt idx="135">
                  <c:v>Natalee Craiker</c:v>
                </c:pt>
                <c:pt idx="136">
                  <c:v>Nickolai  Artin</c:v>
                </c:pt>
                <c:pt idx="137">
                  <c:v>Niko MacGille</c:v>
                </c:pt>
                <c:pt idx="138">
                  <c:v>North Bertomeu</c:v>
                </c:pt>
                <c:pt idx="139">
                  <c:v>Northrop Reid</c:v>
                </c:pt>
                <c:pt idx="140">
                  <c:v>Novelia Pyffe</c:v>
                </c:pt>
                <c:pt idx="141">
                  <c:v>Oby Sorrel</c:v>
                </c:pt>
                <c:pt idx="142">
                  <c:v>Oona Donan</c:v>
                </c:pt>
                <c:pt idx="143">
                  <c:v>Orlando Gorstidge </c:v>
                </c:pt>
                <c:pt idx="144">
                  <c:v>Pearla  Beteriss</c:v>
                </c:pt>
                <c:pt idx="145">
                  <c:v>Rafaelita Blaksland </c:v>
                </c:pt>
                <c:pt idx="146">
                  <c:v>Renaldo Thomassin</c:v>
                </c:pt>
                <c:pt idx="147">
                  <c:v>Revkah Antonacci</c:v>
                </c:pt>
                <c:pt idx="148">
                  <c:v>Rhiamon Mollison</c:v>
                </c:pt>
                <c:pt idx="149">
                  <c:v>Riccardo Hagan</c:v>
                </c:pt>
                <c:pt idx="150">
                  <c:v>Richy Gray</c:v>
                </c:pt>
                <c:pt idx="151">
                  <c:v>Robinia Scholling</c:v>
                </c:pt>
                <c:pt idx="152">
                  <c:v>Seward Kubera</c:v>
                </c:pt>
                <c:pt idx="153">
                  <c:v>Shantee  D'Antonio</c:v>
                </c:pt>
                <c:pt idx="154">
                  <c:v>Shaylyn Ransbury </c:v>
                </c:pt>
                <c:pt idx="155">
                  <c:v>Shellysheldon Mahady</c:v>
                </c:pt>
                <c:pt idx="156">
                  <c:v>Sidoney Yitzhok</c:v>
                </c:pt>
                <c:pt idx="157">
                  <c:v>Stan  Tolliday</c:v>
                </c:pt>
                <c:pt idx="158">
                  <c:v>Syd Fearn</c:v>
                </c:pt>
                <c:pt idx="159">
                  <c:v>Tabby  Astall</c:v>
                </c:pt>
                <c:pt idx="160">
                  <c:v>Tadio Audritt</c:v>
                </c:pt>
                <c:pt idx="161">
                  <c:v>Tallie Chaikovski</c:v>
                </c:pt>
                <c:pt idx="162">
                  <c:v>Tammi Lackham</c:v>
                </c:pt>
                <c:pt idx="163">
                  <c:v>Thedrick Bothwell</c:v>
                </c:pt>
                <c:pt idx="164">
                  <c:v>Thekla Lynnett</c:v>
                </c:pt>
                <c:pt idx="165">
                  <c:v>Theresita Chasmer</c:v>
                </c:pt>
                <c:pt idx="166">
                  <c:v>Thorvald Milliken</c:v>
                </c:pt>
                <c:pt idx="167">
                  <c:v>Tristam Cuming</c:v>
                </c:pt>
                <c:pt idx="168">
                  <c:v>Van Tuxwell</c:v>
                </c:pt>
                <c:pt idx="169">
                  <c:v>Vaughn Carvill</c:v>
                </c:pt>
                <c:pt idx="170">
                  <c:v>Vere Kulic</c:v>
                </c:pt>
                <c:pt idx="171">
                  <c:v>Verla Timmis</c:v>
                </c:pt>
                <c:pt idx="172">
                  <c:v>Vernor Atyea</c:v>
                </c:pt>
                <c:pt idx="173">
                  <c:v>Wald Bountiff</c:v>
                </c:pt>
                <c:pt idx="174">
                  <c:v>Westbrook Brandino</c:v>
                </c:pt>
                <c:pt idx="175">
                  <c:v>Yanaton Wooster</c:v>
                </c:pt>
                <c:pt idx="176">
                  <c:v>Yvette  Bett</c:v>
                </c:pt>
              </c:strCache>
            </c:strRef>
          </c:cat>
          <c:val>
            <c:numRef>
              <c:f>Sheet3!$F$5:$F$182</c:f>
              <c:numCache>
                <c:formatCode>General</c:formatCode>
                <c:ptCount val="177"/>
                <c:pt idx="1">
                  <c:v>36547.58</c:v>
                </c:pt>
                <c:pt idx="6">
                  <c:v>41934.71</c:v>
                </c:pt>
                <c:pt idx="11">
                  <c:v>32496.880000000001</c:v>
                </c:pt>
                <c:pt idx="23">
                  <c:v>89838.77</c:v>
                </c:pt>
                <c:pt idx="30">
                  <c:v>88034.67</c:v>
                </c:pt>
                <c:pt idx="33">
                  <c:v>31816.57</c:v>
                </c:pt>
                <c:pt idx="34">
                  <c:v>75974.990000000005</c:v>
                </c:pt>
                <c:pt idx="35">
                  <c:v>68980.52</c:v>
                </c:pt>
                <c:pt idx="36">
                  <c:v>31042.51</c:v>
                </c:pt>
                <c:pt idx="39">
                  <c:v>75475.929999999993</c:v>
                </c:pt>
                <c:pt idx="44">
                  <c:v>49915.14</c:v>
                </c:pt>
                <c:pt idx="45">
                  <c:v>86558.58</c:v>
                </c:pt>
                <c:pt idx="57">
                  <c:v>47362.62</c:v>
                </c:pt>
                <c:pt idx="58">
                  <c:v>143647.12</c:v>
                </c:pt>
                <c:pt idx="61">
                  <c:v>67818.14</c:v>
                </c:pt>
                <c:pt idx="66">
                  <c:v>28160.79</c:v>
                </c:pt>
                <c:pt idx="85">
                  <c:v>31172.77</c:v>
                </c:pt>
                <c:pt idx="87">
                  <c:v>68887.839999999997</c:v>
                </c:pt>
                <c:pt idx="88">
                  <c:v>69163.39</c:v>
                </c:pt>
                <c:pt idx="89">
                  <c:v>99460.78</c:v>
                </c:pt>
                <c:pt idx="97">
                  <c:v>84309.95</c:v>
                </c:pt>
                <c:pt idx="101">
                  <c:v>66017.179999999993</c:v>
                </c:pt>
                <c:pt idx="111">
                  <c:v>0</c:v>
                </c:pt>
                <c:pt idx="113">
                  <c:v>225556.56</c:v>
                </c:pt>
                <c:pt idx="117">
                  <c:v>31241.24</c:v>
                </c:pt>
                <c:pt idx="119">
                  <c:v>42314.39</c:v>
                </c:pt>
                <c:pt idx="122">
                  <c:v>78840.23</c:v>
                </c:pt>
                <c:pt idx="128">
                  <c:v>223630.98</c:v>
                </c:pt>
                <c:pt idx="129">
                  <c:v>85879.23</c:v>
                </c:pt>
                <c:pt idx="131">
                  <c:v>105468.7</c:v>
                </c:pt>
                <c:pt idx="133">
                  <c:v>62195.47</c:v>
                </c:pt>
                <c:pt idx="135">
                  <c:v>111229.47</c:v>
                </c:pt>
                <c:pt idx="144">
                  <c:v>69913.39</c:v>
                </c:pt>
                <c:pt idx="146">
                  <c:v>146720.76</c:v>
                </c:pt>
                <c:pt idx="152">
                  <c:v>43329.22</c:v>
                </c:pt>
                <c:pt idx="157">
                  <c:v>39535.49</c:v>
                </c:pt>
                <c:pt idx="158">
                  <c:v>108872.77</c:v>
                </c:pt>
                <c:pt idx="161">
                  <c:v>83191.95</c:v>
                </c:pt>
                <c:pt idx="167">
                  <c:v>104038.9</c:v>
                </c:pt>
                <c:pt idx="171">
                  <c:v>54137.05</c:v>
                </c:pt>
                <c:pt idx="174">
                  <c:v>113616.23</c:v>
                </c:pt>
                <c:pt idx="176">
                  <c:v>76320.44</c:v>
                </c:pt>
              </c:numCache>
            </c:numRef>
          </c:val>
          <c:extLst>
            <c:ext xmlns:c16="http://schemas.microsoft.com/office/drawing/2014/chart" uri="{C3380CC4-5D6E-409C-BE32-E72D297353CC}">
              <c16:uniqueId val="{00000004-0DE6-4843-B019-492A43D17184}"/>
            </c:ext>
          </c:extLst>
        </c:ser>
        <c:ser>
          <c:idx val="5"/>
          <c:order val="5"/>
          <c:tx>
            <c:strRef>
              <c:f>Sheet3!$G$3:$G$4</c:f>
              <c:strCache>
                <c:ptCount val="1"/>
                <c:pt idx="0">
                  <c:v>Seattle</c:v>
                </c:pt>
              </c:strCache>
            </c:strRef>
          </c:tx>
          <c:spPr>
            <a:solidFill>
              <a:schemeClr val="accent6"/>
            </a:solidFill>
            <a:ln>
              <a:noFill/>
            </a:ln>
            <a:effectLst/>
          </c:spPr>
          <c:invertIfNegative val="0"/>
          <c:cat>
            <c:strRef>
              <c:f>Sheet3!$A$5:$A$182</c:f>
              <c:strCache>
                <c:ptCount val="177"/>
                <c:pt idx="0">
                  <c:v> Fred Dudeney</c:v>
                </c:pt>
                <c:pt idx="1">
                  <c:v> Jamesy O'Ferris</c:v>
                </c:pt>
                <c:pt idx="2">
                  <c:v> Jill Shipsey</c:v>
                </c:pt>
                <c:pt idx="3">
                  <c:v> Joaquin McVitty</c:v>
                </c:pt>
                <c:pt idx="4">
                  <c:v> Kath Bletsoe</c:v>
                </c:pt>
                <c:pt idx="5">
                  <c:v> Leena Bruckshaw</c:v>
                </c:pt>
                <c:pt idx="6">
                  <c:v> Louise Lamming</c:v>
                </c:pt>
                <c:pt idx="7">
                  <c:v> Pippy Shepperd</c:v>
                </c:pt>
                <c:pt idx="8">
                  <c:v> Wyn Treadger</c:v>
                </c:pt>
                <c:pt idx="9">
                  <c:v>Abigael Basire</c:v>
                </c:pt>
                <c:pt idx="10">
                  <c:v>Adela Dowsett</c:v>
                </c:pt>
                <c:pt idx="11">
                  <c:v>Adey Ryal</c:v>
                </c:pt>
                <c:pt idx="12">
                  <c:v>Adolph McNalley</c:v>
                </c:pt>
                <c:pt idx="13">
                  <c:v>Adrianne Gave</c:v>
                </c:pt>
                <c:pt idx="14">
                  <c:v>Aileen McCritchie</c:v>
                </c:pt>
                <c:pt idx="15">
                  <c:v>Aldrich  Glenny</c:v>
                </c:pt>
                <c:pt idx="16">
                  <c:v>Alexandros Rackley</c:v>
                </c:pt>
                <c:pt idx="17">
                  <c:v>Alexis Gotfrey</c:v>
                </c:pt>
                <c:pt idx="18">
                  <c:v>Alic Bagg</c:v>
                </c:pt>
                <c:pt idx="19">
                  <c:v>Alicea Pudsall</c:v>
                </c:pt>
                <c:pt idx="20">
                  <c:v>Aloise MacCathay </c:v>
                </c:pt>
                <c:pt idx="21">
                  <c:v>Althea  Bronger</c:v>
                </c:pt>
                <c:pt idx="22">
                  <c:v>Aluin Churly</c:v>
                </c:pt>
                <c:pt idx="23">
                  <c:v>Alyosha Riquet</c:v>
                </c:pt>
                <c:pt idx="24">
                  <c:v>Amery Ofer</c:v>
                </c:pt>
                <c:pt idx="25">
                  <c:v>Anjanette Ferre</c:v>
                </c:pt>
                <c:pt idx="26">
                  <c:v>Ansley Gounel</c:v>
                </c:pt>
                <c:pt idx="27">
                  <c:v>Antonetta  Coggeshall</c:v>
                </c:pt>
                <c:pt idx="28">
                  <c:v>Ardella Dyment</c:v>
                </c:pt>
                <c:pt idx="29">
                  <c:v>Audry Yu</c:v>
                </c:pt>
                <c:pt idx="30">
                  <c:v>Barbara-anne Kenchington</c:v>
                </c:pt>
                <c:pt idx="31">
                  <c:v>Bari Toffano</c:v>
                </c:pt>
                <c:pt idx="32">
                  <c:v>Barr Faughny</c:v>
                </c:pt>
                <c:pt idx="33">
                  <c:v>Bendite  Bloan</c:v>
                </c:pt>
                <c:pt idx="34">
                  <c:v>Beverie Moffet</c:v>
                </c:pt>
                <c:pt idx="35">
                  <c:v>Billi Fellgate</c:v>
                </c:pt>
                <c:pt idx="36">
                  <c:v>Brendan  Edgeller</c:v>
                </c:pt>
                <c:pt idx="37">
                  <c:v>Brose MacCorkell</c:v>
                </c:pt>
                <c:pt idx="38">
                  <c:v>Calvin O'Carroll</c:v>
                </c:pt>
                <c:pt idx="39">
                  <c:v>Camilla Castle</c:v>
                </c:pt>
                <c:pt idx="40">
                  <c:v>Cara Havers</c:v>
                </c:pt>
                <c:pt idx="41">
                  <c:v>Caresa Christer</c:v>
                </c:pt>
                <c:pt idx="42">
                  <c:v>Carlin Demke</c:v>
                </c:pt>
                <c:pt idx="43">
                  <c:v>Carolyn Attack </c:v>
                </c:pt>
                <c:pt idx="44">
                  <c:v>Caron Kolakovic</c:v>
                </c:pt>
                <c:pt idx="45">
                  <c:v>Charmane Heistermann</c:v>
                </c:pt>
                <c:pt idx="46">
                  <c:v>Cletus McGarahan </c:v>
                </c:pt>
                <c:pt idx="47">
                  <c:v>Collen Dunbleton</c:v>
                </c:pt>
                <c:pt idx="48">
                  <c:v>Collin Jagson</c:v>
                </c:pt>
                <c:pt idx="49">
                  <c:v>Crawford Scad</c:v>
                </c:pt>
                <c:pt idx="50">
                  <c:v>Daisie Dahlman</c:v>
                </c:pt>
                <c:pt idx="51">
                  <c:v>Daisie McNeice</c:v>
                </c:pt>
                <c:pt idx="52">
                  <c:v>Danica Nayshe</c:v>
                </c:pt>
                <c:pt idx="53">
                  <c:v>Dare Tully</c:v>
                </c:pt>
                <c:pt idx="54">
                  <c:v>Dave Lacoste</c:v>
                </c:pt>
                <c:pt idx="55">
                  <c:v>Dean Biggam</c:v>
                </c:pt>
                <c:pt idx="56">
                  <c:v>Debera Gow </c:v>
                </c:pt>
                <c:pt idx="57">
                  <c:v>Dell Molloy</c:v>
                </c:pt>
                <c:pt idx="58">
                  <c:v>Delphine Jewis</c:v>
                </c:pt>
                <c:pt idx="59">
                  <c:v>Dennison Crosswaite</c:v>
                </c:pt>
                <c:pt idx="60">
                  <c:v>Devinne Tuny</c:v>
                </c:pt>
                <c:pt idx="61">
                  <c:v>Doe Clubley</c:v>
                </c:pt>
                <c:pt idx="62">
                  <c:v>Dulce Colbeck</c:v>
                </c:pt>
                <c:pt idx="63">
                  <c:v>Dulsea Folkes</c:v>
                </c:pt>
                <c:pt idx="64">
                  <c:v>Easter Pyke</c:v>
                </c:pt>
                <c:pt idx="65">
                  <c:v>Edd  MacKnockiter</c:v>
                </c:pt>
                <c:pt idx="66">
                  <c:v>Edi  Hofton</c:v>
                </c:pt>
                <c:pt idx="67">
                  <c:v>Egor Minto</c:v>
                </c:pt>
                <c:pt idx="68">
                  <c:v>Eilis Pavlasek</c:v>
                </c:pt>
                <c:pt idx="69">
                  <c:v>Eleonore Airdrie</c:v>
                </c:pt>
                <c:pt idx="70">
                  <c:v>Enoch Dowrey</c:v>
                </c:pt>
                <c:pt idx="71">
                  <c:v>Estell Kingsland</c:v>
                </c:pt>
                <c:pt idx="72">
                  <c:v>Evangelina Lergan</c:v>
                </c:pt>
                <c:pt idx="73">
                  <c:v>Evanne  Sheryn</c:v>
                </c:pt>
                <c:pt idx="74">
                  <c:v>Ewart Hovel</c:v>
                </c:pt>
                <c:pt idx="75">
                  <c:v>Fanchon Furney</c:v>
                </c:pt>
                <c:pt idx="76">
                  <c:v>Faun Rickeard</c:v>
                </c:pt>
                <c:pt idx="77">
                  <c:v>Felice McMurty</c:v>
                </c:pt>
                <c:pt idx="78">
                  <c:v>Floyd  Cowgill</c:v>
                </c:pt>
                <c:pt idx="79">
                  <c:v>Frasier Straw</c:v>
                </c:pt>
                <c:pt idx="80">
                  <c:v>Freddy Linford</c:v>
                </c:pt>
                <c:pt idx="81">
                  <c:v>Genevra Friday</c:v>
                </c:pt>
                <c:pt idx="82">
                  <c:v>Giffer Berlin</c:v>
                </c:pt>
                <c:pt idx="83">
                  <c:v>Gilda Richen</c:v>
                </c:pt>
                <c:pt idx="84">
                  <c:v>Gilles Jaquet</c:v>
                </c:pt>
                <c:pt idx="85">
                  <c:v>Ginger  Myott</c:v>
                </c:pt>
                <c:pt idx="86">
                  <c:v>Giselbert Newlands</c:v>
                </c:pt>
                <c:pt idx="87">
                  <c:v>Gradey Litton</c:v>
                </c:pt>
                <c:pt idx="88">
                  <c:v>Grady Rochelle</c:v>
                </c:pt>
                <c:pt idx="89">
                  <c:v>Granny Spencelayh</c:v>
                </c:pt>
                <c:pt idx="90">
                  <c:v>Grazia Bunkle</c:v>
                </c:pt>
                <c:pt idx="91">
                  <c:v>Hinda Label </c:v>
                </c:pt>
                <c:pt idx="92">
                  <c:v>Hogan Iles</c:v>
                </c:pt>
                <c:pt idx="93">
                  <c:v>Iain Wiburn</c:v>
                </c:pt>
                <c:pt idx="94">
                  <c:v>Ignacius Losel</c:v>
                </c:pt>
                <c:pt idx="95">
                  <c:v>Inge Creer</c:v>
                </c:pt>
                <c:pt idx="96">
                  <c:v>Inger Andriveaux</c:v>
                </c:pt>
                <c:pt idx="97">
                  <c:v>Inger Chapelhow</c:v>
                </c:pt>
                <c:pt idx="98">
                  <c:v>Iris  Wagg</c:v>
                </c:pt>
                <c:pt idx="99">
                  <c:v>Isaak Rawne</c:v>
                </c:pt>
                <c:pt idx="100">
                  <c:v>Janina Wolverson</c:v>
                </c:pt>
                <c:pt idx="101">
                  <c:v>Jessica Callcott</c:v>
                </c:pt>
                <c:pt idx="102">
                  <c:v>Jo-anne Gobeau</c:v>
                </c:pt>
                <c:pt idx="103">
                  <c:v>Julietta Culross</c:v>
                </c:pt>
                <c:pt idx="104">
                  <c:v>Karyn Creeghan</c:v>
                </c:pt>
                <c:pt idx="105">
                  <c:v>Katya Hundy</c:v>
                </c:pt>
                <c:pt idx="106">
                  <c:v>Kellsie Waby</c:v>
                </c:pt>
                <c:pt idx="107">
                  <c:v>Layton Crayden</c:v>
                </c:pt>
                <c:pt idx="108">
                  <c:v>Lea Chaplin</c:v>
                </c:pt>
                <c:pt idx="109">
                  <c:v>Leonidas Cavaney</c:v>
                </c:pt>
                <c:pt idx="110">
                  <c:v>Letisha Carrett</c:v>
                </c:pt>
                <c:pt idx="111">
                  <c:v>Lezlie Philcott</c:v>
                </c:pt>
                <c:pt idx="112">
                  <c:v>Lincoln Cord</c:v>
                </c:pt>
                <c:pt idx="113">
                  <c:v>Lindy Guillet</c:v>
                </c:pt>
                <c:pt idx="114">
                  <c:v>Lion  Adcock</c:v>
                </c:pt>
                <c:pt idx="115">
                  <c:v>Lissy McCoy</c:v>
                </c:pt>
                <c:pt idx="116">
                  <c:v>Lizzie Mullally</c:v>
                </c:pt>
                <c:pt idx="117">
                  <c:v>Mabel Orrow</c:v>
                </c:pt>
                <c:pt idx="118">
                  <c:v>Mackenzie Hannis</c:v>
                </c:pt>
                <c:pt idx="119">
                  <c:v>Magnum Locksley</c:v>
                </c:pt>
                <c:pt idx="120">
                  <c:v>Maible Azemar</c:v>
                </c:pt>
                <c:pt idx="121">
                  <c:v>Malory Biles</c:v>
                </c:pt>
                <c:pt idx="122">
                  <c:v>Marissa Infante</c:v>
                </c:pt>
                <c:pt idx="123">
                  <c:v>Maritsa Marusic</c:v>
                </c:pt>
                <c:pt idx="124">
                  <c:v>Marline Wahncke</c:v>
                </c:pt>
                <c:pt idx="125">
                  <c:v>Marquita Liquorish</c:v>
                </c:pt>
                <c:pt idx="126">
                  <c:v>Matias Cormack </c:v>
                </c:pt>
                <c:pt idx="127">
                  <c:v>Melisa Knott</c:v>
                </c:pt>
                <c:pt idx="128">
                  <c:v>Michale Rolf</c:v>
                </c:pt>
                <c:pt idx="129">
                  <c:v>Mick Spraberry</c:v>
                </c:pt>
                <c:pt idx="130">
                  <c:v>Mickie Dagwell</c:v>
                </c:pt>
                <c:pt idx="131">
                  <c:v>Minerva Ricardot</c:v>
                </c:pt>
                <c:pt idx="132">
                  <c:v>Mollie  Hanway</c:v>
                </c:pt>
                <c:pt idx="133">
                  <c:v>Myrle Prandoni</c:v>
                </c:pt>
                <c:pt idx="134">
                  <c:v>Nananne Gehringer</c:v>
                </c:pt>
                <c:pt idx="135">
                  <c:v>Natalee Craiker</c:v>
                </c:pt>
                <c:pt idx="136">
                  <c:v>Nickolai  Artin</c:v>
                </c:pt>
                <c:pt idx="137">
                  <c:v>Niko MacGille</c:v>
                </c:pt>
                <c:pt idx="138">
                  <c:v>North Bertomeu</c:v>
                </c:pt>
                <c:pt idx="139">
                  <c:v>Northrop Reid</c:v>
                </c:pt>
                <c:pt idx="140">
                  <c:v>Novelia Pyffe</c:v>
                </c:pt>
                <c:pt idx="141">
                  <c:v>Oby Sorrel</c:v>
                </c:pt>
                <c:pt idx="142">
                  <c:v>Oona Donan</c:v>
                </c:pt>
                <c:pt idx="143">
                  <c:v>Orlando Gorstidge </c:v>
                </c:pt>
                <c:pt idx="144">
                  <c:v>Pearla  Beteriss</c:v>
                </c:pt>
                <c:pt idx="145">
                  <c:v>Rafaelita Blaksland </c:v>
                </c:pt>
                <c:pt idx="146">
                  <c:v>Renaldo Thomassin</c:v>
                </c:pt>
                <c:pt idx="147">
                  <c:v>Revkah Antonacci</c:v>
                </c:pt>
                <c:pt idx="148">
                  <c:v>Rhiamon Mollison</c:v>
                </c:pt>
                <c:pt idx="149">
                  <c:v>Riccardo Hagan</c:v>
                </c:pt>
                <c:pt idx="150">
                  <c:v>Richy Gray</c:v>
                </c:pt>
                <c:pt idx="151">
                  <c:v>Robinia Scholling</c:v>
                </c:pt>
                <c:pt idx="152">
                  <c:v>Seward Kubera</c:v>
                </c:pt>
                <c:pt idx="153">
                  <c:v>Shantee  D'Antonio</c:v>
                </c:pt>
                <c:pt idx="154">
                  <c:v>Shaylyn Ransbury </c:v>
                </c:pt>
                <c:pt idx="155">
                  <c:v>Shellysheldon Mahady</c:v>
                </c:pt>
                <c:pt idx="156">
                  <c:v>Sidoney Yitzhok</c:v>
                </c:pt>
                <c:pt idx="157">
                  <c:v>Stan  Tolliday</c:v>
                </c:pt>
                <c:pt idx="158">
                  <c:v>Syd Fearn</c:v>
                </c:pt>
                <c:pt idx="159">
                  <c:v>Tabby  Astall</c:v>
                </c:pt>
                <c:pt idx="160">
                  <c:v>Tadio Audritt</c:v>
                </c:pt>
                <c:pt idx="161">
                  <c:v>Tallie Chaikovski</c:v>
                </c:pt>
                <c:pt idx="162">
                  <c:v>Tammi Lackham</c:v>
                </c:pt>
                <c:pt idx="163">
                  <c:v>Thedrick Bothwell</c:v>
                </c:pt>
                <c:pt idx="164">
                  <c:v>Thekla Lynnett</c:v>
                </c:pt>
                <c:pt idx="165">
                  <c:v>Theresita Chasmer</c:v>
                </c:pt>
                <c:pt idx="166">
                  <c:v>Thorvald Milliken</c:v>
                </c:pt>
                <c:pt idx="167">
                  <c:v>Tristam Cuming</c:v>
                </c:pt>
                <c:pt idx="168">
                  <c:v>Van Tuxwell</c:v>
                </c:pt>
                <c:pt idx="169">
                  <c:v>Vaughn Carvill</c:v>
                </c:pt>
                <c:pt idx="170">
                  <c:v>Vere Kulic</c:v>
                </c:pt>
                <c:pt idx="171">
                  <c:v>Verla Timmis</c:v>
                </c:pt>
                <c:pt idx="172">
                  <c:v>Vernor Atyea</c:v>
                </c:pt>
                <c:pt idx="173">
                  <c:v>Wald Bountiff</c:v>
                </c:pt>
                <c:pt idx="174">
                  <c:v>Westbrook Brandino</c:v>
                </c:pt>
                <c:pt idx="175">
                  <c:v>Yanaton Wooster</c:v>
                </c:pt>
                <c:pt idx="176">
                  <c:v>Yvette  Bett</c:v>
                </c:pt>
              </c:strCache>
            </c:strRef>
          </c:cat>
          <c:val>
            <c:numRef>
              <c:f>Sheet3!$G$5:$G$182</c:f>
              <c:numCache>
                <c:formatCode>General</c:formatCode>
                <c:ptCount val="177"/>
                <c:pt idx="0">
                  <c:v>88689.09</c:v>
                </c:pt>
                <c:pt idx="7">
                  <c:v>44845.33</c:v>
                </c:pt>
                <c:pt idx="10">
                  <c:v>95017.1</c:v>
                </c:pt>
                <c:pt idx="38">
                  <c:v>44447.26</c:v>
                </c:pt>
                <c:pt idx="40">
                  <c:v>89605.13</c:v>
                </c:pt>
                <c:pt idx="41">
                  <c:v>118516.38</c:v>
                </c:pt>
                <c:pt idx="59">
                  <c:v>90697.67</c:v>
                </c:pt>
                <c:pt idx="77">
                  <c:v>133730.98000000001</c:v>
                </c:pt>
                <c:pt idx="80">
                  <c:v>93128.34</c:v>
                </c:pt>
                <c:pt idx="100">
                  <c:v>99683.67</c:v>
                </c:pt>
                <c:pt idx="108">
                  <c:v>73488.679999999993</c:v>
                </c:pt>
                <c:pt idx="110">
                  <c:v>84598.88</c:v>
                </c:pt>
                <c:pt idx="132">
                  <c:v>112645.99</c:v>
                </c:pt>
                <c:pt idx="142">
                  <c:v>88360.79</c:v>
                </c:pt>
                <c:pt idx="145">
                  <c:v>109163.39</c:v>
                </c:pt>
                <c:pt idx="148">
                  <c:v>59434.18</c:v>
                </c:pt>
                <c:pt idx="163">
                  <c:v>69764.100000000006</c:v>
                </c:pt>
              </c:numCache>
            </c:numRef>
          </c:val>
          <c:extLst>
            <c:ext xmlns:c16="http://schemas.microsoft.com/office/drawing/2014/chart" uri="{C3380CC4-5D6E-409C-BE32-E72D297353CC}">
              <c16:uniqueId val="{00000005-0DE6-4843-B019-492A43D17184}"/>
            </c:ext>
          </c:extLst>
        </c:ser>
        <c:ser>
          <c:idx val="6"/>
          <c:order val="6"/>
          <c:tx>
            <c:strRef>
              <c:f>Sheet3!$H$3:$H$4</c:f>
              <c:strCache>
                <c:ptCount val="1"/>
                <c:pt idx="0">
                  <c:v>Wellington</c:v>
                </c:pt>
              </c:strCache>
            </c:strRef>
          </c:tx>
          <c:spPr>
            <a:solidFill>
              <a:schemeClr val="accent1">
                <a:lumMod val="60000"/>
              </a:schemeClr>
            </a:solidFill>
            <a:ln>
              <a:noFill/>
            </a:ln>
            <a:effectLst/>
          </c:spPr>
          <c:invertIfNegative val="0"/>
          <c:cat>
            <c:strRef>
              <c:f>Sheet3!$A$5:$A$182</c:f>
              <c:strCache>
                <c:ptCount val="177"/>
                <c:pt idx="0">
                  <c:v> Fred Dudeney</c:v>
                </c:pt>
                <c:pt idx="1">
                  <c:v> Jamesy O'Ferris</c:v>
                </c:pt>
                <c:pt idx="2">
                  <c:v> Jill Shipsey</c:v>
                </c:pt>
                <c:pt idx="3">
                  <c:v> Joaquin McVitty</c:v>
                </c:pt>
                <c:pt idx="4">
                  <c:v> Kath Bletsoe</c:v>
                </c:pt>
                <c:pt idx="5">
                  <c:v> Leena Bruckshaw</c:v>
                </c:pt>
                <c:pt idx="6">
                  <c:v> Louise Lamming</c:v>
                </c:pt>
                <c:pt idx="7">
                  <c:v> Pippy Shepperd</c:v>
                </c:pt>
                <c:pt idx="8">
                  <c:v> Wyn Treadger</c:v>
                </c:pt>
                <c:pt idx="9">
                  <c:v>Abigael Basire</c:v>
                </c:pt>
                <c:pt idx="10">
                  <c:v>Adela Dowsett</c:v>
                </c:pt>
                <c:pt idx="11">
                  <c:v>Adey Ryal</c:v>
                </c:pt>
                <c:pt idx="12">
                  <c:v>Adolph McNalley</c:v>
                </c:pt>
                <c:pt idx="13">
                  <c:v>Adrianne Gave</c:v>
                </c:pt>
                <c:pt idx="14">
                  <c:v>Aileen McCritchie</c:v>
                </c:pt>
                <c:pt idx="15">
                  <c:v>Aldrich  Glenny</c:v>
                </c:pt>
                <c:pt idx="16">
                  <c:v>Alexandros Rackley</c:v>
                </c:pt>
                <c:pt idx="17">
                  <c:v>Alexis Gotfrey</c:v>
                </c:pt>
                <c:pt idx="18">
                  <c:v>Alic Bagg</c:v>
                </c:pt>
                <c:pt idx="19">
                  <c:v>Alicea Pudsall</c:v>
                </c:pt>
                <c:pt idx="20">
                  <c:v>Aloise MacCathay </c:v>
                </c:pt>
                <c:pt idx="21">
                  <c:v>Althea  Bronger</c:v>
                </c:pt>
                <c:pt idx="22">
                  <c:v>Aluin Churly</c:v>
                </c:pt>
                <c:pt idx="23">
                  <c:v>Alyosha Riquet</c:v>
                </c:pt>
                <c:pt idx="24">
                  <c:v>Amery Ofer</c:v>
                </c:pt>
                <c:pt idx="25">
                  <c:v>Anjanette Ferre</c:v>
                </c:pt>
                <c:pt idx="26">
                  <c:v>Ansley Gounel</c:v>
                </c:pt>
                <c:pt idx="27">
                  <c:v>Antonetta  Coggeshall</c:v>
                </c:pt>
                <c:pt idx="28">
                  <c:v>Ardella Dyment</c:v>
                </c:pt>
                <c:pt idx="29">
                  <c:v>Audry Yu</c:v>
                </c:pt>
                <c:pt idx="30">
                  <c:v>Barbara-anne Kenchington</c:v>
                </c:pt>
                <c:pt idx="31">
                  <c:v>Bari Toffano</c:v>
                </c:pt>
                <c:pt idx="32">
                  <c:v>Barr Faughny</c:v>
                </c:pt>
                <c:pt idx="33">
                  <c:v>Bendite  Bloan</c:v>
                </c:pt>
                <c:pt idx="34">
                  <c:v>Beverie Moffet</c:v>
                </c:pt>
                <c:pt idx="35">
                  <c:v>Billi Fellgate</c:v>
                </c:pt>
                <c:pt idx="36">
                  <c:v>Brendan  Edgeller</c:v>
                </c:pt>
                <c:pt idx="37">
                  <c:v>Brose MacCorkell</c:v>
                </c:pt>
                <c:pt idx="38">
                  <c:v>Calvin O'Carroll</c:v>
                </c:pt>
                <c:pt idx="39">
                  <c:v>Camilla Castle</c:v>
                </c:pt>
                <c:pt idx="40">
                  <c:v>Cara Havers</c:v>
                </c:pt>
                <c:pt idx="41">
                  <c:v>Caresa Christer</c:v>
                </c:pt>
                <c:pt idx="42">
                  <c:v>Carlin Demke</c:v>
                </c:pt>
                <c:pt idx="43">
                  <c:v>Carolyn Attack </c:v>
                </c:pt>
                <c:pt idx="44">
                  <c:v>Caron Kolakovic</c:v>
                </c:pt>
                <c:pt idx="45">
                  <c:v>Charmane Heistermann</c:v>
                </c:pt>
                <c:pt idx="46">
                  <c:v>Cletus McGarahan </c:v>
                </c:pt>
                <c:pt idx="47">
                  <c:v>Collen Dunbleton</c:v>
                </c:pt>
                <c:pt idx="48">
                  <c:v>Collin Jagson</c:v>
                </c:pt>
                <c:pt idx="49">
                  <c:v>Crawford Scad</c:v>
                </c:pt>
                <c:pt idx="50">
                  <c:v>Daisie Dahlman</c:v>
                </c:pt>
                <c:pt idx="51">
                  <c:v>Daisie McNeice</c:v>
                </c:pt>
                <c:pt idx="52">
                  <c:v>Danica Nayshe</c:v>
                </c:pt>
                <c:pt idx="53">
                  <c:v>Dare Tully</c:v>
                </c:pt>
                <c:pt idx="54">
                  <c:v>Dave Lacoste</c:v>
                </c:pt>
                <c:pt idx="55">
                  <c:v>Dean Biggam</c:v>
                </c:pt>
                <c:pt idx="56">
                  <c:v>Debera Gow </c:v>
                </c:pt>
                <c:pt idx="57">
                  <c:v>Dell Molloy</c:v>
                </c:pt>
                <c:pt idx="58">
                  <c:v>Delphine Jewis</c:v>
                </c:pt>
                <c:pt idx="59">
                  <c:v>Dennison Crosswaite</c:v>
                </c:pt>
                <c:pt idx="60">
                  <c:v>Devinne Tuny</c:v>
                </c:pt>
                <c:pt idx="61">
                  <c:v>Doe Clubley</c:v>
                </c:pt>
                <c:pt idx="62">
                  <c:v>Dulce Colbeck</c:v>
                </c:pt>
                <c:pt idx="63">
                  <c:v>Dulsea Folkes</c:v>
                </c:pt>
                <c:pt idx="64">
                  <c:v>Easter Pyke</c:v>
                </c:pt>
                <c:pt idx="65">
                  <c:v>Edd  MacKnockiter</c:v>
                </c:pt>
                <c:pt idx="66">
                  <c:v>Edi  Hofton</c:v>
                </c:pt>
                <c:pt idx="67">
                  <c:v>Egor Minto</c:v>
                </c:pt>
                <c:pt idx="68">
                  <c:v>Eilis Pavlasek</c:v>
                </c:pt>
                <c:pt idx="69">
                  <c:v>Eleonore Airdrie</c:v>
                </c:pt>
                <c:pt idx="70">
                  <c:v>Enoch Dowrey</c:v>
                </c:pt>
                <c:pt idx="71">
                  <c:v>Estell Kingsland</c:v>
                </c:pt>
                <c:pt idx="72">
                  <c:v>Evangelina Lergan</c:v>
                </c:pt>
                <c:pt idx="73">
                  <c:v>Evanne  Sheryn</c:v>
                </c:pt>
                <c:pt idx="74">
                  <c:v>Ewart Hovel</c:v>
                </c:pt>
                <c:pt idx="75">
                  <c:v>Fanchon Furney</c:v>
                </c:pt>
                <c:pt idx="76">
                  <c:v>Faun Rickeard</c:v>
                </c:pt>
                <c:pt idx="77">
                  <c:v>Felice McMurty</c:v>
                </c:pt>
                <c:pt idx="78">
                  <c:v>Floyd  Cowgill</c:v>
                </c:pt>
                <c:pt idx="79">
                  <c:v>Frasier Straw</c:v>
                </c:pt>
                <c:pt idx="80">
                  <c:v>Freddy Linford</c:v>
                </c:pt>
                <c:pt idx="81">
                  <c:v>Genevra Friday</c:v>
                </c:pt>
                <c:pt idx="82">
                  <c:v>Giffer Berlin</c:v>
                </c:pt>
                <c:pt idx="83">
                  <c:v>Gilda Richen</c:v>
                </c:pt>
                <c:pt idx="84">
                  <c:v>Gilles Jaquet</c:v>
                </c:pt>
                <c:pt idx="85">
                  <c:v>Ginger  Myott</c:v>
                </c:pt>
                <c:pt idx="86">
                  <c:v>Giselbert Newlands</c:v>
                </c:pt>
                <c:pt idx="87">
                  <c:v>Gradey Litton</c:v>
                </c:pt>
                <c:pt idx="88">
                  <c:v>Grady Rochelle</c:v>
                </c:pt>
                <c:pt idx="89">
                  <c:v>Granny Spencelayh</c:v>
                </c:pt>
                <c:pt idx="90">
                  <c:v>Grazia Bunkle</c:v>
                </c:pt>
                <c:pt idx="91">
                  <c:v>Hinda Label </c:v>
                </c:pt>
                <c:pt idx="92">
                  <c:v>Hogan Iles</c:v>
                </c:pt>
                <c:pt idx="93">
                  <c:v>Iain Wiburn</c:v>
                </c:pt>
                <c:pt idx="94">
                  <c:v>Ignacius Losel</c:v>
                </c:pt>
                <c:pt idx="95">
                  <c:v>Inge Creer</c:v>
                </c:pt>
                <c:pt idx="96">
                  <c:v>Inger Andriveaux</c:v>
                </c:pt>
                <c:pt idx="97">
                  <c:v>Inger Chapelhow</c:v>
                </c:pt>
                <c:pt idx="98">
                  <c:v>Iris  Wagg</c:v>
                </c:pt>
                <c:pt idx="99">
                  <c:v>Isaak Rawne</c:v>
                </c:pt>
                <c:pt idx="100">
                  <c:v>Janina Wolverson</c:v>
                </c:pt>
                <c:pt idx="101">
                  <c:v>Jessica Callcott</c:v>
                </c:pt>
                <c:pt idx="102">
                  <c:v>Jo-anne Gobeau</c:v>
                </c:pt>
                <c:pt idx="103">
                  <c:v>Julietta Culross</c:v>
                </c:pt>
                <c:pt idx="104">
                  <c:v>Karyn Creeghan</c:v>
                </c:pt>
                <c:pt idx="105">
                  <c:v>Katya Hundy</c:v>
                </c:pt>
                <c:pt idx="106">
                  <c:v>Kellsie Waby</c:v>
                </c:pt>
                <c:pt idx="107">
                  <c:v>Layton Crayden</c:v>
                </c:pt>
                <c:pt idx="108">
                  <c:v>Lea Chaplin</c:v>
                </c:pt>
                <c:pt idx="109">
                  <c:v>Leonidas Cavaney</c:v>
                </c:pt>
                <c:pt idx="110">
                  <c:v>Letisha Carrett</c:v>
                </c:pt>
                <c:pt idx="111">
                  <c:v>Lezlie Philcott</c:v>
                </c:pt>
                <c:pt idx="112">
                  <c:v>Lincoln Cord</c:v>
                </c:pt>
                <c:pt idx="113">
                  <c:v>Lindy Guillet</c:v>
                </c:pt>
                <c:pt idx="114">
                  <c:v>Lion  Adcock</c:v>
                </c:pt>
                <c:pt idx="115">
                  <c:v>Lissy McCoy</c:v>
                </c:pt>
                <c:pt idx="116">
                  <c:v>Lizzie Mullally</c:v>
                </c:pt>
                <c:pt idx="117">
                  <c:v>Mabel Orrow</c:v>
                </c:pt>
                <c:pt idx="118">
                  <c:v>Mackenzie Hannis</c:v>
                </c:pt>
                <c:pt idx="119">
                  <c:v>Magnum Locksley</c:v>
                </c:pt>
                <c:pt idx="120">
                  <c:v>Maible Azemar</c:v>
                </c:pt>
                <c:pt idx="121">
                  <c:v>Malory Biles</c:v>
                </c:pt>
                <c:pt idx="122">
                  <c:v>Marissa Infante</c:v>
                </c:pt>
                <c:pt idx="123">
                  <c:v>Maritsa Marusic</c:v>
                </c:pt>
                <c:pt idx="124">
                  <c:v>Marline Wahncke</c:v>
                </c:pt>
                <c:pt idx="125">
                  <c:v>Marquita Liquorish</c:v>
                </c:pt>
                <c:pt idx="126">
                  <c:v>Matias Cormack </c:v>
                </c:pt>
                <c:pt idx="127">
                  <c:v>Melisa Knott</c:v>
                </c:pt>
                <c:pt idx="128">
                  <c:v>Michale Rolf</c:v>
                </c:pt>
                <c:pt idx="129">
                  <c:v>Mick Spraberry</c:v>
                </c:pt>
                <c:pt idx="130">
                  <c:v>Mickie Dagwell</c:v>
                </c:pt>
                <c:pt idx="131">
                  <c:v>Minerva Ricardot</c:v>
                </c:pt>
                <c:pt idx="132">
                  <c:v>Mollie  Hanway</c:v>
                </c:pt>
                <c:pt idx="133">
                  <c:v>Myrle Prandoni</c:v>
                </c:pt>
                <c:pt idx="134">
                  <c:v>Nananne Gehringer</c:v>
                </c:pt>
                <c:pt idx="135">
                  <c:v>Natalee Craiker</c:v>
                </c:pt>
                <c:pt idx="136">
                  <c:v>Nickolai  Artin</c:v>
                </c:pt>
                <c:pt idx="137">
                  <c:v>Niko MacGille</c:v>
                </c:pt>
                <c:pt idx="138">
                  <c:v>North Bertomeu</c:v>
                </c:pt>
                <c:pt idx="139">
                  <c:v>Northrop Reid</c:v>
                </c:pt>
                <c:pt idx="140">
                  <c:v>Novelia Pyffe</c:v>
                </c:pt>
                <c:pt idx="141">
                  <c:v>Oby Sorrel</c:v>
                </c:pt>
                <c:pt idx="142">
                  <c:v>Oona Donan</c:v>
                </c:pt>
                <c:pt idx="143">
                  <c:v>Orlando Gorstidge </c:v>
                </c:pt>
                <c:pt idx="144">
                  <c:v>Pearla  Beteriss</c:v>
                </c:pt>
                <c:pt idx="145">
                  <c:v>Rafaelita Blaksland </c:v>
                </c:pt>
                <c:pt idx="146">
                  <c:v>Renaldo Thomassin</c:v>
                </c:pt>
                <c:pt idx="147">
                  <c:v>Revkah Antonacci</c:v>
                </c:pt>
                <c:pt idx="148">
                  <c:v>Rhiamon Mollison</c:v>
                </c:pt>
                <c:pt idx="149">
                  <c:v>Riccardo Hagan</c:v>
                </c:pt>
                <c:pt idx="150">
                  <c:v>Richy Gray</c:v>
                </c:pt>
                <c:pt idx="151">
                  <c:v>Robinia Scholling</c:v>
                </c:pt>
                <c:pt idx="152">
                  <c:v>Seward Kubera</c:v>
                </c:pt>
                <c:pt idx="153">
                  <c:v>Shantee  D'Antonio</c:v>
                </c:pt>
                <c:pt idx="154">
                  <c:v>Shaylyn Ransbury </c:v>
                </c:pt>
                <c:pt idx="155">
                  <c:v>Shellysheldon Mahady</c:v>
                </c:pt>
                <c:pt idx="156">
                  <c:v>Sidoney Yitzhok</c:v>
                </c:pt>
                <c:pt idx="157">
                  <c:v>Stan  Tolliday</c:v>
                </c:pt>
                <c:pt idx="158">
                  <c:v>Syd Fearn</c:v>
                </c:pt>
                <c:pt idx="159">
                  <c:v>Tabby  Astall</c:v>
                </c:pt>
                <c:pt idx="160">
                  <c:v>Tadio Audritt</c:v>
                </c:pt>
                <c:pt idx="161">
                  <c:v>Tallie Chaikovski</c:v>
                </c:pt>
                <c:pt idx="162">
                  <c:v>Tammi Lackham</c:v>
                </c:pt>
                <c:pt idx="163">
                  <c:v>Thedrick Bothwell</c:v>
                </c:pt>
                <c:pt idx="164">
                  <c:v>Thekla Lynnett</c:v>
                </c:pt>
                <c:pt idx="165">
                  <c:v>Theresita Chasmer</c:v>
                </c:pt>
                <c:pt idx="166">
                  <c:v>Thorvald Milliken</c:v>
                </c:pt>
                <c:pt idx="167">
                  <c:v>Tristam Cuming</c:v>
                </c:pt>
                <c:pt idx="168">
                  <c:v>Van Tuxwell</c:v>
                </c:pt>
                <c:pt idx="169">
                  <c:v>Vaughn Carvill</c:v>
                </c:pt>
                <c:pt idx="170">
                  <c:v>Vere Kulic</c:v>
                </c:pt>
                <c:pt idx="171">
                  <c:v>Verla Timmis</c:v>
                </c:pt>
                <c:pt idx="172">
                  <c:v>Vernor Atyea</c:v>
                </c:pt>
                <c:pt idx="173">
                  <c:v>Wald Bountiff</c:v>
                </c:pt>
                <c:pt idx="174">
                  <c:v>Westbrook Brandino</c:v>
                </c:pt>
                <c:pt idx="175">
                  <c:v>Yanaton Wooster</c:v>
                </c:pt>
                <c:pt idx="176">
                  <c:v>Yvette  Bett</c:v>
                </c:pt>
              </c:strCache>
            </c:strRef>
          </c:cat>
          <c:val>
            <c:numRef>
              <c:f>Sheet3!$H$5:$H$182</c:f>
              <c:numCache>
                <c:formatCode>General</c:formatCode>
                <c:ptCount val="177"/>
                <c:pt idx="5">
                  <c:v>74279.009999999995</c:v>
                </c:pt>
                <c:pt idx="17">
                  <c:v>114465.93</c:v>
                </c:pt>
                <c:pt idx="24">
                  <c:v>111049.84</c:v>
                </c:pt>
                <c:pt idx="46">
                  <c:v>114425.19</c:v>
                </c:pt>
                <c:pt idx="47">
                  <c:v>118976.16</c:v>
                </c:pt>
                <c:pt idx="52">
                  <c:v>89690.38</c:v>
                </c:pt>
                <c:pt idx="67">
                  <c:v>63447.07</c:v>
                </c:pt>
                <c:pt idx="92">
                  <c:v>114177.23</c:v>
                </c:pt>
                <c:pt idx="95">
                  <c:v>138114.64000000001</c:v>
                </c:pt>
                <c:pt idx="109">
                  <c:v>52246.29</c:v>
                </c:pt>
                <c:pt idx="124">
                  <c:v>72843.23</c:v>
                </c:pt>
                <c:pt idx="125">
                  <c:v>0</c:v>
                </c:pt>
                <c:pt idx="126">
                  <c:v>85455.53</c:v>
                </c:pt>
                <c:pt idx="130">
                  <c:v>50855.53</c:v>
                </c:pt>
                <c:pt idx="136">
                  <c:v>110906.35</c:v>
                </c:pt>
                <c:pt idx="143">
                  <c:v>40753.54</c:v>
                </c:pt>
                <c:pt idx="147">
                  <c:v>109143.17</c:v>
                </c:pt>
                <c:pt idx="155">
                  <c:v>114691.03</c:v>
                </c:pt>
                <c:pt idx="160">
                  <c:v>99448.78</c:v>
                </c:pt>
                <c:pt idx="169">
                  <c:v>84745.93</c:v>
                </c:pt>
              </c:numCache>
            </c:numRef>
          </c:val>
          <c:extLst>
            <c:ext xmlns:c16="http://schemas.microsoft.com/office/drawing/2014/chart" uri="{C3380CC4-5D6E-409C-BE32-E72D297353CC}">
              <c16:uniqueId val="{00000006-0DE6-4843-B019-492A43D17184}"/>
            </c:ext>
          </c:extLst>
        </c:ser>
        <c:dLbls>
          <c:showLegendKey val="0"/>
          <c:showVal val="0"/>
          <c:showCatName val="0"/>
          <c:showSerName val="0"/>
          <c:showPercent val="0"/>
          <c:showBubbleSize val="0"/>
        </c:dLbls>
        <c:gapWidth val="219"/>
        <c:overlap val="-27"/>
        <c:axId val="689237280"/>
        <c:axId val="689229376"/>
      </c:barChart>
      <c:catAx>
        <c:axId val="68923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229376"/>
        <c:crosses val="autoZero"/>
        <c:auto val="1"/>
        <c:lblAlgn val="ctr"/>
        <c:lblOffset val="100"/>
        <c:noMultiLvlLbl val="0"/>
      </c:catAx>
      <c:valAx>
        <c:axId val="68922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23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57150</xdr:colOff>
      <xdr:row>6</xdr:row>
      <xdr:rowOff>66675</xdr:rowOff>
    </xdr:from>
    <xdr:to>
      <xdr:col>12</xdr:col>
      <xdr:colOff>57150</xdr:colOff>
      <xdr:row>19</xdr:row>
      <xdr:rowOff>114300</xdr:rowOff>
    </xdr:to>
    <mc:AlternateContent xmlns:mc="http://schemas.openxmlformats.org/markup-compatibility/2006">
      <mc:Choice xmlns:a14="http://schemas.microsoft.com/office/drawing/2010/main" Requires="a14">
        <xdr:graphicFrame macro="">
          <xdr:nvGraphicFramePr>
            <xdr:cNvPr id="5" name="Work location">
              <a:extLst>
                <a:ext uri="{FF2B5EF4-FFF2-40B4-BE49-F238E27FC236}">
                  <a16:creationId xmlns:a16="http://schemas.microsoft.com/office/drawing/2014/main" id="{0A285300-D6C6-4FDB-BF06-C6C2BBAB295C}"/>
                </a:ext>
              </a:extLst>
            </xdr:cNvPr>
            <xdr:cNvGraphicFramePr/>
          </xdr:nvGraphicFramePr>
          <xdr:xfrm>
            <a:off x="0" y="0"/>
            <a:ext cx="0" cy="0"/>
          </xdr:xfrm>
          <a:graphic>
            <a:graphicData uri="http://schemas.microsoft.com/office/drawing/2010/slicer">
              <sle:slicer xmlns:sle="http://schemas.microsoft.com/office/drawing/2010/slicer" name="Work location"/>
            </a:graphicData>
          </a:graphic>
        </xdr:graphicFrame>
      </mc:Choice>
      <mc:Fallback>
        <xdr:sp macro="" textlink="">
          <xdr:nvSpPr>
            <xdr:cNvPr id="0" name=""/>
            <xdr:cNvSpPr>
              <a:spLocks noTextEdit="1"/>
            </xdr:cNvSpPr>
          </xdr:nvSpPr>
          <xdr:spPr>
            <a:xfrm>
              <a:off x="8086725" y="1209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1</xdr:row>
      <xdr:rowOff>176211</xdr:rowOff>
    </xdr:from>
    <xdr:to>
      <xdr:col>23</xdr:col>
      <xdr:colOff>571500</xdr:colOff>
      <xdr:row>21</xdr:row>
      <xdr:rowOff>161924</xdr:rowOff>
    </xdr:to>
    <xdr:graphicFrame macro="">
      <xdr:nvGraphicFramePr>
        <xdr:cNvPr id="6" name="Chart 5">
          <a:extLst>
            <a:ext uri="{FF2B5EF4-FFF2-40B4-BE49-F238E27FC236}">
              <a16:creationId xmlns:a16="http://schemas.microsoft.com/office/drawing/2014/main" id="{C68B7FCB-00CA-44B3-AECD-CB32F0E467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5.867930439817" createdVersion="7" refreshedVersion="7" minRefreshableVersion="3" recordCount="196" xr:uid="{33BE5F8A-9D44-4EDD-86D0-7F43F623BF2F}">
  <cacheSource type="worksheet">
    <worksheetSource ref="A1:J197" sheet="Sheet1"/>
  </cacheSource>
  <cacheFields count="10">
    <cacheField name="Emp ID" numFmtId="0">
      <sharedItems/>
    </cacheField>
    <cacheField name="Name" numFmtId="0">
      <sharedItems count="177">
        <s v="Mackenzie Hannis"/>
        <s v="Nananne Gehringer"/>
        <s v="Jo-anne Gobeau"/>
        <s v="Maritsa Marusic"/>
        <s v="Daisie McNeice"/>
        <s v="Dean Biggam"/>
        <s v="Daisie Dahlman"/>
        <s v="Riccardo Hagan"/>
        <s v="Oby Sorrel"/>
        <s v="Lincoln Cord"/>
        <s v="Julietta Culross"/>
        <s v="Vernor Atyea"/>
        <s v="Kellsie Waby"/>
        <s v="Ewart Hovel"/>
        <s v="Debera Gow "/>
        <s v="Ansley Gounel"/>
        <s v="Lion  Adcock"/>
        <s v="Iain Wiburn"/>
        <s v="Northrop Reid"/>
        <s v="Anjanette Ferre"/>
        <s v="Bari Toffano"/>
        <s v="Ignacius Losel"/>
        <s v="Estell Kingsland"/>
        <s v="Inger Andriveaux"/>
        <s v="Ardella Dyment"/>
        <s v="Alexandros Rackley"/>
        <s v="Vere Kulic"/>
        <s v="Yanaton Wooster"/>
        <s v="Eilis Pavlasek"/>
        <s v="Frasier Straw"/>
        <s v="Floyd  Cowgill"/>
        <s v="Dave Lacoste"/>
        <s v="Danica Nayshe"/>
        <s v="Dare Tully"/>
        <s v="Richy Gray"/>
        <s v="Fanchon Furney"/>
        <s v="Easter Pyke"/>
        <s v="Gilles Jaquet"/>
        <s v="Layton Crayden"/>
        <s v="Giffer Berlin"/>
        <s v="Faun Rickeard"/>
        <s v="Aluin Churly"/>
        <s v="Gilda Richen"/>
        <s v="Thorvald Milliken"/>
        <s v="Giselbert Newlands"/>
        <s v="Karyn Creeghan"/>
        <s v="Tammi Lackham"/>
        <s v="Niko MacGille"/>
        <s v="Lissy McCoy"/>
        <s v="Melisa Knott"/>
        <s v="Novelia Pyffe"/>
        <s v="Abigael Basire"/>
        <s v="North Bertomeu"/>
        <s v="Carolyn Attack "/>
        <s v="Adrianne Gave"/>
        <s v="Collen Dunbleton"/>
        <s v=" Leena Bruckshaw"/>
        <s v="Cletus McGarahan "/>
        <s v="Evangelina Lergan"/>
        <s v="Leonidas Cavaney"/>
        <s v="Aloise MacCathay "/>
        <s v="Genevra Friday"/>
        <s v="Nickolai  Artin"/>
        <s v="Shaylyn Ransbury "/>
        <s v="Shellysheldon Mahady"/>
        <s v="Aileen McCritchie"/>
        <s v="Tabby  Astall"/>
        <s v="Orlando Gorstidge "/>
        <s v="Matias Cormack "/>
        <s v="Mickie Dagwell"/>
        <s v="Lizzie Mullally"/>
        <s v="Isaak Rawne"/>
        <s v="Crawford Scad"/>
        <s v="Inge Creer"/>
        <s v="Tadio Audritt"/>
        <s v="Marquita Liquorish"/>
        <s v="Alexis Gotfrey"/>
        <s v="Dulce Colbeck"/>
        <s v="Enoch Dowrey"/>
        <s v="Amery Ofer"/>
        <s v="Dulsea Folkes"/>
        <s v="Marline Wahncke"/>
        <s v="Grazia Bunkle"/>
        <s v="Barr Faughny"/>
        <s v="Evanne  Sheryn"/>
        <s v="Egor Minto"/>
        <s v="Collin Jagson"/>
        <s v="Antonetta  Coggeshall"/>
        <s v="Wald Bountiff"/>
        <s v="Edd  MacKnockiter"/>
        <s v="Hogan Iles"/>
        <s v="Robinia Scholling"/>
        <s v="Revkah Antonacci"/>
        <s v="Sidoney Yitzhok"/>
        <s v="Vaughn Carvill"/>
        <s v="Oona Donan"/>
        <s v="Freddy Linford"/>
        <s v=" Wyn Treadger"/>
        <s v="Devinne Tuny"/>
        <s v=" Jill Shipsey"/>
        <s v="Althea  Bronger"/>
        <s v="Dennison Crosswaite"/>
        <s v="Aldrich  Glenny"/>
        <s v="Thekla Lynnett"/>
        <s v=" Joaquin McVitty"/>
        <s v="Brose MacCorkell"/>
        <s v="Rhiamon Mollison"/>
        <s v="Felice McMurty"/>
        <s v="Alic Bagg"/>
        <s v="Adolph McNalley"/>
        <s v=" Kath Bletsoe"/>
        <s v="Mollie  Hanway"/>
        <s v="Van Tuxwell"/>
        <s v="Audry Yu"/>
        <s v="Janina Wolverson"/>
        <s v="Caresa Christer"/>
        <s v=" Pippy Shepperd"/>
        <s v="Maible Azemar"/>
        <s v="Alicea Pudsall"/>
        <s v="Katya Hundy"/>
        <s v="Calvin O'Carroll"/>
        <s v=" Fred Dudeney"/>
        <s v="Carlin Demke"/>
        <s v="Cara Havers"/>
        <s v="Theresita Chasmer"/>
        <s v="Adela Dowsett"/>
        <s v="Thedrick Bothwell"/>
        <s v="Letisha Carrett"/>
        <s v="Shantee  D'Antonio"/>
        <s v="Iris  Wagg"/>
        <s v="Malory Biles"/>
        <s v="Lea Chaplin"/>
        <s v="Hinda Label "/>
        <s v="Eleonore Airdrie"/>
        <s v="Rafaelita Blaksland "/>
        <s v="Minerva Ricardot"/>
        <s v="Mick Spraberry"/>
        <s v="Jessica Callcott"/>
        <s v="Billi Fellgate"/>
        <s v="Magnum Locksley"/>
        <s v="Verla Timmis"/>
        <s v="Pearla  Beteriss"/>
        <s v="Myrle Prandoni"/>
        <s v="Seward Kubera"/>
        <s v="Marissa Infante"/>
        <s v="Yvette  Bett"/>
        <s v="Renaldo Thomassin"/>
        <s v="Westbrook Brandino"/>
        <s v="Grady Rochelle"/>
        <s v="Ginger  Myott"/>
        <s v="Doe Clubley"/>
        <s v="Brendan  Edgeller"/>
        <s v="Tallie Chaikovski"/>
        <s v="Camilla Castle"/>
        <s v="Charmane Heistermann"/>
        <s v="Inger Chapelhow"/>
        <s v="Tristam Cuming"/>
        <s v="Dell Molloy"/>
        <s v="Delphine Jewis"/>
        <s v=" Louise Lamming"/>
        <s v="Lindy Guillet"/>
        <s v="Beverie Moffet"/>
        <s v="Caron Kolakovic"/>
        <s v="Lezlie Philcott"/>
        <s v="Alyosha Riquet"/>
        <s v="Gradey Litton"/>
        <s v="Natalee Craiker"/>
        <s v="Michale Rolf"/>
        <s v=" Jamesy O'Ferris"/>
        <s v="Granny Spencelayh"/>
        <s v="Barbara-anne Kenchington"/>
        <s v="Mabel Orrow"/>
        <s v="Adey Ryal"/>
        <s v="Syd Fearn"/>
        <s v="Stan  Tolliday"/>
        <s v="Edi  Hofton"/>
        <s v="Bendite  Bloan"/>
      </sharedItems>
    </cacheField>
    <cacheField name="Gender" numFmtId="0">
      <sharedItems containsBlank="1" count="3">
        <s v="Female"/>
        <m/>
        <s v="Male"/>
      </sharedItems>
    </cacheField>
    <cacheField name="Department" numFmtId="0">
      <sharedItems/>
    </cacheField>
    <cacheField name="Salary" numFmtId="0">
      <sharedItems containsString="0" containsBlank="1" containsNumber="1" minValue="0" maxValue="119022.49"/>
    </cacheField>
    <cacheField name="Start Date" numFmtId="164">
      <sharedItems containsDate="1" containsMixedTypes="1" minDate="2018-02-15T00:00:00" maxDate="2021-11-03T00:00:00"/>
    </cacheField>
    <cacheField name="FTE" numFmtId="0">
      <sharedItems containsSemiMixedTypes="0" containsString="0" containsNumber="1" minValue="0.2" maxValue="1"/>
    </cacheField>
    <cacheField name="Employee type" numFmtId="0">
      <sharedItems/>
    </cacheField>
    <cacheField name="Work location" numFmtId="0">
      <sharedItems count="7">
        <s v="Hyderabad"/>
        <s v="Chennai"/>
        <s v="Wellington"/>
        <s v="Auckland"/>
        <s v="Seattle"/>
        <s v="Columbus"/>
        <s v="Remote"/>
      </sharedItems>
    </cacheField>
    <cacheField name="Country" numFmtId="0">
      <sharedItems containsBlank="1" count="4">
        <s v=" India"/>
        <s v=" New Zealand"/>
        <s v=" USA"/>
        <m/>
      </sharedItems>
    </cacheField>
  </cacheFields>
  <extLst>
    <ext xmlns:x14="http://schemas.microsoft.com/office/spreadsheetml/2009/9/main" uri="{725AE2AE-9491-48be-B2B4-4EB974FC3084}">
      <x14:pivotCacheDefinition pivotCacheId="8251274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s v="TN02749"/>
    <x v="0"/>
    <x v="0"/>
    <s v="Training"/>
    <n v="57002.02"/>
    <s v="2-Apr-18"/>
    <n v="0.7"/>
    <s v="Permanent"/>
    <x v="0"/>
    <x v="0"/>
  </r>
  <r>
    <s v="PR04601"/>
    <x v="1"/>
    <x v="1"/>
    <s v="Support"/>
    <n v="104802.63"/>
    <d v="2021-11-02T00:00:00"/>
    <n v="1"/>
    <s v="Permanent"/>
    <x v="0"/>
    <x v="0"/>
  </r>
  <r>
    <s v="TN00214"/>
    <x v="2"/>
    <x v="0"/>
    <s v="Training"/>
    <n v="37902.35"/>
    <s v="Dec 24, 2019"/>
    <n v="1"/>
    <s v="Permanent"/>
    <x v="1"/>
    <x v="0"/>
  </r>
  <r>
    <s v="TN00464"/>
    <x v="3"/>
    <x v="2"/>
    <s v="Research and Development"/>
    <n v="52748.63"/>
    <s v="27-Jan-20"/>
    <n v="1"/>
    <s v="Permanent"/>
    <x v="1"/>
    <x v="0"/>
  </r>
  <r>
    <s v="PR00893"/>
    <x v="4"/>
    <x v="2"/>
    <s v="Human Resources"/>
    <n v="50310.09"/>
    <d v="2021-03-30T00:00:00"/>
    <n v="0.4"/>
    <s v="Permanent"/>
    <x v="0"/>
    <x v="0"/>
  </r>
  <r>
    <s v="TN00890"/>
    <x v="5"/>
    <x v="0"/>
    <s v="Training"/>
    <n v="71570.990000000005"/>
    <s v="22-Feb-21"/>
    <n v="0.5"/>
    <s v="Permanent"/>
    <x v="0"/>
    <x v="0"/>
  </r>
  <r>
    <s v="PR02603"/>
    <x v="6"/>
    <x v="0"/>
    <s v="Human Resources"/>
    <n v="61994.76"/>
    <d v="2019-11-25T00:00:00"/>
    <n v="0.3"/>
    <s v="Permanent"/>
    <x v="0"/>
    <x v="0"/>
  </r>
  <r>
    <s v="SQ01177"/>
    <x v="7"/>
    <x v="2"/>
    <s v="Human Resources"/>
    <n v="86556.96"/>
    <s v="30-Sep-20"/>
    <n v="1"/>
    <s v="Permanent"/>
    <x v="0"/>
    <x v="0"/>
  </r>
  <r>
    <s v="VT03988"/>
    <x v="8"/>
    <x v="0"/>
    <s v="Support"/>
    <n v="58935.92"/>
    <s v="9-Sep-19"/>
    <n v="1"/>
    <s v="Temporary"/>
    <x v="0"/>
    <x v="0"/>
  </r>
  <r>
    <s v="TN00227"/>
    <x v="9"/>
    <x v="0"/>
    <s v="Support"/>
    <n v="63555.73"/>
    <s v="24-Nov-20"/>
    <n v="1"/>
    <s v="Permanent"/>
    <x v="1"/>
    <x v="0"/>
  </r>
  <r>
    <s v="SQ01402"/>
    <x v="10"/>
    <x v="0"/>
    <s v="NULL"/>
    <n v="44403.77"/>
    <d v="2018-11-12T00:00:00"/>
    <n v="1"/>
    <s v="Permanent"/>
    <x v="0"/>
    <x v="0"/>
  </r>
  <r>
    <s v="PR02208"/>
    <x v="11"/>
    <x v="0"/>
    <s v="Training"/>
    <n v="102934.09"/>
    <s v="29-Apr-21"/>
    <n v="1"/>
    <s v="Permanent"/>
    <x v="0"/>
    <x v="0"/>
  </r>
  <r>
    <s v="TN03210"/>
    <x v="12"/>
    <x v="2"/>
    <s v="Training"/>
    <n v="79567.69"/>
    <d v="2018-06-21T00:00:00"/>
    <n v="1"/>
    <s v="Fixed Term"/>
    <x v="1"/>
    <x v="0"/>
  </r>
  <r>
    <s v="VT04093"/>
    <x v="13"/>
    <x v="0"/>
    <s v="Training"/>
    <n v="116767.63"/>
    <d v="2020-04-28T00:00:00"/>
    <n v="0.4"/>
    <s v="Temporary"/>
    <x v="1"/>
    <x v="0"/>
  </r>
  <r>
    <s v="TN03032"/>
    <x v="14"/>
    <x v="0"/>
    <s v="Research and Development"/>
    <n v="39700.82"/>
    <d v="2021-01-07T00:00:00"/>
    <n v="0.8"/>
    <s v="Permanent"/>
    <x v="1"/>
    <x v="0"/>
  </r>
  <r>
    <s v="SQ00914"/>
    <x v="15"/>
    <x v="0"/>
    <s v="Product Management"/>
    <n v="38438.239999999998"/>
    <s v="May 11, 2020"/>
    <n v="1"/>
    <s v="Permanent"/>
    <x v="1"/>
    <x v="0"/>
  </r>
  <r>
    <s v="PR00576"/>
    <x v="16"/>
    <x v="0"/>
    <s v="Legal"/>
    <n v="63705.4"/>
    <d v="2019-08-05T00:00:00"/>
    <n v="1"/>
    <s v="Permanent"/>
    <x v="0"/>
    <x v="0"/>
  </r>
  <r>
    <s v="TN02883"/>
    <x v="17"/>
    <x v="0"/>
    <s v="Sales"/>
    <n v="84762.76"/>
    <d v="2018-08-20T00:00:00"/>
    <n v="1"/>
    <s v="Permanent"/>
    <x v="0"/>
    <x v="0"/>
  </r>
  <r>
    <s v="VT02118"/>
    <x v="18"/>
    <x v="0"/>
    <s v="NULL"/>
    <n v="51165.37"/>
    <s v="10-Feb-21"/>
    <n v="1"/>
    <s v="Fixed Term"/>
    <x v="0"/>
    <x v="0"/>
  </r>
  <r>
    <s v="TN02496"/>
    <x v="19"/>
    <x v="1"/>
    <s v="Human Resources"/>
    <n v="67957.899999999994"/>
    <d v="2018-11-26T00:00:00"/>
    <n v="1"/>
    <s v="Permanent"/>
    <x v="1"/>
    <x v="0"/>
  </r>
  <r>
    <s v="TN04058"/>
    <x v="20"/>
    <x v="2"/>
    <s v="Product Management"/>
    <n v="106775.14"/>
    <d v="2019-04-08T00:00:00"/>
    <n v="1"/>
    <s v="Fixed Term"/>
    <x v="0"/>
    <x v="0"/>
  </r>
  <r>
    <s v="VT02663"/>
    <x v="21"/>
    <x v="2"/>
    <s v="Legal"/>
    <n v="28481.16"/>
    <s v="1-Feb-21"/>
    <n v="1"/>
    <s v="Temporary"/>
    <x v="1"/>
    <x v="0"/>
  </r>
  <r>
    <s v="PR03034"/>
    <x v="22"/>
    <x v="2"/>
    <s v="Sales"/>
    <n v="32192.15"/>
    <s v="4-Oct-21"/>
    <n v="1"/>
    <s v="Permanent"/>
    <x v="0"/>
    <x v="0"/>
  </r>
  <r>
    <s v="SQ03476"/>
    <x v="23"/>
    <x v="1"/>
    <s v="Accounting"/>
    <n v="107107.6"/>
    <s v="13-Aug-18"/>
    <n v="0.9"/>
    <s v="Permanent"/>
    <x v="1"/>
    <x v="0"/>
  </r>
  <r>
    <s v="PR00095"/>
    <x v="24"/>
    <x v="0"/>
    <s v="Business Development"/>
    <n v="70649.460000000006"/>
    <s v="13-Jan-20"/>
    <n v="1"/>
    <s v="Permanent"/>
    <x v="0"/>
    <x v="0"/>
  </r>
  <r>
    <s v="SQ03546"/>
    <x v="25"/>
    <x v="0"/>
    <s v="Legal"/>
    <n v="75733.740000000005"/>
    <s v="Jul 5, 2021"/>
    <n v="1"/>
    <s v="Permanent"/>
    <x v="0"/>
    <x v="0"/>
  </r>
  <r>
    <s v="PR03804"/>
    <x v="26"/>
    <x v="2"/>
    <s v="Legal"/>
    <n v="66572.58"/>
    <s v="28-Dec-20"/>
    <n v="1"/>
    <s v="Permanent"/>
    <x v="1"/>
    <x v="0"/>
  </r>
  <r>
    <s v="SQ04488"/>
    <x v="27"/>
    <x v="2"/>
    <s v="Marketing"/>
    <n v="76932.600000000006"/>
    <s v="28-Jan-19"/>
    <n v="1"/>
    <s v="Permanent"/>
    <x v="0"/>
    <x v="0"/>
  </r>
  <r>
    <s v="PR02010"/>
    <x v="28"/>
    <x v="2"/>
    <s v="Product Management"/>
    <n v="115191.38"/>
    <d v="2020-06-22T00:00:00"/>
    <n v="1"/>
    <s v="Permanent"/>
    <x v="0"/>
    <x v="0"/>
  </r>
  <r>
    <s v="SQ01697"/>
    <x v="29"/>
    <x v="2"/>
    <s v="Business Development"/>
    <n v="71371.37"/>
    <d v="2018-10-19T00:00:00"/>
    <n v="1"/>
    <s v="Permanent"/>
    <x v="0"/>
    <x v="0"/>
  </r>
  <r>
    <s v="VT03500"/>
    <x v="30"/>
    <x v="2"/>
    <s v="Support"/>
    <n v="37062.1"/>
    <d v="2021-06-10T00:00:00"/>
    <n v="1"/>
    <s v="Temporary"/>
    <x v="1"/>
    <x v="0"/>
  </r>
  <r>
    <s v="SQ02051"/>
    <x v="31"/>
    <x v="2"/>
    <s v="Legal"/>
    <n v="0"/>
    <s v="Sep 23, 2021"/>
    <n v="1"/>
    <s v="Permanent"/>
    <x v="1"/>
    <x v="0"/>
  </r>
  <r>
    <s v="TN04058"/>
    <x v="20"/>
    <x v="2"/>
    <s v="Product Management"/>
    <n v="106775.14"/>
    <d v="2019-04-08T00:00:00"/>
    <n v="1"/>
    <s v="Fixed Term"/>
    <x v="0"/>
    <x v="0"/>
  </r>
  <r>
    <s v="SQ00841"/>
    <x v="32"/>
    <x v="0"/>
    <s v="Services"/>
    <n v="89690.38"/>
    <s v="23-Apr-18"/>
    <n v="1"/>
    <s v="Permanent"/>
    <x v="0"/>
    <x v="0"/>
  </r>
  <r>
    <s v="TN03068"/>
    <x v="33"/>
    <x v="2"/>
    <s v="Business Development"/>
    <n v="39784.239999999998"/>
    <s v="31-Dec-18"/>
    <n v="1"/>
    <s v="Fixed Term"/>
    <x v="1"/>
    <x v="0"/>
  </r>
  <r>
    <s v="VT03701"/>
    <x v="34"/>
    <x v="0"/>
    <s v="Product Management"/>
    <n v="89829.33"/>
    <d v="2019-11-25T00:00:00"/>
    <n v="1"/>
    <s v="Temporary"/>
    <x v="1"/>
    <x v="0"/>
  </r>
  <r>
    <s v="PR02140"/>
    <x v="35"/>
    <x v="2"/>
    <s v="Accounting"/>
    <n v="95954.02"/>
    <d v="2019-04-12T00:00:00"/>
    <n v="0.3"/>
    <s v="Permanent"/>
    <x v="0"/>
    <x v="0"/>
  </r>
  <r>
    <s v="SQ03626"/>
    <x v="36"/>
    <x v="0"/>
    <s v="Training"/>
    <n v="95677.9"/>
    <s v="19-Jul-21"/>
    <n v="0.3"/>
    <s v="Permanent"/>
    <x v="1"/>
    <x v="0"/>
  </r>
  <r>
    <s v="VT01610"/>
    <x v="37"/>
    <x v="0"/>
    <s v="Accounting"/>
    <n v="76303.820000000007"/>
    <d v="2018-12-24T00:00:00"/>
    <n v="1"/>
    <s v="Fixed Term"/>
    <x v="0"/>
    <x v="0"/>
  </r>
  <r>
    <s v="SQ01998"/>
    <x v="38"/>
    <x v="2"/>
    <s v="Product Management"/>
    <n v="40445.29"/>
    <d v="2021-07-16T00:00:00"/>
    <n v="1"/>
    <s v="Permanent"/>
    <x v="1"/>
    <x v="0"/>
  </r>
  <r>
    <s v="PR04446"/>
    <x v="39"/>
    <x v="0"/>
    <s v="Research and Development"/>
    <n v="92336.08"/>
    <d v="2021-08-23T00:00:00"/>
    <n v="1"/>
    <s v="Permanent"/>
    <x v="0"/>
    <x v="0"/>
  </r>
  <r>
    <s v="SQ01026"/>
    <x v="40"/>
    <x v="2"/>
    <s v="Product Management"/>
    <n v="74924.649999999994"/>
    <s v="12-Feb-21"/>
    <n v="1"/>
    <s v="Permanent"/>
    <x v="0"/>
    <x v="0"/>
  </r>
  <r>
    <s v="VT02319"/>
    <x v="41"/>
    <x v="0"/>
    <s v="Research and Development"/>
    <n v="96555.53"/>
    <d v="2019-01-24T00:00:00"/>
    <n v="0.2"/>
    <s v="Temporary"/>
    <x v="0"/>
    <x v="0"/>
  </r>
  <r>
    <s v="SQ04960"/>
    <x v="42"/>
    <x v="0"/>
    <s v="Support"/>
    <n v="71924.850000000006"/>
    <d v="2019-12-23T00:00:00"/>
    <n v="1"/>
    <s v="Permanent"/>
    <x v="1"/>
    <x v="0"/>
  </r>
  <r>
    <s v="TN00214"/>
    <x v="2"/>
    <x v="0"/>
    <s v="Training"/>
    <n v="37902.35"/>
    <s v="Dec 24, 2019"/>
    <n v="1"/>
    <s v="Permanent"/>
    <x v="1"/>
    <x v="0"/>
  </r>
  <r>
    <s v="TN02798"/>
    <x v="43"/>
    <x v="0"/>
    <s v="Business Development"/>
    <n v="33031.26"/>
    <s v="3-Jan-19"/>
    <n v="0.4"/>
    <s v="Permanent"/>
    <x v="0"/>
    <x v="0"/>
  </r>
  <r>
    <s v="VT00336"/>
    <x v="44"/>
    <x v="2"/>
    <s v="Services"/>
    <n v="47646.95"/>
    <d v="2019-11-22T00:00:00"/>
    <n v="0.3"/>
    <s v="Fixed Term"/>
    <x v="1"/>
    <x v="0"/>
  </r>
  <r>
    <s v="TN01256"/>
    <x v="21"/>
    <x v="2"/>
    <s v="Legal"/>
    <n v="28481.16"/>
    <d v="2020-03-26T00:00:00"/>
    <n v="1"/>
    <s v="Permanent"/>
    <x v="0"/>
    <x v="0"/>
  </r>
  <r>
    <s v="VT03552"/>
    <x v="45"/>
    <x v="2"/>
    <s v="Engineering"/>
    <n v="36536.26"/>
    <s v="Jun 11, 2021"/>
    <n v="1"/>
    <s v="Temporary"/>
    <x v="0"/>
    <x v="0"/>
  </r>
  <r>
    <s v="TN00083"/>
    <x v="46"/>
    <x v="0"/>
    <s v="Business Development"/>
    <n v="61688.77"/>
    <s v="3-Sep-18"/>
    <n v="0.9"/>
    <s v="Permanent"/>
    <x v="1"/>
    <x v="0"/>
  </r>
  <r>
    <s v="SQ02643"/>
    <x v="47"/>
    <x v="0"/>
    <s v="Engineering"/>
    <n v="88425.08"/>
    <s v="Jul 16, 2019"/>
    <n v="1"/>
    <s v="Permanent"/>
    <x v="0"/>
    <x v="0"/>
  </r>
  <r>
    <s v="SQ00914"/>
    <x v="15"/>
    <x v="0"/>
    <s v="Product Management"/>
    <n v="38438.239999999998"/>
    <s v="May 11, 2020"/>
    <n v="1"/>
    <s v="Permanent"/>
    <x v="1"/>
    <x v="0"/>
  </r>
  <r>
    <s v="VT01323"/>
    <x v="48"/>
    <x v="0"/>
    <s v="Business Development"/>
    <n v="86233.83"/>
    <s v="29-Aug-19"/>
    <n v="1"/>
    <s v="Fixed Term"/>
    <x v="1"/>
    <x v="0"/>
  </r>
  <r>
    <s v="SQ00105"/>
    <x v="49"/>
    <x v="0"/>
    <s v="Training"/>
    <n v="86010.54"/>
    <d v="2018-03-05T00:00:00"/>
    <n v="1"/>
    <s v="Permanent"/>
    <x v="1"/>
    <x v="0"/>
  </r>
  <r>
    <s v="SQ02424"/>
    <x v="50"/>
    <x v="2"/>
    <s v="Accounting"/>
    <n v="52270.22"/>
    <d v="2019-02-25T00:00:00"/>
    <n v="0.3"/>
    <s v="Permanent"/>
    <x v="1"/>
    <x v="0"/>
  </r>
  <r>
    <s v="VT01703"/>
    <x v="51"/>
    <x v="2"/>
    <s v="Engineering"/>
    <n v="61624.77"/>
    <d v="2018-11-26T00:00:00"/>
    <n v="0.3"/>
    <s v="Fixed Term"/>
    <x v="0"/>
    <x v="0"/>
  </r>
  <r>
    <s v="SQ02703"/>
    <x v="52"/>
    <x v="0"/>
    <s v="Marketing"/>
    <n v="104903.79"/>
    <s v="3-Jul-19"/>
    <n v="1"/>
    <s v="Permanent"/>
    <x v="1"/>
    <x v="0"/>
  </r>
  <r>
    <s v="VT04467"/>
    <x v="53"/>
    <x v="0"/>
    <s v="Marketing"/>
    <n v="70755.5"/>
    <s v="16-Sep-20"/>
    <n v="0.8"/>
    <s v="Temporary"/>
    <x v="0"/>
    <x v="0"/>
  </r>
  <r>
    <s v="VT01610"/>
    <x v="37"/>
    <x v="0"/>
    <s v="Accounting"/>
    <n v="76303.820000000007"/>
    <d v="2018-12-24T00:00:00"/>
    <n v="1"/>
    <s v="Fixed Term"/>
    <x v="0"/>
    <x v="0"/>
  </r>
  <r>
    <s v="VT00687"/>
    <x v="54"/>
    <x v="2"/>
    <s v="Engineering"/>
    <n v="78443.78"/>
    <s v="May 14, 2019"/>
    <n v="1"/>
    <s v="Fixed Term"/>
    <x v="0"/>
    <x v="0"/>
  </r>
  <r>
    <s v="SQ00144"/>
    <x v="55"/>
    <x v="2"/>
    <s v="Engineering"/>
    <n v="118976.16"/>
    <s v="Oct 16, 2020"/>
    <n v="1"/>
    <s v="Permanent"/>
    <x v="2"/>
    <x v="1"/>
  </r>
  <r>
    <s v="SQ00612"/>
    <x v="56"/>
    <x v="2"/>
    <s v="Research and Development"/>
    <n v="74279.009999999995"/>
    <d v="2019-01-01T00:00:00"/>
    <n v="1"/>
    <s v="Permanent"/>
    <x v="2"/>
    <x v="1"/>
  </r>
  <r>
    <s v="TN01281"/>
    <x v="57"/>
    <x v="0"/>
    <s v="Engineering"/>
    <n v="114425.19"/>
    <s v="27-Jan-20"/>
    <n v="1"/>
    <s v="Permanent"/>
    <x v="2"/>
    <x v="1"/>
  </r>
  <r>
    <s v="VT02417"/>
    <x v="58"/>
    <x v="2"/>
    <s v="Support"/>
    <n v="61214.26"/>
    <s v="12-Mar-18"/>
    <n v="1"/>
    <s v="Temporary"/>
    <x v="3"/>
    <x v="1"/>
  </r>
  <r>
    <s v="PR03158"/>
    <x v="32"/>
    <x v="0"/>
    <s v="Services"/>
    <n v="89690.38"/>
    <d v="2018-04-16T00:00:00"/>
    <n v="1"/>
    <s v="Permanent"/>
    <x v="2"/>
    <x v="1"/>
  </r>
  <r>
    <s v="VT03849"/>
    <x v="59"/>
    <x v="2"/>
    <s v="Accounting"/>
    <n v="52246.29"/>
    <s v="18-Apr-19"/>
    <n v="1"/>
    <s v="Temporary"/>
    <x v="2"/>
    <x v="1"/>
  </r>
  <r>
    <s v="PR01951"/>
    <x v="60"/>
    <x v="2"/>
    <s v="NULL"/>
    <m/>
    <s v="Aug 12, 2020"/>
    <n v="0.7"/>
    <s v="Permanent"/>
    <x v="3"/>
    <x v="1"/>
  </r>
  <r>
    <s v="PR01662"/>
    <x v="61"/>
    <x v="0"/>
    <s v="Research and Development"/>
    <n v="50449.46"/>
    <s v="14-Nov-18"/>
    <n v="0.8"/>
    <s v="Permanent"/>
    <x v="3"/>
    <x v="1"/>
  </r>
  <r>
    <s v="VT04681"/>
    <x v="62"/>
    <x v="0"/>
    <s v="Product Management"/>
    <n v="110906.35"/>
    <s v="Nov 30, 2018"/>
    <n v="1"/>
    <s v="Temporary"/>
    <x v="2"/>
    <x v="1"/>
  </r>
  <r>
    <s v="TN04246"/>
    <x v="63"/>
    <x v="0"/>
    <s v="Support"/>
    <n v="100371.31"/>
    <d v="2020-08-24T00:00:00"/>
    <n v="0.8"/>
    <s v="Fixed Term"/>
    <x v="3"/>
    <x v="1"/>
  </r>
  <r>
    <s v="VT02801"/>
    <x v="64"/>
    <x v="2"/>
    <s v="Training"/>
    <n v="114691.03"/>
    <s v="27-Jul-20"/>
    <n v="1"/>
    <s v="Temporary"/>
    <x v="2"/>
    <x v="1"/>
  </r>
  <r>
    <s v="TN01876"/>
    <x v="65"/>
    <x v="2"/>
    <s v="Business Development"/>
    <n v="80169.42"/>
    <s v="10-Aug-20"/>
    <n v="1"/>
    <s v="Permanent"/>
    <x v="3"/>
    <x v="1"/>
  </r>
  <r>
    <s v="VT01092"/>
    <x v="66"/>
    <x v="2"/>
    <s v="Accounting"/>
    <n v="57419.35"/>
    <d v="2018-07-24T00:00:00"/>
    <n v="1"/>
    <s v="Fixed Term"/>
    <x v="3"/>
    <x v="1"/>
  </r>
  <r>
    <s v="SQ00360"/>
    <x v="67"/>
    <x v="2"/>
    <s v="Marketing"/>
    <n v="40753.54"/>
    <d v="2018-02-21T00:00:00"/>
    <n v="0.6"/>
    <s v="Permanent"/>
    <x v="2"/>
    <x v="1"/>
  </r>
  <r>
    <s v="SQ02246"/>
    <x v="68"/>
    <x v="2"/>
    <s v="Research and Development"/>
    <n v="85455.53"/>
    <d v="2020-01-09T00:00:00"/>
    <n v="1"/>
    <s v="Permanent"/>
    <x v="2"/>
    <x v="1"/>
  </r>
  <r>
    <s v="SQ02525"/>
    <x v="69"/>
    <x v="2"/>
    <s v="Engineering"/>
    <n v="50855.53"/>
    <s v="Jan 25, 2021"/>
    <n v="1"/>
    <s v="Permanent"/>
    <x v="2"/>
    <x v="1"/>
  </r>
  <r>
    <s v="TN02667"/>
    <x v="70"/>
    <x v="2"/>
    <s v="Support"/>
    <n v="0"/>
    <s v="16-Sep-19"/>
    <n v="0.2"/>
    <s v="Permanent"/>
    <x v="3"/>
    <x v="1"/>
  </r>
  <r>
    <s v="PR02782"/>
    <x v="71"/>
    <x v="2"/>
    <s v="Marketing"/>
    <n v="37362.300000000003"/>
    <s v="26-Jun-19"/>
    <n v="1"/>
    <s v="Permanent"/>
    <x v="3"/>
    <x v="1"/>
  </r>
  <r>
    <s v="TN03331"/>
    <x v="72"/>
    <x v="2"/>
    <s v="Human Resources"/>
    <n v="72876.91"/>
    <s v="27-May-19"/>
    <n v="0.4"/>
    <s v="Fixed Term"/>
    <x v="3"/>
    <x v="1"/>
  </r>
  <r>
    <s v="SQ03024"/>
    <x v="73"/>
    <x v="0"/>
    <s v="Services"/>
    <n v="69057.320000000007"/>
    <d v="2018-10-17T00:00:00"/>
    <n v="1"/>
    <s v="Permanent"/>
    <x v="2"/>
    <x v="1"/>
  </r>
  <r>
    <s v="TN04428"/>
    <x v="74"/>
    <x v="1"/>
    <s v="Human Resources"/>
    <n v="99448.78"/>
    <s v="8-Jan-19"/>
    <n v="1"/>
    <s v="Fixed Term"/>
    <x v="2"/>
    <x v="1"/>
  </r>
  <r>
    <s v="PR00210"/>
    <x v="75"/>
    <x v="0"/>
    <s v="Legal"/>
    <m/>
    <d v="2020-06-29T00:00:00"/>
    <n v="1"/>
    <s v="Permanent"/>
    <x v="2"/>
    <x v="1"/>
  </r>
  <r>
    <s v="VT02491"/>
    <x v="76"/>
    <x v="2"/>
    <s v="Engineering"/>
    <n v="114465.93"/>
    <d v="2018-07-10T00:00:00"/>
    <n v="1"/>
    <s v="Temporary"/>
    <x v="2"/>
    <x v="1"/>
  </r>
  <r>
    <s v="VT03993"/>
    <x v="77"/>
    <x v="2"/>
    <s v="Human Resources"/>
    <n v="83396.5"/>
    <s v="30-Mar-21"/>
    <n v="1"/>
    <s v="Temporary"/>
    <x v="3"/>
    <x v="1"/>
  </r>
  <r>
    <s v="PR01211"/>
    <x v="78"/>
    <x v="2"/>
    <s v="Accounting"/>
    <n v="91645.04"/>
    <d v="2021-01-27T00:00:00"/>
    <n v="1"/>
    <s v="Permanent"/>
    <x v="3"/>
    <x v="1"/>
  </r>
  <r>
    <s v="TN01876"/>
    <x v="65"/>
    <x v="2"/>
    <s v="Business Development"/>
    <n v="80169.42"/>
    <s v="10-Aug-20"/>
    <n v="1"/>
    <s v="Permanent"/>
    <x v="3"/>
    <x v="1"/>
  </r>
  <r>
    <s v="SQ00498"/>
    <x v="79"/>
    <x v="0"/>
    <s v="Legal"/>
    <n v="111049.84"/>
    <d v="2021-07-16T00:00:00"/>
    <n v="1"/>
    <s v="Permanent"/>
    <x v="2"/>
    <x v="1"/>
  </r>
  <r>
    <s v="TN00727"/>
    <x v="80"/>
    <x v="0"/>
    <s v="Services"/>
    <n v="42161.77"/>
    <s v="Jan 29, 2019"/>
    <n v="1"/>
    <s v="Permanent"/>
    <x v="3"/>
    <x v="1"/>
  </r>
  <r>
    <s v="PR00210"/>
    <x v="75"/>
    <x v="0"/>
    <s v="Legal"/>
    <n v="0"/>
    <d v="2020-06-29T00:00:00"/>
    <n v="1"/>
    <s v="Permanent"/>
    <x v="2"/>
    <x v="1"/>
  </r>
  <r>
    <s v="TN04101"/>
    <x v="81"/>
    <x v="2"/>
    <s v="Legal"/>
    <n v="72843.23"/>
    <d v="2018-06-29T00:00:00"/>
    <n v="1"/>
    <s v="Fixed Term"/>
    <x v="2"/>
    <x v="1"/>
  </r>
  <r>
    <s v="TN00129"/>
    <x v="82"/>
    <x v="0"/>
    <s v="Research and Development"/>
    <m/>
    <d v="2019-03-14T00:00:00"/>
    <n v="1"/>
    <s v="Permanent"/>
    <x v="3"/>
    <x v="1"/>
  </r>
  <r>
    <s v="SQ01283"/>
    <x v="83"/>
    <x v="0"/>
    <s v="Marketing"/>
    <n v="68008.55"/>
    <d v="2020-08-19T00:00:00"/>
    <n v="1"/>
    <s v="Permanent"/>
    <x v="3"/>
    <x v="1"/>
  </r>
  <r>
    <s v="TN02667"/>
    <x v="70"/>
    <x v="2"/>
    <s v="Support"/>
    <m/>
    <s v="16-Sep-19"/>
    <n v="0.2"/>
    <s v="Permanent"/>
    <x v="3"/>
    <x v="1"/>
  </r>
  <r>
    <s v="PR02321"/>
    <x v="84"/>
    <x v="0"/>
    <s v="Services"/>
    <n v="81897.789999999994"/>
    <d v="2018-02-15T00:00:00"/>
    <n v="1"/>
    <s v="Permanent"/>
    <x v="3"/>
    <x v="1"/>
  </r>
  <r>
    <s v="VT03704"/>
    <x v="85"/>
    <x v="1"/>
    <s v="Legal"/>
    <n v="63447.07"/>
    <s v="Nov 13, 2020"/>
    <n v="1"/>
    <s v="Temporary"/>
    <x v="2"/>
    <x v="1"/>
  </r>
  <r>
    <s v="SQ04665"/>
    <x v="86"/>
    <x v="2"/>
    <s v="Services"/>
    <n v="100424.23"/>
    <d v="2019-12-02T00:00:00"/>
    <n v="1"/>
    <s v="Permanent"/>
    <x v="3"/>
    <x v="1"/>
  </r>
  <r>
    <s v="TN02674"/>
    <x v="87"/>
    <x v="2"/>
    <s v="Sales"/>
    <n v="96753.78"/>
    <d v="2021-10-25T00:00:00"/>
    <n v="1"/>
    <s v="Permanent"/>
    <x v="3"/>
    <x v="1"/>
  </r>
  <r>
    <s v="TN02727"/>
    <x v="88"/>
    <x v="0"/>
    <s v="Support"/>
    <n v="28974.03"/>
    <s v="25-Sep-19"/>
    <n v="1"/>
    <s v="Permanent"/>
    <x v="3"/>
    <x v="1"/>
  </r>
  <r>
    <s v="PR03886"/>
    <x v="89"/>
    <x v="2"/>
    <s v="Accounting"/>
    <n v="119022.49"/>
    <d v="2021-08-23T00:00:00"/>
    <n v="1"/>
    <s v="Permanent"/>
    <x v="3"/>
    <x v="1"/>
  </r>
  <r>
    <s v="PR00746"/>
    <x v="90"/>
    <x v="0"/>
    <s v="Accounting"/>
    <n v="114177.23"/>
    <s v="18-Mar-20"/>
    <n v="1"/>
    <s v="Permanent"/>
    <x v="2"/>
    <x v="1"/>
  </r>
  <r>
    <s v="SQ03387"/>
    <x v="91"/>
    <x v="0"/>
    <s v="Human Resources"/>
    <n v="100731.95"/>
    <s v="Apr 15, 2020"/>
    <n v="1"/>
    <s v="Permanent"/>
    <x v="3"/>
    <x v="1"/>
  </r>
  <r>
    <s v="SQ03024"/>
    <x v="73"/>
    <x v="0"/>
    <s v="Services"/>
    <n v="69057.320000000007"/>
    <d v="2018-10-17T00:00:00"/>
    <n v="1"/>
    <s v="Permanent"/>
    <x v="2"/>
    <x v="1"/>
  </r>
  <r>
    <s v="SQ03733"/>
    <x v="92"/>
    <x v="2"/>
    <s v="NULL"/>
    <n v="109143.17"/>
    <s v="24-Apr-20"/>
    <n v="1"/>
    <s v="Permanent"/>
    <x v="2"/>
    <x v="1"/>
  </r>
  <r>
    <s v="SQ02174"/>
    <x v="93"/>
    <x v="0"/>
    <s v="NULL"/>
    <n v="118442.54"/>
    <d v="2020-12-28T00:00:00"/>
    <n v="1"/>
    <s v="Permanent"/>
    <x v="3"/>
    <x v="1"/>
  </r>
  <r>
    <s v="PR02957"/>
    <x v="94"/>
    <x v="0"/>
    <s v="Training"/>
    <n v="84745.93"/>
    <s v="30-Aug-19"/>
    <n v="1"/>
    <s v="Permanent"/>
    <x v="2"/>
    <x v="1"/>
  </r>
  <r>
    <s v="PR04686"/>
    <x v="95"/>
    <x v="0"/>
    <s v="Business Development"/>
    <n v="88360.79"/>
    <d v="2019-09-02T00:00:00"/>
    <n v="1"/>
    <s v="Permanent"/>
    <x v="4"/>
    <x v="2"/>
  </r>
  <r>
    <s v="VT01803"/>
    <x v="96"/>
    <x v="0"/>
    <s v="Training"/>
    <n v="93128.34"/>
    <s v="Mar 5, 2018"/>
    <n v="1"/>
    <s v="Fixed Term"/>
    <x v="4"/>
    <x v="2"/>
  </r>
  <r>
    <s v="PR04473"/>
    <x v="97"/>
    <x v="0"/>
    <s v="Business Development"/>
    <n v="69192.850000000006"/>
    <s v="19-Apr-21"/>
    <n v="1"/>
    <s v="Permanent"/>
    <x v="5"/>
    <x v="2"/>
  </r>
  <r>
    <s v="VT02539"/>
    <x v="98"/>
    <x v="2"/>
    <s v="Engineering"/>
    <n v="39969.72"/>
    <s v="10-Dec-18"/>
    <n v="1"/>
    <s v="Temporary"/>
    <x v="5"/>
    <x v="2"/>
  </r>
  <r>
    <s v="PR00882"/>
    <x v="99"/>
    <x v="2"/>
    <s v="Accounting"/>
    <n v="52963.65"/>
    <d v="2021-04-02T00:00:00"/>
    <n v="0.3"/>
    <s v="Permanent"/>
    <x v="5"/>
    <x v="2"/>
  </r>
  <r>
    <s v="PR02288"/>
    <x v="100"/>
    <x v="2"/>
    <s v="Product Management"/>
    <n v="104335.03999999999"/>
    <d v="2020-02-13T00:00:00"/>
    <n v="1"/>
    <s v="Permanent"/>
    <x v="5"/>
    <x v="2"/>
  </r>
  <r>
    <s v="SQ01395"/>
    <x v="101"/>
    <x v="2"/>
    <s v="Legal"/>
    <n v="90697.67"/>
    <d v="2021-01-25T00:00:00"/>
    <n v="0.8"/>
    <s v="Permanent"/>
    <x v="4"/>
    <x v="2"/>
  </r>
  <r>
    <s v="SQ02559"/>
    <x v="102"/>
    <x v="2"/>
    <s v="Business Development"/>
    <n v="90884.32"/>
    <s v="27-Dec-19"/>
    <n v="1"/>
    <s v="Permanent"/>
    <x v="5"/>
    <x v="2"/>
  </r>
  <r>
    <s v="VT02313"/>
    <x v="103"/>
    <x v="2"/>
    <s v="Training"/>
    <n v="53949.26"/>
    <d v="2019-12-09T00:00:00"/>
    <n v="1"/>
    <s v="Temporary"/>
    <x v="5"/>
    <x v="2"/>
  </r>
  <r>
    <s v="VT02313"/>
    <x v="103"/>
    <x v="2"/>
    <s v="Training"/>
    <n v="53949.26"/>
    <d v="2019-12-09T00:00:00"/>
    <n v="1"/>
    <s v="Temporary"/>
    <x v="5"/>
    <x v="2"/>
  </r>
  <r>
    <s v="SQ01637"/>
    <x v="104"/>
    <x v="2"/>
    <s v="Sales"/>
    <n v="68860.399999999994"/>
    <d v="2019-02-12T00:00:00"/>
    <n v="0.4"/>
    <s v="Permanent"/>
    <x v="5"/>
    <x v="2"/>
  </r>
  <r>
    <s v="PR03844"/>
    <x v="105"/>
    <x v="0"/>
    <s v="Human Resources"/>
    <n v="35943.620000000003"/>
    <d v="2020-09-04T00:00:00"/>
    <n v="1"/>
    <s v="Permanent"/>
    <x v="5"/>
    <x v="2"/>
  </r>
  <r>
    <s v="VT02260"/>
    <x v="106"/>
    <x v="0"/>
    <s v="Research and Development"/>
    <n v="59434.18"/>
    <s v="10-Apr-20"/>
    <n v="1"/>
    <s v="Temporary"/>
    <x v="4"/>
    <x v="2"/>
  </r>
  <r>
    <s v="SQ03350"/>
    <x v="107"/>
    <x v="0"/>
    <s v="Product Management"/>
    <n v="66865.490000000005"/>
    <s v="18-Feb-19"/>
    <n v="1"/>
    <s v="Permanent"/>
    <x v="4"/>
    <x v="2"/>
  </r>
  <r>
    <s v="VT03421"/>
    <x v="108"/>
    <x v="2"/>
    <s v="Legal"/>
    <n v="113747.56"/>
    <s v="15-Mar-21"/>
    <n v="0.7"/>
    <s v="Temporary"/>
    <x v="5"/>
    <x v="2"/>
  </r>
  <r>
    <s v="PR01346"/>
    <x v="109"/>
    <x v="2"/>
    <s v="Business Development"/>
    <n v="85918.61"/>
    <s v="5-Feb-18"/>
    <n v="1"/>
    <s v="Permanent"/>
    <x v="5"/>
    <x v="2"/>
  </r>
  <r>
    <s v="PR03980"/>
    <x v="110"/>
    <x v="2"/>
    <s v="Marketing"/>
    <n v="65699.02"/>
    <s v="30-Apr-20"/>
    <n v="1"/>
    <s v="Permanent"/>
    <x v="5"/>
    <x v="2"/>
  </r>
  <r>
    <s v="PR01159"/>
    <x v="111"/>
    <x v="2"/>
    <s v="NULL"/>
    <n v="112645.99"/>
    <s v="21-Oct-19"/>
    <n v="0.6"/>
    <s v="Permanent"/>
    <x v="4"/>
    <x v="2"/>
  </r>
  <r>
    <s v="PR04380"/>
    <x v="112"/>
    <x v="0"/>
    <s v="Business Development"/>
    <n v="80695.740000000005"/>
    <s v="18-Nov-19"/>
    <n v="0.8"/>
    <s v="Permanent"/>
    <x v="5"/>
    <x v="2"/>
  </r>
  <r>
    <s v="VT01684"/>
    <x v="113"/>
    <x v="0"/>
    <s v="Training"/>
    <n v="101187.36"/>
    <d v="2018-06-07T00:00:00"/>
    <n v="1"/>
    <s v="Fixed Term"/>
    <x v="5"/>
    <x v="2"/>
  </r>
  <r>
    <s v="TN03575"/>
    <x v="114"/>
    <x v="0"/>
    <s v="Research and Development"/>
    <n v="99683.67"/>
    <s v="4-Feb-19"/>
    <n v="1"/>
    <s v="Fixed Term"/>
    <x v="4"/>
    <x v="2"/>
  </r>
  <r>
    <s v="TN00735"/>
    <x v="115"/>
    <x v="2"/>
    <s v="Support"/>
    <n v="59258.19"/>
    <d v="2018-12-18T00:00:00"/>
    <n v="0.8"/>
    <s v="Permanent"/>
    <x v="4"/>
    <x v="2"/>
  </r>
  <r>
    <s v="SQ02223"/>
    <x v="116"/>
    <x v="0"/>
    <s v="Accounting"/>
    <n v="44845.33"/>
    <s v="26-Jun-18"/>
    <n v="1"/>
    <s v="Permanent"/>
    <x v="4"/>
    <x v="2"/>
  </r>
  <r>
    <s v="VT00017"/>
    <x v="117"/>
    <x v="2"/>
    <s v="Accounting"/>
    <m/>
    <d v="2020-09-03T00:00:00"/>
    <n v="1"/>
    <s v="Fixed Term"/>
    <x v="5"/>
    <x v="2"/>
  </r>
  <r>
    <s v="SQ02559"/>
    <x v="102"/>
    <x v="2"/>
    <s v="Business Development"/>
    <n v="90884.32"/>
    <s v="27-Dec-19"/>
    <n v="1"/>
    <s v="Permanent"/>
    <x v="5"/>
    <x v="2"/>
  </r>
  <r>
    <s v="TN01028"/>
    <x v="118"/>
    <x v="2"/>
    <s v="Accounting"/>
    <n v="67633.850000000006"/>
    <d v="2018-08-28T00:00:00"/>
    <n v="1"/>
    <s v="Permanent"/>
    <x v="5"/>
    <x v="2"/>
  </r>
  <r>
    <s v="TN01632"/>
    <x v="119"/>
    <x v="2"/>
    <s v="Business Development"/>
    <n v="88511.17"/>
    <s v="Apr 29, 2020"/>
    <n v="1"/>
    <s v="Permanent"/>
    <x v="5"/>
    <x v="2"/>
  </r>
  <r>
    <s v="SQ00960"/>
    <x v="120"/>
    <x v="0"/>
    <s v="Research and Development"/>
    <n v="44447.26"/>
    <d v="2020-01-16T00:00:00"/>
    <n v="0.4"/>
    <s v="Permanent"/>
    <x v="4"/>
    <x v="2"/>
  </r>
  <r>
    <s v="TN01912"/>
    <x v="121"/>
    <x v="2"/>
    <s v="Services"/>
    <n v="88689.09"/>
    <s v="2-Oct-19"/>
    <n v="1"/>
    <s v="Permanent"/>
    <x v="4"/>
    <x v="2"/>
  </r>
  <r>
    <s v="SQ00022"/>
    <x v="122"/>
    <x v="2"/>
    <s v="Business Development"/>
    <n v="110042.37"/>
    <d v="2020-03-24T00:00:00"/>
    <n v="1"/>
    <s v="Permanent"/>
    <x v="5"/>
    <x v="2"/>
  </r>
  <r>
    <s v="SQ02638"/>
    <x v="123"/>
    <x v="2"/>
    <s v="Marketing"/>
    <n v="89605.13"/>
    <s v="7-Jun-18"/>
    <n v="1"/>
    <s v="Permanent"/>
    <x v="4"/>
    <x v="2"/>
  </r>
  <r>
    <s v="VT04552"/>
    <x v="124"/>
    <x v="0"/>
    <s v="Product Management"/>
    <n v="106665.67"/>
    <d v="2018-07-30T00:00:00"/>
    <n v="1"/>
    <s v="Temporary"/>
    <x v="5"/>
    <x v="2"/>
  </r>
  <r>
    <s v="VT01101"/>
    <x v="125"/>
    <x v="2"/>
    <s v="Support"/>
    <n v="95017.1"/>
    <d v="2018-07-02T00:00:00"/>
    <n v="1"/>
    <s v="Fixed Term"/>
    <x v="4"/>
    <x v="2"/>
  </r>
  <r>
    <s v="TN04660"/>
    <x v="126"/>
    <x v="2"/>
    <s v="Business Development"/>
    <n v="69764.100000000006"/>
    <d v="2020-12-30T00:00:00"/>
    <n v="1"/>
    <s v="Fixed Term"/>
    <x v="4"/>
    <x v="2"/>
  </r>
  <r>
    <s v="VT00596"/>
    <x v="127"/>
    <x v="0"/>
    <s v="Sales"/>
    <n v="84598.88"/>
    <s v="12-Oct-20"/>
    <n v="1"/>
    <s v="Fixed Term"/>
    <x v="4"/>
    <x v="2"/>
  </r>
  <r>
    <s v="TN01389"/>
    <x v="128"/>
    <x v="0"/>
    <s v="Product Management"/>
    <m/>
    <s v="21-Dec-20"/>
    <n v="1"/>
    <s v="Permanent"/>
    <x v="4"/>
    <x v="2"/>
  </r>
  <r>
    <s v="SQ03350"/>
    <x v="107"/>
    <x v="0"/>
    <s v="Product Management"/>
    <n v="66865.490000000005"/>
    <s v="18-Feb-19"/>
    <n v="1"/>
    <s v="Permanent"/>
    <x v="4"/>
    <x v="2"/>
  </r>
  <r>
    <s v="TN00735"/>
    <x v="115"/>
    <x v="2"/>
    <s v="Support"/>
    <n v="59258.19"/>
    <d v="2018-12-18T00:00:00"/>
    <n v="0.8"/>
    <s v="Permanent"/>
    <x v="4"/>
    <x v="2"/>
  </r>
  <r>
    <s v="PR02016"/>
    <x v="129"/>
    <x v="0"/>
    <s v="NULL"/>
    <n v="58861.19"/>
    <s v="8-Jul-19"/>
    <n v="1"/>
    <s v="Permanent"/>
    <x v="5"/>
    <x v="2"/>
  </r>
  <r>
    <s v="VT04415"/>
    <x v="130"/>
    <x v="0"/>
    <s v="Training"/>
    <n v="58744.17"/>
    <s v="12-Mar-18"/>
    <n v="1"/>
    <s v="Temporary"/>
    <x v="5"/>
    <x v="2"/>
  </r>
  <r>
    <s v="TN04067"/>
    <x v="131"/>
    <x v="0"/>
    <s v="Human Resources"/>
    <n v="73488.679999999993"/>
    <s v="15-Apr-19"/>
    <n v="1"/>
    <s v="Fixed Term"/>
    <x v="4"/>
    <x v="2"/>
  </r>
  <r>
    <s v="TN04175"/>
    <x v="132"/>
    <x v="0"/>
    <s v="Human Resources"/>
    <n v="92704.48"/>
    <s v="26-Nov-18"/>
    <n v="1"/>
    <s v="Fixed Term"/>
    <x v="5"/>
    <x v="2"/>
  </r>
  <r>
    <s v="PR01269"/>
    <x v="133"/>
    <x v="0"/>
    <s v="Engineering"/>
    <n v="97105.19"/>
    <d v="2021-08-17T00:00:00"/>
    <n v="1"/>
    <s v="Permanent"/>
    <x v="5"/>
    <x v="2"/>
  </r>
  <r>
    <s v="TN00579"/>
    <x v="134"/>
    <x v="0"/>
    <s v="Services"/>
    <n v="109163.39"/>
    <d v="2020-07-07T00:00:00"/>
    <n v="0.8"/>
    <s v="Permanent"/>
    <x v="4"/>
    <x v="2"/>
  </r>
  <r>
    <s v="PR00147"/>
    <x v="135"/>
    <x v="2"/>
    <s v="NULL"/>
    <n v="105468.7"/>
    <s v="12-Nov-18"/>
    <n v="1"/>
    <s v="Permanent"/>
    <x v="6"/>
    <x v="3"/>
  </r>
  <r>
    <s v="SQ04612"/>
    <x v="136"/>
    <x v="0"/>
    <s v="Services"/>
    <n v="85879.23"/>
    <d v="2020-03-12T00:00:00"/>
    <n v="1"/>
    <s v="Permanent"/>
    <x v="6"/>
    <x v="3"/>
  </r>
  <r>
    <s v="SQ01854"/>
    <x v="137"/>
    <x v="0"/>
    <s v="Marketing"/>
    <n v="66017.179999999993"/>
    <d v="2019-06-27T00:00:00"/>
    <n v="0.9"/>
    <s v="Permanent"/>
    <x v="6"/>
    <x v="3"/>
  </r>
  <r>
    <s v="PR00419"/>
    <x v="138"/>
    <x v="0"/>
    <s v="Business Development"/>
    <n v="68980.52"/>
    <d v="2019-01-29T00:00:00"/>
    <n v="0.8"/>
    <s v="Permanent"/>
    <x v="6"/>
    <x v="3"/>
  </r>
  <r>
    <s v="VT00578"/>
    <x v="139"/>
    <x v="0"/>
    <s v="Services"/>
    <n v="42314.39"/>
    <s v="Oct 18, 2021"/>
    <n v="1"/>
    <s v="Fixed Term"/>
    <x v="6"/>
    <x v="3"/>
  </r>
  <r>
    <s v="SQ00691"/>
    <x v="140"/>
    <x v="2"/>
    <s v="Support"/>
    <n v="54137.05"/>
    <s v="25-Oct-19"/>
    <n v="1"/>
    <s v="Permanent"/>
    <x v="6"/>
    <x v="3"/>
  </r>
  <r>
    <s v="SQ04598"/>
    <x v="141"/>
    <x v="2"/>
    <s v="Services"/>
    <n v="69913.39"/>
    <d v="2019-04-29T00:00:00"/>
    <n v="1"/>
    <s v="Permanent"/>
    <x v="6"/>
    <x v="3"/>
  </r>
  <r>
    <s v="PR03445"/>
    <x v="142"/>
    <x v="2"/>
    <s v="Sales"/>
    <n v="62195.47"/>
    <s v="26-Aug-21"/>
    <n v="1"/>
    <s v="Permanent"/>
    <x v="6"/>
    <x v="3"/>
  </r>
  <r>
    <s v="TN03416"/>
    <x v="143"/>
    <x v="2"/>
    <s v="Engineering"/>
    <n v="43329.22"/>
    <d v="2019-12-10T00:00:00"/>
    <n v="0.5"/>
    <s v="Fixed Term"/>
    <x v="6"/>
    <x v="3"/>
  </r>
  <r>
    <s v="VT04137"/>
    <x v="144"/>
    <x v="1"/>
    <s v="Training"/>
    <n v="78840.23"/>
    <d v="2019-06-17T00:00:00"/>
    <n v="1"/>
    <s v="Temporary"/>
    <x v="6"/>
    <x v="3"/>
  </r>
  <r>
    <s v="VT04627"/>
    <x v="145"/>
    <x v="2"/>
    <s v="Human Resources"/>
    <n v="76320.44"/>
    <d v="2021-07-06T00:00:00"/>
    <n v="0.8"/>
    <s v="Temporary"/>
    <x v="6"/>
    <x v="3"/>
  </r>
  <r>
    <s v="VT03537"/>
    <x v="146"/>
    <x v="2"/>
    <s v="Business Development"/>
    <n v="73360.38"/>
    <d v="2020-05-21T00:00:00"/>
    <n v="1"/>
    <s v="Temporary"/>
    <x v="6"/>
    <x v="3"/>
  </r>
  <r>
    <s v="SQ01620"/>
    <x v="147"/>
    <x v="2"/>
    <s v="Legal"/>
    <n v="113616.23"/>
    <d v="2018-06-04T00:00:00"/>
    <n v="1"/>
    <s v="Permanent"/>
    <x v="6"/>
    <x v="3"/>
  </r>
  <r>
    <s v="TN02570"/>
    <x v="148"/>
    <x v="0"/>
    <s v="Accounting"/>
    <n v="69163.39"/>
    <d v="2018-10-24T00:00:00"/>
    <n v="1"/>
    <s v="Permanent"/>
    <x v="6"/>
    <x v="3"/>
  </r>
  <r>
    <s v="VT01740"/>
    <x v="149"/>
    <x v="0"/>
    <s v="Services"/>
    <n v="31172.77"/>
    <s v="19-Jul-19"/>
    <n v="1"/>
    <s v="Fixed Term"/>
    <x v="6"/>
    <x v="3"/>
  </r>
  <r>
    <s v="TN03169"/>
    <x v="150"/>
    <x v="0"/>
    <s v="Product Management"/>
    <n v="67818.14"/>
    <s v="Nov 2, 2018"/>
    <n v="0.6"/>
    <s v="Fixed Term"/>
    <x v="6"/>
    <x v="3"/>
  </r>
  <r>
    <s v="VT01249"/>
    <x v="151"/>
    <x v="0"/>
    <s v="Legal"/>
    <n v="31042.51"/>
    <d v="2021-10-04T00:00:00"/>
    <n v="0.3"/>
    <s v="Fixed Term"/>
    <x v="6"/>
    <x v="3"/>
  </r>
  <r>
    <s v="VT03307"/>
    <x v="152"/>
    <x v="2"/>
    <s v="Sales"/>
    <n v="83191.95"/>
    <d v="2019-08-23T00:00:00"/>
    <n v="0.6"/>
    <s v="Temporary"/>
    <x v="6"/>
    <x v="3"/>
  </r>
  <r>
    <s v="TN00182"/>
    <x v="153"/>
    <x v="0"/>
    <s v="Product Management"/>
    <n v="75475.929999999993"/>
    <s v="Nov 25, 2019"/>
    <n v="1"/>
    <s v="Permanent"/>
    <x v="6"/>
    <x v="3"/>
  </r>
  <r>
    <s v="VT01523"/>
    <x v="154"/>
    <x v="0"/>
    <s v="Business Development"/>
    <n v="86558.58"/>
    <s v="26-Feb-20"/>
    <n v="1"/>
    <s v="Fixed Term"/>
    <x v="6"/>
    <x v="3"/>
  </r>
  <r>
    <s v="PR00916"/>
    <x v="155"/>
    <x v="0"/>
    <s v="Research and Development"/>
    <n v="84309.95"/>
    <d v="2021-11-01T00:00:00"/>
    <n v="1"/>
    <s v="Permanent"/>
    <x v="6"/>
    <x v="3"/>
  </r>
  <r>
    <s v="TN04740"/>
    <x v="156"/>
    <x v="0"/>
    <s v="Support"/>
    <n v="104038.9"/>
    <d v="2019-12-16T00:00:00"/>
    <n v="1"/>
    <s v="Fixed Term"/>
    <x v="6"/>
    <x v="3"/>
  </r>
  <r>
    <s v="VT04984"/>
    <x v="157"/>
    <x v="2"/>
    <s v="Engineering"/>
    <n v="47362.62"/>
    <s v="22-May-20"/>
    <n v="1"/>
    <s v="Temporary"/>
    <x v="6"/>
    <x v="3"/>
  </r>
  <r>
    <s v="VT02374"/>
    <x v="158"/>
    <x v="0"/>
    <s v="Accounting"/>
    <n v="71823.56"/>
    <s v="Oct 1, 2018"/>
    <n v="0.3"/>
    <s v="Temporary"/>
    <x v="6"/>
    <x v="3"/>
  </r>
  <r>
    <s v="SQ00450"/>
    <x v="159"/>
    <x v="0"/>
    <s v="Sales"/>
    <n v="41934.71"/>
    <d v="2020-04-22T00:00:00"/>
    <n v="1"/>
    <s v="Permanent"/>
    <x v="6"/>
    <x v="3"/>
  </r>
  <r>
    <s v="VT01893"/>
    <x v="160"/>
    <x v="2"/>
    <s v="Training"/>
    <n v="112778.28"/>
    <d v="2018-05-30T00:00:00"/>
    <n v="1"/>
    <s v="Fixed Term"/>
    <x v="6"/>
    <x v="3"/>
  </r>
  <r>
    <s v="PR02113"/>
    <x v="161"/>
    <x v="0"/>
    <s v="Support"/>
    <n v="75974.990000000005"/>
    <s v="7-Dec-20"/>
    <n v="1"/>
    <s v="Permanent"/>
    <x v="6"/>
    <x v="3"/>
  </r>
  <r>
    <s v="SQ01519"/>
    <x v="162"/>
    <x v="2"/>
    <s v="Accounting"/>
    <n v="49915.14"/>
    <s v="26-Mar-19"/>
    <n v="1"/>
    <s v="Permanent"/>
    <x v="6"/>
    <x v="3"/>
  </r>
  <r>
    <s v="SQ01962"/>
    <x v="163"/>
    <x v="0"/>
    <s v="Research and Development"/>
    <n v="0"/>
    <d v="2019-02-08T00:00:00"/>
    <n v="1"/>
    <s v="Permanent"/>
    <x v="6"/>
    <x v="3"/>
  </r>
  <r>
    <s v="TN01210"/>
    <x v="164"/>
    <x v="2"/>
    <s v="Legal"/>
    <n v="89838.77"/>
    <d v="2019-05-17T00:00:00"/>
    <n v="1"/>
    <s v="Permanent"/>
    <x v="6"/>
    <x v="3"/>
  </r>
  <r>
    <s v="SQ03321"/>
    <x v="165"/>
    <x v="0"/>
    <s v="Accounting"/>
    <n v="68887.839999999997"/>
    <d v="2018-07-16T00:00:00"/>
    <n v="1"/>
    <s v="Permanent"/>
    <x v="6"/>
    <x v="3"/>
  </r>
  <r>
    <s v="SQ04603"/>
    <x v="166"/>
    <x v="2"/>
    <s v="Product Management"/>
    <n v="111229.47"/>
    <s v="29-Oct-18"/>
    <n v="1"/>
    <s v="Permanent"/>
    <x v="6"/>
    <x v="3"/>
  </r>
  <r>
    <s v="VT04028"/>
    <x v="167"/>
    <x v="2"/>
    <s v="Services"/>
    <n v="111815.49"/>
    <d v="2020-03-05T00:00:00"/>
    <n v="0.7"/>
    <s v="Temporary"/>
    <x v="6"/>
    <x v="3"/>
  </r>
  <r>
    <s v="VT04028"/>
    <x v="167"/>
    <x v="2"/>
    <s v="Services"/>
    <n v="111815.49"/>
    <d v="2020-03-05T00:00:00"/>
    <n v="0.7"/>
    <s v="Temporary"/>
    <x v="6"/>
    <x v="3"/>
  </r>
  <r>
    <s v="VT02374"/>
    <x v="158"/>
    <x v="0"/>
    <s v="Accounting"/>
    <n v="71823.56"/>
    <s v="Oct 1, 2018"/>
    <n v="0.3"/>
    <s v="Temporary"/>
    <x v="6"/>
    <x v="3"/>
  </r>
  <r>
    <s v="PR01956"/>
    <x v="168"/>
    <x v="2"/>
    <s v="Accounting"/>
    <n v="36547.58"/>
    <d v="2018-11-12T00:00:00"/>
    <n v="1"/>
    <s v="Permanent"/>
    <x v="6"/>
    <x v="3"/>
  </r>
  <r>
    <s v="TN01340"/>
    <x v="169"/>
    <x v="2"/>
    <s v="Legal"/>
    <n v="99460.78"/>
    <s v="May 5, 2020"/>
    <n v="1"/>
    <s v="Permanent"/>
    <x v="6"/>
    <x v="3"/>
  </r>
  <r>
    <s v="TN00698"/>
    <x v="170"/>
    <x v="0"/>
    <s v="Support"/>
    <n v="88034.67"/>
    <d v="2019-07-23T00:00:00"/>
    <n v="1"/>
    <s v="Permanent"/>
    <x v="6"/>
    <x v="3"/>
  </r>
  <r>
    <s v="SQ01829"/>
    <x v="171"/>
    <x v="2"/>
    <s v="Product Management"/>
    <n v="31241.24"/>
    <d v="2019-09-17T00:00:00"/>
    <n v="1"/>
    <s v="Permanent"/>
    <x v="6"/>
    <x v="3"/>
  </r>
  <r>
    <s v="VT02532"/>
    <x v="172"/>
    <x v="0"/>
    <s v="Legal"/>
    <n v="32496.880000000001"/>
    <d v="2018-05-14T00:00:00"/>
    <n v="1"/>
    <s v="Temporary"/>
    <x v="6"/>
    <x v="3"/>
  </r>
  <r>
    <s v="SQ03116"/>
    <x v="173"/>
    <x v="2"/>
    <s v="Engineering"/>
    <n v="108872.77"/>
    <d v="2019-02-25T00:00:00"/>
    <n v="1"/>
    <s v="Permanent"/>
    <x v="6"/>
    <x v="3"/>
  </r>
  <r>
    <s v="SQ01962"/>
    <x v="163"/>
    <x v="0"/>
    <s v="Research and Development"/>
    <m/>
    <d v="2019-02-08T00:00:00"/>
    <n v="1"/>
    <s v="Permanent"/>
    <x v="6"/>
    <x v="3"/>
  </r>
  <r>
    <s v="PR03271"/>
    <x v="174"/>
    <x v="0"/>
    <s v="Sales"/>
    <n v="39535.49"/>
    <d v="2018-10-24T00:00:00"/>
    <n v="0.3"/>
    <s v="Permanent"/>
    <x v="6"/>
    <x v="3"/>
  </r>
  <r>
    <s v="VT01893"/>
    <x v="160"/>
    <x v="2"/>
    <s v="Training"/>
    <n v="112778.28"/>
    <d v="2018-05-30T00:00:00"/>
    <n v="1"/>
    <s v="Fixed Term"/>
    <x v="6"/>
    <x v="3"/>
  </r>
  <r>
    <s v="VT04373"/>
    <x v="175"/>
    <x v="2"/>
    <s v="Research and Development"/>
    <n v="28160.79"/>
    <s v="29-Jan-18"/>
    <n v="1"/>
    <s v="Temporary"/>
    <x v="6"/>
    <x v="3"/>
  </r>
  <r>
    <s v="VT03537"/>
    <x v="146"/>
    <x v="2"/>
    <s v="Business Development"/>
    <n v="73360.38"/>
    <d v="2020-05-21T00:00:00"/>
    <n v="1"/>
    <s v="Temporary"/>
    <x v="6"/>
    <x v="3"/>
  </r>
  <r>
    <s v="TN03097"/>
    <x v="176"/>
    <x v="2"/>
    <s v="Marketing"/>
    <n v="31816.57"/>
    <s v="1-Feb-19"/>
    <n v="0.3"/>
    <s v="Fixed Term"/>
    <x v="6"/>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2DAA58-B332-480F-A85C-F4F25E011682}"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3">
  <location ref="A3:I182" firstHeaderRow="1" firstDataRow="2" firstDataCol="1" rowPageCount="1" colPageCount="1"/>
  <pivotFields count="10">
    <pivotField showAll="0"/>
    <pivotField axis="axisRow" showAll="0">
      <items count="178">
        <item x="121"/>
        <item x="168"/>
        <item x="99"/>
        <item x="104"/>
        <item x="110"/>
        <item x="56"/>
        <item x="159"/>
        <item x="116"/>
        <item x="97"/>
        <item x="51"/>
        <item x="125"/>
        <item x="172"/>
        <item x="109"/>
        <item x="54"/>
        <item x="65"/>
        <item x="102"/>
        <item x="25"/>
        <item x="76"/>
        <item x="108"/>
        <item x="118"/>
        <item x="60"/>
        <item x="100"/>
        <item x="41"/>
        <item x="164"/>
        <item x="79"/>
        <item x="19"/>
        <item x="15"/>
        <item x="87"/>
        <item x="24"/>
        <item x="113"/>
        <item x="170"/>
        <item x="20"/>
        <item x="83"/>
        <item x="176"/>
        <item x="161"/>
        <item x="138"/>
        <item x="151"/>
        <item x="105"/>
        <item x="120"/>
        <item x="153"/>
        <item x="123"/>
        <item x="115"/>
        <item x="122"/>
        <item x="53"/>
        <item x="162"/>
        <item x="154"/>
        <item x="57"/>
        <item x="55"/>
        <item x="86"/>
        <item x="72"/>
        <item x="6"/>
        <item x="4"/>
        <item x="32"/>
        <item x="33"/>
        <item x="31"/>
        <item x="5"/>
        <item x="14"/>
        <item x="157"/>
        <item x="158"/>
        <item x="101"/>
        <item x="98"/>
        <item x="150"/>
        <item x="77"/>
        <item x="80"/>
        <item x="36"/>
        <item x="89"/>
        <item x="175"/>
        <item x="85"/>
        <item x="28"/>
        <item x="133"/>
        <item x="78"/>
        <item x="22"/>
        <item x="58"/>
        <item x="84"/>
        <item x="13"/>
        <item x="35"/>
        <item x="40"/>
        <item x="107"/>
        <item x="30"/>
        <item x="29"/>
        <item x="96"/>
        <item x="61"/>
        <item x="39"/>
        <item x="42"/>
        <item x="37"/>
        <item x="149"/>
        <item x="44"/>
        <item x="165"/>
        <item x="148"/>
        <item x="169"/>
        <item x="82"/>
        <item x="132"/>
        <item x="90"/>
        <item x="17"/>
        <item x="21"/>
        <item x="73"/>
        <item x="23"/>
        <item x="155"/>
        <item x="129"/>
        <item x="71"/>
        <item x="114"/>
        <item x="137"/>
        <item x="2"/>
        <item x="10"/>
        <item x="45"/>
        <item x="119"/>
        <item x="12"/>
        <item x="38"/>
        <item x="131"/>
        <item x="59"/>
        <item x="127"/>
        <item x="163"/>
        <item x="9"/>
        <item x="160"/>
        <item x="16"/>
        <item x="48"/>
        <item x="70"/>
        <item x="171"/>
        <item x="0"/>
        <item x="139"/>
        <item x="117"/>
        <item x="130"/>
        <item x="144"/>
        <item x="3"/>
        <item x="81"/>
        <item x="75"/>
        <item x="68"/>
        <item x="49"/>
        <item x="167"/>
        <item x="136"/>
        <item x="69"/>
        <item x="135"/>
        <item x="111"/>
        <item x="142"/>
        <item x="1"/>
        <item x="166"/>
        <item x="62"/>
        <item x="47"/>
        <item x="52"/>
        <item x="18"/>
        <item x="50"/>
        <item x="8"/>
        <item x="95"/>
        <item x="67"/>
        <item x="141"/>
        <item x="134"/>
        <item x="146"/>
        <item x="92"/>
        <item x="106"/>
        <item x="7"/>
        <item x="34"/>
        <item x="91"/>
        <item x="143"/>
        <item x="128"/>
        <item x="63"/>
        <item x="64"/>
        <item x="93"/>
        <item x="174"/>
        <item x="173"/>
        <item x="66"/>
        <item x="74"/>
        <item x="152"/>
        <item x="46"/>
        <item x="126"/>
        <item x="103"/>
        <item x="124"/>
        <item x="43"/>
        <item x="156"/>
        <item x="112"/>
        <item x="94"/>
        <item x="26"/>
        <item x="140"/>
        <item x="11"/>
        <item x="88"/>
        <item x="147"/>
        <item x="27"/>
        <item x="145"/>
        <item t="default"/>
      </items>
    </pivotField>
    <pivotField axis="axisPage" showAll="0">
      <items count="4">
        <item x="0"/>
        <item x="2"/>
        <item x="1"/>
        <item t="default"/>
      </items>
    </pivotField>
    <pivotField showAll="0"/>
    <pivotField dataField="1" showAll="0"/>
    <pivotField showAll="0"/>
    <pivotField showAll="0"/>
    <pivotField showAll="0"/>
    <pivotField axis="axisCol" showAll="0">
      <items count="8">
        <item x="3"/>
        <item x="1"/>
        <item x="5"/>
        <item x="0"/>
        <item x="6"/>
        <item x="4"/>
        <item x="2"/>
        <item t="default"/>
      </items>
    </pivotField>
    <pivotField showAll="0">
      <items count="5">
        <item h="1" x="0"/>
        <item h="1" x="1"/>
        <item h="1" x="2"/>
        <item x="3"/>
        <item t="default"/>
      </items>
    </pivotField>
  </pivotFields>
  <rowFields count="1">
    <field x="1"/>
  </rowFields>
  <rowItems count="1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t="grand">
      <x/>
    </i>
  </rowItems>
  <colFields count="1">
    <field x="8"/>
  </colFields>
  <colItems count="8">
    <i>
      <x/>
    </i>
    <i>
      <x v="1"/>
    </i>
    <i>
      <x v="2"/>
    </i>
    <i>
      <x v="3"/>
    </i>
    <i>
      <x v="4"/>
    </i>
    <i>
      <x v="5"/>
    </i>
    <i>
      <x v="6"/>
    </i>
    <i t="grand">
      <x/>
    </i>
  </colItems>
  <pageFields count="1">
    <pageField fld="2" hier="-1"/>
  </pageFields>
  <dataFields count="1">
    <dataField name="Sum of Salary" fld="4" baseField="0" baseItem="0"/>
  </dataFields>
  <formats count="26">
    <format dxfId="156">
      <pivotArea type="all" dataOnly="0" outline="0" fieldPosition="0"/>
    </format>
    <format dxfId="157">
      <pivotArea outline="0" collapsedLevelsAreSubtotals="1" fieldPosition="0"/>
    </format>
    <format dxfId="158">
      <pivotArea type="origin" dataOnly="0" labelOnly="1" outline="0" fieldPosition="0"/>
    </format>
    <format dxfId="159">
      <pivotArea field="8" type="button" dataOnly="0" labelOnly="1" outline="0" axis="axisCol" fieldPosition="0"/>
    </format>
    <format dxfId="160">
      <pivotArea type="topRight" dataOnly="0" labelOnly="1" outline="0" fieldPosition="0"/>
    </format>
    <format dxfId="161">
      <pivotArea field="1" type="button" dataOnly="0" labelOnly="1" outline="0" axis="axisRow" fieldPosition="0"/>
    </format>
    <format dxfId="162">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63">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64">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65">
      <pivotArea dataOnly="0" labelOnly="1" fieldPosition="0">
        <references count="1">
          <reference field="1" count="27">
            <x v="150"/>
            <x v="151"/>
            <x v="152"/>
            <x v="153"/>
            <x v="154"/>
            <x v="155"/>
            <x v="156"/>
            <x v="157"/>
            <x v="158"/>
            <x v="159"/>
            <x v="160"/>
            <x v="161"/>
            <x v="162"/>
            <x v="163"/>
            <x v="164"/>
            <x v="165"/>
            <x v="166"/>
            <x v="167"/>
            <x v="168"/>
            <x v="169"/>
            <x v="170"/>
            <x v="171"/>
            <x v="172"/>
            <x v="173"/>
            <x v="174"/>
            <x v="175"/>
            <x v="176"/>
          </reference>
        </references>
      </pivotArea>
    </format>
    <format dxfId="166">
      <pivotArea dataOnly="0" labelOnly="1" grandRow="1" outline="0" fieldPosition="0"/>
    </format>
    <format dxfId="167">
      <pivotArea dataOnly="0" labelOnly="1" fieldPosition="0">
        <references count="1">
          <reference field="8" count="0"/>
        </references>
      </pivotArea>
    </format>
    <format dxfId="168">
      <pivotArea dataOnly="0" labelOnly="1" grandCol="1" outline="0" fieldPosition="0"/>
    </format>
    <format dxfId="169">
      <pivotArea type="all" dataOnly="0" outline="0" fieldPosition="0"/>
    </format>
    <format dxfId="170">
      <pivotArea outline="0" collapsedLevelsAreSubtotals="1" fieldPosition="0"/>
    </format>
    <format dxfId="171">
      <pivotArea type="origin" dataOnly="0" labelOnly="1" outline="0" fieldPosition="0"/>
    </format>
    <format dxfId="172">
      <pivotArea field="8" type="button" dataOnly="0" labelOnly="1" outline="0" axis="axisCol" fieldPosition="0"/>
    </format>
    <format dxfId="173">
      <pivotArea type="topRight" dataOnly="0" labelOnly="1" outline="0" fieldPosition="0"/>
    </format>
    <format dxfId="174">
      <pivotArea field="1" type="button" dataOnly="0" labelOnly="1" outline="0" axis="axisRow" fieldPosition="0"/>
    </format>
    <format dxfId="175">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76">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77">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78">
      <pivotArea dataOnly="0" labelOnly="1" fieldPosition="0">
        <references count="1">
          <reference field="1" count="27">
            <x v="150"/>
            <x v="151"/>
            <x v="152"/>
            <x v="153"/>
            <x v="154"/>
            <x v="155"/>
            <x v="156"/>
            <x v="157"/>
            <x v="158"/>
            <x v="159"/>
            <x v="160"/>
            <x v="161"/>
            <x v="162"/>
            <x v="163"/>
            <x v="164"/>
            <x v="165"/>
            <x v="166"/>
            <x v="167"/>
            <x v="168"/>
            <x v="169"/>
            <x v="170"/>
            <x v="171"/>
            <x v="172"/>
            <x v="173"/>
            <x v="174"/>
            <x v="175"/>
            <x v="176"/>
          </reference>
        </references>
      </pivotArea>
    </format>
    <format dxfId="179">
      <pivotArea dataOnly="0" labelOnly="1" grandRow="1" outline="0" fieldPosition="0"/>
    </format>
    <format dxfId="180">
      <pivotArea dataOnly="0" labelOnly="1" fieldPosition="0">
        <references count="1">
          <reference field="8" count="0"/>
        </references>
      </pivotArea>
    </format>
    <format dxfId="181">
      <pivotArea dataOnly="0" labelOnly="1" grandCol="1" outline="0" fieldPosition="0"/>
    </format>
  </formats>
  <chartFormats count="7">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0" format="6" series="1">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ocation" xr10:uid="{0049B2D9-5D66-4E7F-B583-19426949CE01}" sourceName="Work location">
  <pivotTables>
    <pivotTable tabId="3" name="PivotTable3"/>
  </pivotTables>
  <data>
    <tabular pivotCacheId="825127415">
      <items count="7">
        <i x="3" s="1"/>
        <i x="1" s="1"/>
        <i x="5" s="1"/>
        <i x="0" s="1"/>
        <i x="6"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 location" xr10:uid="{C2BE8756-1FCD-443F-ADBF-71224DA4BC32}" cache="Slicer_Work_location" caption="Work lo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DFA1F6-040E-4EE5-AC14-5FE8C61E26E9}" name="Table1" displayName="Table1" ref="A1:XFD1048576" totalsRowShown="0" headerRowDxfId="17139" dataDxfId="17138">
  <autoFilter ref="A1:XFD1048576" xr:uid="{EBDFA1F6-040E-4EE5-AC14-5FE8C61E26E9}"/>
  <sortState xmlns:xlrd2="http://schemas.microsoft.com/office/spreadsheetml/2017/richdata2" ref="A2:XFD197">
    <sortCondition ref="J2:J197"/>
  </sortState>
  <tableColumns count="16384">
    <tableColumn id="1" xr3:uid="{05D32EBD-6AD3-4DD5-8F95-35B3A9D40840}" name="Emp ID" dataDxfId="17137"/>
    <tableColumn id="2" xr3:uid="{69B067E0-B18F-45B8-A4BD-CA493D4EE27A}" name="Name" dataDxfId="17136"/>
    <tableColumn id="3" xr3:uid="{2DA84FC9-BB2D-4400-956D-FB3F0344EE84}" name="Gender" dataDxfId="17135"/>
    <tableColumn id="4" xr3:uid="{4C10719E-761F-49E0-88EB-B0DC4EF1C8FD}" name="Department" dataDxfId="17134"/>
    <tableColumn id="5" xr3:uid="{2BE61658-7E0A-495F-A79C-9CD6F122136D}" name="Salary" dataDxfId="17133"/>
    <tableColumn id="6" xr3:uid="{D65E1893-F651-4F92-AFA8-3CFDBEA5352B}" name="Start Date" dataDxfId="17132"/>
    <tableColumn id="7" xr3:uid="{0EB0696B-3352-44BB-9400-250DEF12FA9F}" name="FTE" dataDxfId="17131"/>
    <tableColumn id="8" xr3:uid="{61477A2D-E984-4B90-A268-620D69587480}" name="Employee type" dataDxfId="17130"/>
    <tableColumn id="9" xr3:uid="{1BF2B7DC-4351-41D8-A1BD-FD4A1DE9ADE1}" name="Work location" dataDxfId="17129"/>
    <tableColumn id="10" xr3:uid="{AAA98BB3-A075-440D-A0CD-2D172CF673CC}" name="Country" dataDxfId="17128"/>
    <tableColumn id="11" xr3:uid="{CC97E59A-B4EC-4C66-8B7C-669CEB8D8CBD}" name="Column2" dataDxfId="17127"/>
    <tableColumn id="12" xr3:uid="{249EB710-DA68-4522-B9D5-69525A5806B4}" name="Column3" dataDxfId="17126"/>
    <tableColumn id="13" xr3:uid="{1D64F9BC-2FFE-425C-8674-0271D61FE01E}" name="Column4" dataDxfId="17125"/>
    <tableColumn id="14" xr3:uid="{4D97B763-6E22-4CB5-83CA-B85F8A601685}" name="Column5" dataDxfId="17124"/>
    <tableColumn id="15" xr3:uid="{337A808E-3B34-407B-A217-2B96215C8F26}" name="Column6" dataDxfId="17123"/>
    <tableColumn id="16" xr3:uid="{F1B75321-302A-424B-8B57-6157C38785B6}" name="Column7" dataDxfId="17122"/>
    <tableColumn id="17" xr3:uid="{449F5466-F47F-4F6A-9916-48DCFF1D53A3}" name="Column8" dataDxfId="17121"/>
    <tableColumn id="18" xr3:uid="{7EE08DB1-7DF5-4145-8FF4-10D4FAE9E4B5}" name="Column9" dataDxfId="17120"/>
    <tableColumn id="19" xr3:uid="{F3A881A4-EC82-4BBF-BCAC-A987414F2D97}" name="Column10" dataDxfId="17119"/>
    <tableColumn id="20" xr3:uid="{4F2045F1-4732-4B32-9E6F-FEC85BCA2758}" name="Column11" dataDxfId="17118"/>
    <tableColumn id="21" xr3:uid="{3DE65BA7-2237-4FDF-9464-B0E45C843BFD}" name="Column12" dataDxfId="17117"/>
    <tableColumn id="22" xr3:uid="{61E9FB00-1C36-414E-A5A5-C2CDD81A1B41}" name="Column13" dataDxfId="17116"/>
    <tableColumn id="23" xr3:uid="{E1100734-ADD0-423D-A359-55C1DAF19BFD}" name="Column14" dataDxfId="17115"/>
    <tableColumn id="24" xr3:uid="{96B2DF34-A6C8-45D4-BE66-7BEB8C990D78}" name="Column15" dataDxfId="17114"/>
    <tableColumn id="25" xr3:uid="{D4FCB819-6B03-4E42-BA54-E77FFE31647B}" name="Column16" dataDxfId="17113"/>
    <tableColumn id="26" xr3:uid="{4BDAFDCE-EC22-4A1D-85C2-29D4C5496341}" name="Column17" dataDxfId="17112"/>
    <tableColumn id="27" xr3:uid="{4DC5EC0D-16EF-416F-A287-98F692DECACA}" name="Column18" dataDxfId="17111"/>
    <tableColumn id="28" xr3:uid="{919646CF-1FD3-4FA3-A0D3-E39AC562F668}" name="Column19" dataDxfId="17110"/>
    <tableColumn id="29" xr3:uid="{E996B88F-292B-4BF6-876C-0BE0B6C77407}" name="Column20" dataDxfId="17109"/>
    <tableColumn id="30" xr3:uid="{60F7E7E9-7746-495C-A622-5FB43D18681E}" name="Column21" dataDxfId="17108"/>
    <tableColumn id="31" xr3:uid="{788FC609-D705-4AD5-998E-80E13CC3B576}" name="Column22" dataDxfId="17107"/>
    <tableColumn id="32" xr3:uid="{8F04EFC7-B64C-4DB1-A8D1-701FEAD9ABF7}" name="Column23" dataDxfId="17106"/>
    <tableColumn id="33" xr3:uid="{7BA7E41C-0DDC-45BD-BDB4-7BF76151F4B4}" name="Column24" dataDxfId="17105"/>
    <tableColumn id="34" xr3:uid="{293DFF16-08A5-406A-B87A-E99CDFADC372}" name="Column25" dataDxfId="17104"/>
    <tableColumn id="35" xr3:uid="{4910CCC0-99E6-4B95-9EF1-F997EE237CA7}" name="Column26" dataDxfId="17103"/>
    <tableColumn id="36" xr3:uid="{2C274D1A-CBA7-4ED7-9853-9C5E08B98C58}" name="Column27" dataDxfId="17102"/>
    <tableColumn id="37" xr3:uid="{45627A5C-A2E1-4229-9110-C9376C58CFAE}" name="Column28" dataDxfId="17101"/>
    <tableColumn id="38" xr3:uid="{BB7D8637-C1BD-409B-88BC-644C868CA14A}" name="Column29" dataDxfId="17100"/>
    <tableColumn id="39" xr3:uid="{176CEB05-FF44-40BE-85F7-3A2220052891}" name="Column30" dataDxfId="17099"/>
    <tableColumn id="40" xr3:uid="{5EE6A3A9-F121-48CB-8C38-5495ADFE1671}" name="Column31" dataDxfId="17098"/>
    <tableColumn id="41" xr3:uid="{FDC4CCB5-5584-4CF9-9762-1ADB528AA3C8}" name="Column32" dataDxfId="17097"/>
    <tableColumn id="42" xr3:uid="{A1C62AA4-0350-4AA8-9396-6000908492CF}" name="Column33" dataDxfId="17096"/>
    <tableColumn id="43" xr3:uid="{A1186F3A-0563-4065-9AC7-E1CE57C7CAF0}" name="Column34" dataDxfId="17095"/>
    <tableColumn id="44" xr3:uid="{3C8F0F86-39E1-43FD-9935-078CF58F3E1F}" name="Column35" dataDxfId="17094"/>
    <tableColumn id="45" xr3:uid="{73CF6BFA-747D-4540-B86A-3ACCBBD0D46B}" name="Column36" dataDxfId="17093"/>
    <tableColumn id="46" xr3:uid="{54188065-5908-4DC7-86EB-3A04A2F80DC9}" name="Column37" dataDxfId="17092"/>
    <tableColumn id="47" xr3:uid="{DDA9F3E1-0425-4A35-ADC0-FA44A6340CC9}" name="Column38" dataDxfId="17091"/>
    <tableColumn id="48" xr3:uid="{3C3F81BC-A54D-4DDA-8D3B-B45CD8F02E86}" name="Column39" dataDxfId="17090"/>
    <tableColumn id="49" xr3:uid="{5BE2444E-DD09-406E-8172-1A26663622FE}" name="Column40" dataDxfId="17089"/>
    <tableColumn id="50" xr3:uid="{04AF7A69-77B6-4AB1-9BA0-E0E4993616B4}" name="Column41" dataDxfId="17088"/>
    <tableColumn id="51" xr3:uid="{E8FBEE09-0076-4360-80DF-2F5231C0B890}" name="Column42" dataDxfId="17087"/>
    <tableColumn id="52" xr3:uid="{9EDB8A84-44A6-45BA-988B-4DAD3FA8B16B}" name="Column43" dataDxfId="17086"/>
    <tableColumn id="53" xr3:uid="{22FDA430-AAD8-43B2-9D86-E5C089B1E8C5}" name="Column44" dataDxfId="17085"/>
    <tableColumn id="54" xr3:uid="{CCDE7390-30EE-4833-A044-A240AA1495A2}" name="Column45" dataDxfId="17084"/>
    <tableColumn id="55" xr3:uid="{A1407F78-2934-4FAC-9609-56B528AE0875}" name="Column46" dataDxfId="17083"/>
    <tableColumn id="56" xr3:uid="{871C4239-2F87-4B56-817D-862808453735}" name="Column47" dataDxfId="17082"/>
    <tableColumn id="57" xr3:uid="{8A36AB47-2973-440E-89E5-ED20176AF91F}" name="Column48" dataDxfId="17081"/>
    <tableColumn id="58" xr3:uid="{F4FEE192-3136-4675-A471-757FE84348E8}" name="Column49" dataDxfId="17080"/>
    <tableColumn id="59" xr3:uid="{BB381A9A-924F-46E8-8DC6-ADEA30B91DCD}" name="Column50" dataDxfId="17079"/>
    <tableColumn id="60" xr3:uid="{65B9010B-825F-4E38-BA90-CE281062EE0B}" name="Column51" dataDxfId="17078"/>
    <tableColumn id="61" xr3:uid="{8524E52A-4F0A-4080-9514-FB82266C7D89}" name="Column52" dataDxfId="17077"/>
    <tableColumn id="62" xr3:uid="{68743080-B9B4-4CC7-9602-9ED41E75EBD2}" name="Column53" dataDxfId="17076"/>
    <tableColumn id="63" xr3:uid="{0FA97FED-4D6E-4BAF-BB82-F998909DEE93}" name="Column54" dataDxfId="17075"/>
    <tableColumn id="64" xr3:uid="{59D1C212-3E80-4729-9F7C-2F3E1A356787}" name="Column55" dataDxfId="17074"/>
    <tableColumn id="65" xr3:uid="{3F51EEA6-E761-4E35-ADC5-1E7849B87831}" name="Column56" dataDxfId="17073"/>
    <tableColumn id="66" xr3:uid="{68A26AB0-099D-41AA-B64C-40C7E119CCA0}" name="Column57" dataDxfId="17072"/>
    <tableColumn id="67" xr3:uid="{0F111CD3-CA93-4FD3-9815-6B2E865B4ED4}" name="Column58" dataDxfId="17071"/>
    <tableColumn id="68" xr3:uid="{2DCC0801-7B3B-48E1-900B-27C37236ECA1}" name="Column59" dataDxfId="17070"/>
    <tableColumn id="69" xr3:uid="{112B5B91-ED78-4F05-AB13-20F56D1AA037}" name="Column60" dataDxfId="17069"/>
    <tableColumn id="70" xr3:uid="{73C594D8-64E1-4983-85A3-A47F5B535424}" name="Column61" dataDxfId="17068"/>
    <tableColumn id="71" xr3:uid="{CFBDB2C6-DAF6-4BD1-B33C-5C0EF070ABAD}" name="Column62" dataDxfId="17067"/>
    <tableColumn id="72" xr3:uid="{AC1B2483-9F43-410C-8576-02DF14C345C3}" name="Column63" dataDxfId="17066"/>
    <tableColumn id="73" xr3:uid="{8EE1FDD0-94C6-440E-94C1-BEEEDF178BD4}" name="Column64" dataDxfId="17065"/>
    <tableColumn id="74" xr3:uid="{3CCFAA10-C193-4F27-B027-A8FA9D02F4A7}" name="Column65" dataDxfId="17064"/>
    <tableColumn id="75" xr3:uid="{0B21F32D-1578-4D93-AA2F-CB9EA6D7F189}" name="Column66" dataDxfId="17063"/>
    <tableColumn id="76" xr3:uid="{11FA25A1-22D8-4213-B357-256FA822CA3B}" name="Column67" dataDxfId="17062"/>
    <tableColumn id="77" xr3:uid="{781DD054-BD35-4DCD-97BE-26DA0D4F8E25}" name="Column68" dataDxfId="17061"/>
    <tableColumn id="78" xr3:uid="{03ACD4CA-DCC9-4BA3-BAB2-23E3313DDA3D}" name="Column69" dataDxfId="17060"/>
    <tableColumn id="79" xr3:uid="{4C9A1AD5-5AA7-4A22-B868-0C55EFCA62F0}" name="Column70" dataDxfId="17059"/>
    <tableColumn id="80" xr3:uid="{4CD6B1E2-6284-4F12-A1D5-F2D281FF21D5}" name="Column71" dataDxfId="17058"/>
    <tableColumn id="81" xr3:uid="{327D67AB-AF33-4032-94CA-F2808D1291A6}" name="Column72" dataDxfId="17057"/>
    <tableColumn id="82" xr3:uid="{237AD471-BB70-42DA-9497-F54A7A4BC180}" name="Column73" dataDxfId="17056"/>
    <tableColumn id="83" xr3:uid="{0270F05D-9F14-4D36-82AD-38F68496633F}" name="Column74" dataDxfId="17055"/>
    <tableColumn id="84" xr3:uid="{82D83110-FD48-40F5-8D95-ABEA46EB6A1D}" name="Column75" dataDxfId="17054"/>
    <tableColumn id="85" xr3:uid="{D39F1952-8E60-476F-B170-D164F5C6E116}" name="Column76" dataDxfId="17053"/>
    <tableColumn id="86" xr3:uid="{49AF6CD0-5679-4707-8BB4-1A051A167675}" name="Column77" dataDxfId="17052"/>
    <tableColumn id="87" xr3:uid="{91A9DDDE-F2B3-402D-8359-82159EB63315}" name="Column78" dataDxfId="17051"/>
    <tableColumn id="88" xr3:uid="{2F13843A-A20B-45B0-B128-6EEE5EC71C8F}" name="Column79" dataDxfId="17050"/>
    <tableColumn id="89" xr3:uid="{DF8D0FA5-EC41-447A-8DA3-51BDAD32A198}" name="Column80" dataDxfId="17049"/>
    <tableColumn id="90" xr3:uid="{74B88921-6BF3-4535-8F76-3E25DB4E921B}" name="Column81" dataDxfId="17048"/>
    <tableColumn id="91" xr3:uid="{3DB14C25-0F12-4069-B2F5-3E0CFBC28F08}" name="Column82" dataDxfId="17047"/>
    <tableColumn id="92" xr3:uid="{DE726BD2-4A20-4A12-B863-17336F564F89}" name="Column83" dataDxfId="17046"/>
    <tableColumn id="93" xr3:uid="{D32835C4-DA66-41C7-924F-528BA53DB1B8}" name="Column84" dataDxfId="17045"/>
    <tableColumn id="94" xr3:uid="{92AA6FB0-54C8-403E-8565-B4936ABFE215}" name="Column85" dataDxfId="17044"/>
    <tableColumn id="95" xr3:uid="{BD36E91A-367D-4653-876D-E0235C591BEE}" name="Column86" dataDxfId="17043"/>
    <tableColumn id="96" xr3:uid="{531678AA-E4D3-41B9-817D-E42CD595E28A}" name="Column87" dataDxfId="17042"/>
    <tableColumn id="97" xr3:uid="{658C7CEE-D000-4DC8-BFD3-F7412F148EC1}" name="Column88" dataDxfId="17041"/>
    <tableColumn id="98" xr3:uid="{28C13383-BB9C-4F1F-83F2-A35B5CF2BB71}" name="Column89" dataDxfId="17040"/>
    <tableColumn id="99" xr3:uid="{F43AE47C-13DC-48FA-B52C-48945B383678}" name="Column90" dataDxfId="17039"/>
    <tableColumn id="100" xr3:uid="{917E2719-D59E-49C6-99B4-9C95E49B10F2}" name="Column91" dataDxfId="17038"/>
    <tableColumn id="101" xr3:uid="{3BD747D4-BBD5-4CDB-86F5-7B0563B95CAA}" name="Column92" dataDxfId="17037"/>
    <tableColumn id="102" xr3:uid="{9B21FF0C-A848-4D96-BE80-7E06678FE645}" name="Column93" dataDxfId="17036"/>
    <tableColumn id="103" xr3:uid="{4D524EFA-9889-476B-8355-8AA8295B4AB2}" name="Column94" dataDxfId="17035"/>
    <tableColumn id="104" xr3:uid="{1E4691DE-0C64-44E2-B7CA-29DD3815CBA7}" name="Column95" dataDxfId="17034"/>
    <tableColumn id="105" xr3:uid="{C40A9684-43E9-4D3C-972A-C1CCA153F1DE}" name="Column96" dataDxfId="17033"/>
    <tableColumn id="106" xr3:uid="{EA9B7285-1134-4C86-BF01-2F40C3662921}" name="Column97" dataDxfId="17032"/>
    <tableColumn id="107" xr3:uid="{51E6EC6E-54DC-43BD-B2A6-CF96E455F118}" name="Column98" dataDxfId="17031"/>
    <tableColumn id="108" xr3:uid="{F98F14FA-715C-49B6-B9FE-F9AD8BE78DA6}" name="Column99" dataDxfId="17030"/>
    <tableColumn id="109" xr3:uid="{2339818F-AD6F-4558-A8A1-83471F4DD325}" name="Column100" dataDxfId="17029"/>
    <tableColumn id="110" xr3:uid="{70984467-E623-4A68-B207-44E17A3211BF}" name="Column101" dataDxfId="17028"/>
    <tableColumn id="111" xr3:uid="{FE06DE00-60C3-460A-A161-9EC8D31647F1}" name="Column102" dataDxfId="17027"/>
    <tableColumn id="112" xr3:uid="{F45F88A1-8C0B-41E7-93DC-25A050D7546C}" name="Column103" dataDxfId="17026"/>
    <tableColumn id="113" xr3:uid="{89665B24-4F26-4526-82CA-DCC9494A02F1}" name="Column104" dataDxfId="17025"/>
    <tableColumn id="114" xr3:uid="{6E7CC4E6-4285-4F50-8890-8C99A44CC898}" name="Column105" dataDxfId="17024"/>
    <tableColumn id="115" xr3:uid="{9D8C5EE8-87D2-4362-BFDD-F289C8587DB9}" name="Column106" dataDxfId="17023"/>
    <tableColumn id="116" xr3:uid="{817ADB0A-4274-46E8-ABB4-F56B94B7116D}" name="Column107" dataDxfId="17022"/>
    <tableColumn id="117" xr3:uid="{DCB15B69-4254-4DF1-B4AF-C2D7B183E664}" name="Column108" dataDxfId="17021"/>
    <tableColumn id="118" xr3:uid="{FE2EB220-4FFA-4CDD-8507-D1CDAAAE31A6}" name="Column109" dataDxfId="17020"/>
    <tableColumn id="119" xr3:uid="{64FC59BE-9DB6-4B68-B45E-4176174E2FB7}" name="Column110" dataDxfId="17019"/>
    <tableColumn id="120" xr3:uid="{F361F650-2AD1-4001-98AD-B6F9E741552A}" name="Column111" dataDxfId="17018"/>
    <tableColumn id="121" xr3:uid="{33A54FC0-2078-4CFF-AA6F-8E7D4CF2522E}" name="Column112" dataDxfId="17017"/>
    <tableColumn id="122" xr3:uid="{AF5470E4-7F04-485C-B252-145F343F89C4}" name="Column113" dataDxfId="17016"/>
    <tableColumn id="123" xr3:uid="{E7D5086F-718D-4351-BE62-E66A67330A97}" name="Column114" dataDxfId="17015"/>
    <tableColumn id="124" xr3:uid="{54CC9CA0-B2D7-4F3D-9C3E-8F2AF9003B51}" name="Column115" dataDxfId="17014"/>
    <tableColumn id="125" xr3:uid="{BCC25BD8-1137-43A6-936D-A9435A58DDEF}" name="Column116" dataDxfId="17013"/>
    <tableColumn id="126" xr3:uid="{CF2573CF-C34E-404B-A8DB-D7AA489B5169}" name="Column117" dataDxfId="17012"/>
    <tableColumn id="127" xr3:uid="{F2A6AC6E-6260-45B9-AF8D-9E43086F2852}" name="Column118" dataDxfId="17011"/>
    <tableColumn id="128" xr3:uid="{180D321A-755C-4A4F-BF20-FBEF7706D8F7}" name="Column119" dataDxfId="17010"/>
    <tableColumn id="129" xr3:uid="{9A1AB274-6F82-4040-B3A7-83F53DB3FB7D}" name="Column120" dataDxfId="17009"/>
    <tableColumn id="130" xr3:uid="{7A34BF28-6A5D-4F0C-A665-9AB237AFB05C}" name="Column121" dataDxfId="17008"/>
    <tableColumn id="131" xr3:uid="{015E85E6-FF2B-4168-AD7E-A2FA489484AF}" name="Column122" dataDxfId="17007"/>
    <tableColumn id="132" xr3:uid="{62B7B280-28E8-4A56-A0B3-D558DC587F79}" name="Column123" dataDxfId="17006"/>
    <tableColumn id="133" xr3:uid="{7DAE66A0-23A5-4E35-B60B-D11E41BB9884}" name="Column124" dataDxfId="17005"/>
    <tableColumn id="134" xr3:uid="{7FB482B0-E4C1-4BEA-82D5-92365B285945}" name="Column125" dataDxfId="17004"/>
    <tableColumn id="135" xr3:uid="{1BD7BF9B-71D4-458E-A717-FB70B57C5477}" name="Column126" dataDxfId="17003"/>
    <tableColumn id="136" xr3:uid="{CDAA330C-9602-4C15-9F99-E9E78D248A53}" name="Column127" dataDxfId="17002"/>
    <tableColumn id="137" xr3:uid="{75DB3FDE-9865-4EE7-828A-2B3052C696A9}" name="Column128" dataDxfId="17001"/>
    <tableColumn id="138" xr3:uid="{F2C46D94-7C41-4ECA-B6D6-68A2BD7A94E1}" name="Column129" dataDxfId="17000"/>
    <tableColumn id="139" xr3:uid="{04ACCE56-281F-4BC3-9271-CC120F37445A}" name="Column130" dataDxfId="16999"/>
    <tableColumn id="140" xr3:uid="{352E5E8F-BDB8-4FE4-9DCD-AD72B652BF86}" name="Column131" dataDxfId="16998"/>
    <tableColumn id="141" xr3:uid="{EDCEF51C-D998-4249-A664-3420951C8D1E}" name="Column132" dataDxfId="16997"/>
    <tableColumn id="142" xr3:uid="{EC79E00F-E153-472D-8CD2-FD4CF3ED54CD}" name="Column133" dataDxfId="16996"/>
    <tableColumn id="143" xr3:uid="{D9FD35BF-504F-4D34-909E-B718AB1104C5}" name="Column134" dataDxfId="16995"/>
    <tableColumn id="144" xr3:uid="{69B07E13-BE78-4E83-9C02-6EBA0281B1DD}" name="Column135" dataDxfId="16994"/>
    <tableColumn id="145" xr3:uid="{D51059C1-E15E-4EE1-846C-38DDB30AF3DB}" name="Column136" dataDxfId="16993"/>
    <tableColumn id="146" xr3:uid="{B460002D-5E36-4860-830F-06E6DA03CE9B}" name="Column137" dataDxfId="16992"/>
    <tableColumn id="147" xr3:uid="{5AD39F1D-CE8A-48E3-9E2C-43DFF94D7AE5}" name="Column138" dataDxfId="16991"/>
    <tableColumn id="148" xr3:uid="{6A5865D1-4E81-4D61-88DE-79CECAC2796B}" name="Column139" dataDxfId="16990"/>
    <tableColumn id="149" xr3:uid="{84FC2970-B007-4573-989A-5074A76734D2}" name="Column140" dataDxfId="16989"/>
    <tableColumn id="150" xr3:uid="{AFD82B38-DCB2-46E4-956C-843F850147B4}" name="Column141" dataDxfId="16988"/>
    <tableColumn id="151" xr3:uid="{F890BBB5-8F64-4E74-9BAF-A73CF7962FA5}" name="Column142" dataDxfId="16987"/>
    <tableColumn id="152" xr3:uid="{3A989328-11F2-460F-8CBE-AAA5A18305A2}" name="Column143" dataDxfId="16986"/>
    <tableColumn id="153" xr3:uid="{7C2829E2-0264-41F5-8B55-6887E1ADAD79}" name="Column144" dataDxfId="16985"/>
    <tableColumn id="154" xr3:uid="{078DCB3B-8B15-46F4-B6FC-0E010A073E41}" name="Column145" dataDxfId="16984"/>
    <tableColumn id="155" xr3:uid="{9B70FD7C-8168-41A4-9A7B-50A8BF47F46B}" name="Column146" dataDxfId="16983"/>
    <tableColumn id="156" xr3:uid="{8E1DA76E-2875-4DEA-B7A6-8CB0531475FD}" name="Column147" dataDxfId="16982"/>
    <tableColumn id="157" xr3:uid="{92165029-CE8B-4678-9802-E8D7A5469B54}" name="Column148" dataDxfId="16981"/>
    <tableColumn id="158" xr3:uid="{F0D38194-6BF7-4E06-A923-414287203C38}" name="Column149" dataDxfId="16980"/>
    <tableColumn id="159" xr3:uid="{0A5330F5-A246-4EB1-AE11-3707954212AF}" name="Column150" dataDxfId="16979"/>
    <tableColumn id="160" xr3:uid="{C8FE54D8-3553-4FCF-ACD0-8361E1CD8F5F}" name="Column151" dataDxfId="16978"/>
    <tableColumn id="161" xr3:uid="{0D344DE5-D820-4DED-978C-464FC55E576F}" name="Column152" dataDxfId="16977"/>
    <tableColumn id="162" xr3:uid="{26CDD68E-965E-4B2B-BEB9-EA8B95FB4C4D}" name="Column153" dataDxfId="16976"/>
    <tableColumn id="163" xr3:uid="{8B937EE4-B49F-4CB3-9CAD-F7EBE8E30E09}" name="Column154" dataDxfId="16975"/>
    <tableColumn id="164" xr3:uid="{57DB0FF2-30C8-43BB-A816-38BFB2301604}" name="Column155" dataDxfId="16974"/>
    <tableColumn id="165" xr3:uid="{A5844720-E961-42D6-A17C-96F159DA2153}" name="Column156" dataDxfId="16973"/>
    <tableColumn id="166" xr3:uid="{60C228AA-BC88-48F7-9256-4775E872474F}" name="Column157" dataDxfId="16972"/>
    <tableColumn id="167" xr3:uid="{6A5E43DB-4F26-48BD-BF17-666E606EB6AF}" name="Column158" dataDxfId="16971"/>
    <tableColumn id="168" xr3:uid="{0A172743-B1E7-4B07-A169-3FFFDA9E2B60}" name="Column159" dataDxfId="16970"/>
    <tableColumn id="169" xr3:uid="{D9924F59-C8AB-4886-B7F8-C027A9131DD9}" name="Column160" dataDxfId="16969"/>
    <tableColumn id="170" xr3:uid="{A9F80A44-D640-4C52-A13A-9001861BDF6B}" name="Column161" dataDxfId="16968"/>
    <tableColumn id="171" xr3:uid="{BE570E5A-25CD-4DF1-8087-19482FA02EB0}" name="Column162" dataDxfId="16967"/>
    <tableColumn id="172" xr3:uid="{5BE38753-9A19-4CE1-8582-BA7AAFA13922}" name="Column163" dataDxfId="16966"/>
    <tableColumn id="173" xr3:uid="{10828C40-86DD-4264-A7BA-8025091D0BCD}" name="Column164" dataDxfId="16965"/>
    <tableColumn id="174" xr3:uid="{51CD1DBD-92D3-4205-8A6C-964E54F9CB96}" name="Column165" dataDxfId="16964"/>
    <tableColumn id="175" xr3:uid="{EAE51A3C-9D23-4F97-8461-81A714F15B10}" name="Column166" dataDxfId="16963"/>
    <tableColumn id="176" xr3:uid="{CC466A85-FF2D-40D7-A80A-104CEBF22A95}" name="Column167" dataDxfId="16962"/>
    <tableColumn id="177" xr3:uid="{2BBFC49F-91CB-4C57-9885-8982B0F1B933}" name="Column168" dataDxfId="16961"/>
    <tableColumn id="178" xr3:uid="{05BFCA56-5BCC-4D72-B7E2-1821F48558ED}" name="Column169" dataDxfId="16960"/>
    <tableColumn id="179" xr3:uid="{66DC8CC9-FC03-4FCA-BD04-049FDA7EA50C}" name="Column170" dataDxfId="16959"/>
    <tableColumn id="180" xr3:uid="{F46EA331-E5B6-47CF-8824-E3F24C57CD4B}" name="Column171" dataDxfId="16958"/>
    <tableColumn id="181" xr3:uid="{BBFBE9F0-59FE-4DF1-955C-68E4589AAD9D}" name="Column172" dataDxfId="16957"/>
    <tableColumn id="182" xr3:uid="{1B34C7DB-CFC2-4625-ACF9-14A6CE2BFEC2}" name="Column173" dataDxfId="16956"/>
    <tableColumn id="183" xr3:uid="{278752D1-5FCE-4141-9CF5-836862A9D92B}" name="Column174" dataDxfId="16955"/>
    <tableColumn id="184" xr3:uid="{71E7D4DE-0AF2-4742-A96E-4A3236064BB8}" name="Column175" dataDxfId="16954"/>
    <tableColumn id="185" xr3:uid="{E944A55C-EB01-4526-8B37-CF05266EE46F}" name="Column176" dataDxfId="16953"/>
    <tableColumn id="186" xr3:uid="{4075379F-9B36-4D66-99AD-1BAD4EE4211B}" name="Column177" dataDxfId="16952"/>
    <tableColumn id="187" xr3:uid="{595FB906-68BB-46E0-9602-63F0BD66D117}" name="Column178" dataDxfId="16951"/>
    <tableColumn id="188" xr3:uid="{8C7286D0-24DE-4864-8B39-44E65BB034B6}" name="Column179" dataDxfId="16950"/>
    <tableColumn id="189" xr3:uid="{ED77CBFB-402D-4C49-86A5-673ADA018546}" name="Column180" dataDxfId="16949"/>
    <tableColumn id="190" xr3:uid="{4A189D99-6179-4DD8-8855-C65FEF8B7A86}" name="Column181" dataDxfId="16948"/>
    <tableColumn id="191" xr3:uid="{CA84E56D-F309-40F0-AB91-15EA842F03DA}" name="Column182" dataDxfId="16947"/>
    <tableColumn id="192" xr3:uid="{F0E5E125-F576-4342-971C-E67B09420FAE}" name="Column183" dataDxfId="16946"/>
    <tableColumn id="193" xr3:uid="{0EE2F4AD-D2B8-4F7A-B808-483CD1CE0C58}" name="Column184" dataDxfId="16945"/>
    <tableColumn id="194" xr3:uid="{03DA89BC-57C5-4FFF-96E6-01F73D15178C}" name="Column185" dataDxfId="16944"/>
    <tableColumn id="195" xr3:uid="{BEDD145C-2331-4932-A7DB-8822EF36952A}" name="Column186" dataDxfId="16943"/>
    <tableColumn id="196" xr3:uid="{4C54BC37-55F3-43AF-805E-67F320F4263F}" name="Column187" dataDxfId="16942"/>
    <tableColumn id="197" xr3:uid="{B1B0001E-21D8-44D3-BD66-1226E7EEB705}" name="Column188" dataDxfId="16941"/>
    <tableColumn id="198" xr3:uid="{3E4F1094-80A4-468D-BD93-C555D1681D7A}" name="Column189" dataDxfId="16940"/>
    <tableColumn id="199" xr3:uid="{58616BFE-DAF7-44FE-AD87-327E126DACE0}" name="Column190" dataDxfId="16939"/>
    <tableColumn id="200" xr3:uid="{B43178A6-172C-4D0E-A0C0-A0B79AF8F938}" name="Column191" dataDxfId="16938"/>
    <tableColumn id="201" xr3:uid="{0E1C482B-BC42-4261-89B7-CAD614C31666}" name="Column192" dataDxfId="16937"/>
    <tableColumn id="202" xr3:uid="{195690B0-5384-4018-B4D3-CFE4C3380D2D}" name="Column193" dataDxfId="16936"/>
    <tableColumn id="203" xr3:uid="{FB39FC70-BA14-45FF-A146-36057D01BA0F}" name="Column194" dataDxfId="16935"/>
    <tableColumn id="204" xr3:uid="{D4032063-3D45-4CE0-A298-D29E74659F0E}" name="Column195" dataDxfId="16934"/>
    <tableColumn id="205" xr3:uid="{49A815E5-443E-464D-BD2E-F64E0B7F601F}" name="Column196" dataDxfId="16933"/>
    <tableColumn id="206" xr3:uid="{64483C98-41AA-403E-AC30-C7C12FF8A766}" name="Column197" dataDxfId="16932"/>
    <tableColumn id="207" xr3:uid="{BBCEB275-86DD-4B99-996B-83CE1AE742F3}" name="Column198" dataDxfId="16931"/>
    <tableColumn id="208" xr3:uid="{95EF9B75-7CE8-4F59-98A6-B99FC62A6387}" name="Column199" dataDxfId="16930"/>
    <tableColumn id="209" xr3:uid="{79F6C8B2-0900-473F-AB9E-ED38EEA8B778}" name="Column200" dataDxfId="16929"/>
    <tableColumn id="210" xr3:uid="{35A929B2-FD71-4969-896F-65188BB11B2A}" name="Column201" dataDxfId="16928"/>
    <tableColumn id="211" xr3:uid="{1B65FD4E-76CF-4757-8500-4525E71C27C4}" name="Column202" dataDxfId="16927"/>
    <tableColumn id="212" xr3:uid="{FEEE4E54-1834-44E7-9598-5176B1573C95}" name="Column203" dataDxfId="16926"/>
    <tableColumn id="213" xr3:uid="{9EB050B6-2BC1-4D24-A35D-A8469BB7F286}" name="Column204" dataDxfId="16925"/>
    <tableColumn id="214" xr3:uid="{74C7461A-E123-4825-B7F2-EE8758735052}" name="Column205" dataDxfId="16924"/>
    <tableColumn id="215" xr3:uid="{E5CF9A92-CF67-4BB1-9EA1-CCF313D8B08F}" name="Column206" dataDxfId="16923"/>
    <tableColumn id="216" xr3:uid="{FDFD01AD-BD76-479E-8B86-02283EB9DFFF}" name="Column207" dataDxfId="16922"/>
    <tableColumn id="217" xr3:uid="{9579B0A3-9466-4DE8-8E56-2291B4589E1C}" name="Column208" dataDxfId="16921"/>
    <tableColumn id="218" xr3:uid="{BC194147-C762-4EC3-817A-FC74110B02B0}" name="Column209" dataDxfId="16920"/>
    <tableColumn id="219" xr3:uid="{629A19A3-8C46-4BCD-BB11-35F89EDC5F0A}" name="Column210" dataDxfId="16919"/>
    <tableColumn id="220" xr3:uid="{0E33B864-E8A6-4234-A288-53EE65A2DCF9}" name="Column211" dataDxfId="16918"/>
    <tableColumn id="221" xr3:uid="{336E27C8-E976-417F-A37E-FFA68820E2A5}" name="Column212" dataDxfId="16917"/>
    <tableColumn id="222" xr3:uid="{9E6FA698-3DB9-46E5-B452-A7ABA05928A1}" name="Column213" dataDxfId="16916"/>
    <tableColumn id="223" xr3:uid="{61F19C6B-B907-4B90-ADEB-C0BEA43CC921}" name="Column214" dataDxfId="16915"/>
    <tableColumn id="224" xr3:uid="{EDDA5B5B-86F7-4CC4-B5BA-470243AC1DC0}" name="Column215" dataDxfId="16914"/>
    <tableColumn id="225" xr3:uid="{DEC187A7-DC82-45F2-B3FC-F7B54144B16A}" name="Column216" dataDxfId="16913"/>
    <tableColumn id="226" xr3:uid="{89009FA0-617D-4CF4-9159-EC0C08E67576}" name="Column217" dataDxfId="16912"/>
    <tableColumn id="227" xr3:uid="{87349EF7-61CD-4561-B785-283E8812E47B}" name="Column218" dataDxfId="16911"/>
    <tableColumn id="228" xr3:uid="{0BA8D1C7-78E4-4CE7-AFC8-260198D62CF8}" name="Column219" dataDxfId="16910"/>
    <tableColumn id="229" xr3:uid="{E15330B7-D36A-4324-912F-333DD71DA737}" name="Column220" dataDxfId="16909"/>
    <tableColumn id="230" xr3:uid="{39FAC98A-3D09-4434-8EAC-0A0F2ADBC6B2}" name="Column221" dataDxfId="16908"/>
    <tableColumn id="231" xr3:uid="{565FD585-FB6A-4F64-AB1A-0BC76CB87CAF}" name="Column222" dataDxfId="16907"/>
    <tableColumn id="232" xr3:uid="{AF68F4E0-559B-44D5-AE43-E1585BC37632}" name="Column223" dataDxfId="16906"/>
    <tableColumn id="233" xr3:uid="{C69A3753-5F2B-4D6C-9E3A-703A220B997D}" name="Column224" dataDxfId="16905"/>
    <tableColumn id="234" xr3:uid="{9BC6D853-266C-4A11-A66B-0E91BA641FAD}" name="Column225" dataDxfId="16904"/>
    <tableColumn id="235" xr3:uid="{604A8E8B-146A-4762-A1EE-5B274C6C73E3}" name="Column226" dataDxfId="16903"/>
    <tableColumn id="236" xr3:uid="{DF001096-A500-48B8-96B1-AFDDB2194895}" name="Column227" dataDxfId="16902"/>
    <tableColumn id="237" xr3:uid="{81162422-FEA3-4DE2-B451-33EBDEFAD885}" name="Column228" dataDxfId="16901"/>
    <tableColumn id="238" xr3:uid="{85A8B4E7-68F8-47DB-A59F-10BC9D63640B}" name="Column229" dataDxfId="16900"/>
    <tableColumn id="239" xr3:uid="{BED33997-4B6F-4C28-A314-F4F326064885}" name="Column230" dataDxfId="16899"/>
    <tableColumn id="240" xr3:uid="{79B4BD58-556A-48BB-BD9E-5972E0224501}" name="Column231" dataDxfId="16898"/>
    <tableColumn id="241" xr3:uid="{5AE33196-2C78-47DB-8D06-5E54FC52BBE6}" name="Column232" dataDxfId="16897"/>
    <tableColumn id="242" xr3:uid="{FCB56474-12AF-48A0-BFE3-989E18A1A44F}" name="Column233" dataDxfId="16896"/>
    <tableColumn id="243" xr3:uid="{365221C2-B8C5-4E3A-996E-FB3C68CDFDC8}" name="Column234" dataDxfId="16895"/>
    <tableColumn id="244" xr3:uid="{8D605BFD-9D4F-48D0-B08E-43317D734385}" name="Column235" dataDxfId="16894"/>
    <tableColumn id="245" xr3:uid="{BB98CEBD-BC14-4AC9-9CFA-3037843A0CE3}" name="Column236" dataDxfId="16893"/>
    <tableColumn id="246" xr3:uid="{8DB9B3B5-6E46-41C7-A631-8B04ADE9240D}" name="Column237" dataDxfId="16892"/>
    <tableColumn id="247" xr3:uid="{026D3839-2A60-4529-8AB6-83946EF49D19}" name="Column238" dataDxfId="16891"/>
    <tableColumn id="248" xr3:uid="{7DA5E6A8-32BF-4091-B941-C84116E927BD}" name="Column239" dataDxfId="16890"/>
    <tableColumn id="249" xr3:uid="{80F9AD67-2790-4BDB-B94D-57CE200D10B7}" name="Column240" dataDxfId="16889"/>
    <tableColumn id="250" xr3:uid="{CAB2EC47-12AE-4CBC-8F18-99D53305544B}" name="Column241" dataDxfId="16888"/>
    <tableColumn id="251" xr3:uid="{14DDD0BC-7A60-4505-BAAF-35DBCD28D81D}" name="Column242" dataDxfId="16887"/>
    <tableColumn id="252" xr3:uid="{B70492C4-27AC-48F1-90C8-84585F797BFC}" name="Column243" dataDxfId="16886"/>
    <tableColumn id="253" xr3:uid="{360ED37E-C8B7-4653-9F88-32FE3AB7E74C}" name="Column244" dataDxfId="16885"/>
    <tableColumn id="254" xr3:uid="{4F034858-F3AE-4739-A844-565692EC0E93}" name="Column245" dataDxfId="16884"/>
    <tableColumn id="255" xr3:uid="{E4F7C7B6-FDAD-47B2-B2FC-B129A66C6ED0}" name="Column246" dataDxfId="16883"/>
    <tableColumn id="256" xr3:uid="{025449A4-D510-44BF-B95C-905D5EFD2182}" name="Column247" dataDxfId="16882"/>
    <tableColumn id="257" xr3:uid="{D5BBB6B1-99E8-437D-8E78-3802AEF2C9FF}" name="Column248" dataDxfId="16881"/>
    <tableColumn id="258" xr3:uid="{914BA8D8-ED82-435F-B15C-A6D886ECB4B9}" name="Column249" dataDxfId="16880"/>
    <tableColumn id="259" xr3:uid="{9CFFCC32-73A8-4650-BD98-84332363A49C}" name="Column250" dataDxfId="16879"/>
    <tableColumn id="260" xr3:uid="{04BDB53C-4BBF-4778-946B-08AFC05151EC}" name="Column251" dataDxfId="16878"/>
    <tableColumn id="261" xr3:uid="{BCBD9110-519E-4D29-9F19-BEB4E4CF8E90}" name="Column252" dataDxfId="16877"/>
    <tableColumn id="262" xr3:uid="{B4279531-CBE4-4129-874B-1669C5A95370}" name="Column253" dataDxfId="16876"/>
    <tableColumn id="263" xr3:uid="{A6257B95-D7C7-4FA7-A8EB-807172A1A647}" name="Column254" dataDxfId="16875"/>
    <tableColumn id="264" xr3:uid="{01F74315-5114-4749-9930-D2E8C78BD3CC}" name="Column255" dataDxfId="16874"/>
    <tableColumn id="265" xr3:uid="{079EFEDD-CF26-4CEF-A541-6A4C2FA6BDBB}" name="Column256" dataDxfId="16873"/>
    <tableColumn id="266" xr3:uid="{035B4146-91A3-4307-9C00-204AEEA350CB}" name="Column257" dataDxfId="16872"/>
    <tableColumn id="267" xr3:uid="{B618C1F0-0593-4A94-80C5-4349C5F9E3E7}" name="Column258" dataDxfId="16871"/>
    <tableColumn id="268" xr3:uid="{B2C871DA-114E-4B2E-B818-C06E198FC895}" name="Column259" dataDxfId="16870"/>
    <tableColumn id="269" xr3:uid="{BF27C185-04FD-4A64-B6E3-F47E44C4E32E}" name="Column260" dataDxfId="16869"/>
    <tableColumn id="270" xr3:uid="{767CD0C1-179A-47CD-AD53-4F31ADFF8913}" name="Column261" dataDxfId="16868"/>
    <tableColumn id="271" xr3:uid="{E6F01587-6CB2-4F65-AF05-B04F1E591B83}" name="Column262" dataDxfId="16867"/>
    <tableColumn id="272" xr3:uid="{586A7EEA-4F95-4EE2-B1F0-25F6C078B687}" name="Column263" dataDxfId="16866"/>
    <tableColumn id="273" xr3:uid="{7FBDF161-38FA-4BBB-8406-22225AD163F6}" name="Column264" dataDxfId="16865"/>
    <tableColumn id="274" xr3:uid="{1D6CAB13-3E58-4AF3-8679-5EFF089FCF8B}" name="Column265" dataDxfId="16864"/>
    <tableColumn id="275" xr3:uid="{C1B17F3E-CB72-47FD-8448-956D71F75926}" name="Column266" dataDxfId="16863"/>
    <tableColumn id="276" xr3:uid="{455FDEC9-A64D-46D6-89C3-C4F90277174B}" name="Column267" dataDxfId="16862"/>
    <tableColumn id="277" xr3:uid="{105C0ED5-0038-4839-BDCA-CEA0FC97213F}" name="Column268" dataDxfId="16861"/>
    <tableColumn id="278" xr3:uid="{1821E945-D498-41A4-9D2E-9151A20330EE}" name="Column269" dataDxfId="16860"/>
    <tableColumn id="279" xr3:uid="{9CF664A0-A418-46FC-8D2E-71953521CE0B}" name="Column270" dataDxfId="16859"/>
    <tableColumn id="280" xr3:uid="{9A1F2CE7-6481-4615-8A16-DD276F62D37A}" name="Column271" dataDxfId="16858"/>
    <tableColumn id="281" xr3:uid="{A29DEA93-2839-44C9-AD5B-36482A8D4ABA}" name="Column272" dataDxfId="16857"/>
    <tableColumn id="282" xr3:uid="{A076E342-9B53-4CB3-A2AE-4431CE5F05A0}" name="Column273" dataDxfId="16856"/>
    <tableColumn id="283" xr3:uid="{FAD87F3C-6257-4856-A427-FA6B5DCAF165}" name="Column274" dataDxfId="16855"/>
    <tableColumn id="284" xr3:uid="{6FED67A6-D55E-4A43-B747-A1A2FD7E7D74}" name="Column275" dataDxfId="16854"/>
    <tableColumn id="285" xr3:uid="{8709E74B-7C2F-42B3-AD78-1EF4CA77C463}" name="Column276" dataDxfId="16853"/>
    <tableColumn id="286" xr3:uid="{5D1B562D-4C30-4908-B421-6ACFB79108B4}" name="Column277" dataDxfId="16852"/>
    <tableColumn id="287" xr3:uid="{0AA68946-D227-4972-A65C-E15AF7BE6EC2}" name="Column278" dataDxfId="16851"/>
    <tableColumn id="288" xr3:uid="{5C37E522-73F7-4667-85BD-AB0237DCF449}" name="Column279" dataDxfId="16850"/>
    <tableColumn id="289" xr3:uid="{801E7ACA-0706-475A-AFC1-68C8C64DB72A}" name="Column280" dataDxfId="16849"/>
    <tableColumn id="290" xr3:uid="{726025E8-B8A0-4354-95DD-FC27924825A5}" name="Column281" dataDxfId="16848"/>
    <tableColumn id="291" xr3:uid="{58AD5F89-3BC9-45DC-81DC-399CABF09906}" name="Column282" dataDxfId="16847"/>
    <tableColumn id="292" xr3:uid="{2419BCB5-09ED-4A90-92BE-BFF24BBD3BD2}" name="Column283" dataDxfId="16846"/>
    <tableColumn id="293" xr3:uid="{517226E5-0DD9-4B7A-9B84-8C864A56EEB1}" name="Column284" dataDxfId="16845"/>
    <tableColumn id="294" xr3:uid="{14575FA5-7143-4213-9B94-35436EF2D49C}" name="Column285" dataDxfId="16844"/>
    <tableColumn id="295" xr3:uid="{EA2BC7B3-E8E4-44E5-9EB1-C6EE5B8527C0}" name="Column286" dataDxfId="16843"/>
    <tableColumn id="296" xr3:uid="{F5273998-1067-43D3-B1C9-6456BA3B1FD7}" name="Column287" dataDxfId="16842"/>
    <tableColumn id="297" xr3:uid="{9CA67636-52BB-4113-93CE-F6297619C247}" name="Column288" dataDxfId="16841"/>
    <tableColumn id="298" xr3:uid="{9732E2B6-2D12-42BC-9ACB-1F23ACBBBC9C}" name="Column289" dataDxfId="16840"/>
    <tableColumn id="299" xr3:uid="{D5FB3BB4-F44D-4027-B4BB-D64258C76002}" name="Column290" dataDxfId="16839"/>
    <tableColumn id="300" xr3:uid="{BCE80F4A-3924-4C6A-8FF5-C66B871F6A62}" name="Column291" dataDxfId="16838"/>
    <tableColumn id="301" xr3:uid="{E8A1AC45-7358-4BDF-A50C-92969E2A22F1}" name="Column292" dataDxfId="16837"/>
    <tableColumn id="302" xr3:uid="{848A7478-71B8-4A93-9A22-6186CDC0C659}" name="Column293" dataDxfId="16836"/>
    <tableColumn id="303" xr3:uid="{A46E2C54-4678-4830-9809-208BF846C954}" name="Column294" dataDxfId="16835"/>
    <tableColumn id="304" xr3:uid="{1360C1A8-DCD0-485B-B689-5BA71B0C3B6E}" name="Column295" dataDxfId="16834"/>
    <tableColumn id="305" xr3:uid="{B84F9D28-6847-406E-99DC-9516C0AE04FE}" name="Column296" dataDxfId="16833"/>
    <tableColumn id="306" xr3:uid="{6359F8A0-8AFD-4ECF-89BD-1C1B6782EBB9}" name="Column297" dataDxfId="16832"/>
    <tableColumn id="307" xr3:uid="{25D50737-7183-41E5-9066-CDEE30A2D6AB}" name="Column298" dataDxfId="16831"/>
    <tableColumn id="308" xr3:uid="{3FF48D27-FD97-44F3-8723-654EA295E2E0}" name="Column299" dataDxfId="16830"/>
    <tableColumn id="309" xr3:uid="{E66FA2ED-9AD1-4CE7-A23B-BE02F702B8D4}" name="Column300" dataDxfId="16829"/>
    <tableColumn id="310" xr3:uid="{5EE2339D-8411-4490-82DA-0E8E1A4CB3A7}" name="Column301" dataDxfId="16828"/>
    <tableColumn id="311" xr3:uid="{E64024C7-180C-4B33-8370-BD61B9694BAF}" name="Column302" dataDxfId="16827"/>
    <tableColumn id="312" xr3:uid="{4BA853A0-D4CB-4426-A18A-46B639DC1B11}" name="Column303" dataDxfId="16826"/>
    <tableColumn id="313" xr3:uid="{8BA4BAB6-A71A-442D-96D3-0555BE872B17}" name="Column304" dataDxfId="16825"/>
    <tableColumn id="314" xr3:uid="{E2BA176E-78FD-4F27-B9E9-D20D446349AB}" name="Column305" dataDxfId="16824"/>
    <tableColumn id="315" xr3:uid="{41894849-36DA-401B-BFAF-BB1D0D1C3737}" name="Column306" dataDxfId="16823"/>
    <tableColumn id="316" xr3:uid="{8237732A-29B8-4368-A14C-9361D7380206}" name="Column307" dataDxfId="16822"/>
    <tableColumn id="317" xr3:uid="{D1A8A33F-5C31-406D-973C-25481A1D580D}" name="Column308" dataDxfId="16821"/>
    <tableColumn id="318" xr3:uid="{1401C095-8535-4383-B30E-ABDB2C7E04DF}" name="Column309" dataDxfId="16820"/>
    <tableColumn id="319" xr3:uid="{D9DD3D8F-6C30-4652-A780-AA2D9EAC3E15}" name="Column310" dataDxfId="16819"/>
    <tableColumn id="320" xr3:uid="{267024AE-09B2-4470-9C8A-E5EA1600D811}" name="Column311" dataDxfId="16818"/>
    <tableColumn id="321" xr3:uid="{346C8323-7527-4D16-A341-6A3184787CD9}" name="Column312" dataDxfId="16817"/>
    <tableColumn id="322" xr3:uid="{AA094E85-3600-4CF2-ABAD-ED9C2D105CC3}" name="Column313" dataDxfId="16816"/>
    <tableColumn id="323" xr3:uid="{44B2F5C6-C019-4398-B156-64EB136C318E}" name="Column314" dataDxfId="16815"/>
    <tableColumn id="324" xr3:uid="{643AD3F1-9CCC-44BD-961C-C5CA2723C1A9}" name="Column315" dataDxfId="16814"/>
    <tableColumn id="325" xr3:uid="{C0612619-DE03-47CE-ABC4-1A99E4A1AF80}" name="Column316" dataDxfId="16813"/>
    <tableColumn id="326" xr3:uid="{B7489447-DDF9-40B9-BA2F-33FF2C63E1DD}" name="Column317" dataDxfId="16812"/>
    <tableColumn id="327" xr3:uid="{CE6248BA-D69F-4A7D-A325-98547315EE30}" name="Column318" dataDxfId="16811"/>
    <tableColumn id="328" xr3:uid="{56E60A8A-36E0-4982-9278-39AEE1BE712F}" name="Column319" dataDxfId="16810"/>
    <tableColumn id="329" xr3:uid="{4688AE63-C21B-4CE5-9D2C-F51C676600BE}" name="Column320" dataDxfId="16809"/>
    <tableColumn id="330" xr3:uid="{7109B8E6-9E4D-47D7-845A-C5908CC61F16}" name="Column321" dataDxfId="16808"/>
    <tableColumn id="331" xr3:uid="{76C7236D-F3C0-4987-8AE1-77EC61B2C34F}" name="Column322" dataDxfId="16807"/>
    <tableColumn id="332" xr3:uid="{0263FE09-19EC-48C5-A9FB-19A3B3AA79AF}" name="Column323" dataDxfId="16806"/>
    <tableColumn id="333" xr3:uid="{EAA93D46-4B21-4A31-B8D0-ECA2D140E15C}" name="Column324" dataDxfId="16805"/>
    <tableColumn id="334" xr3:uid="{880F26A3-9EBB-4974-9217-D0D232360825}" name="Column325" dataDxfId="16804"/>
    <tableColumn id="335" xr3:uid="{F47DB52B-EDF7-4E91-B4F5-8D200B42FF73}" name="Column326" dataDxfId="16803"/>
    <tableColumn id="336" xr3:uid="{F7D20CA6-3A19-416A-A6F3-CAD39931AD8C}" name="Column327" dataDxfId="16802"/>
    <tableColumn id="337" xr3:uid="{F0DE160D-6FF4-48A0-8D02-7FD2612E4294}" name="Column328" dataDxfId="16801"/>
    <tableColumn id="338" xr3:uid="{0527F0FC-1CE1-4184-BA31-5EDAEC3A43C4}" name="Column329" dataDxfId="16800"/>
    <tableColumn id="339" xr3:uid="{078F293A-1E2F-48F4-A3F6-6E1D69DEA153}" name="Column330" dataDxfId="16799"/>
    <tableColumn id="340" xr3:uid="{0A00E82C-C586-48BD-A1C3-87017136EE11}" name="Column331" dataDxfId="16798"/>
    <tableColumn id="341" xr3:uid="{04EFACA7-5942-4574-9E2F-3FDE49926249}" name="Column332" dataDxfId="16797"/>
    <tableColumn id="342" xr3:uid="{C66D29C3-AD06-44AE-AD6C-AA70CE211FF3}" name="Column333" dataDxfId="16796"/>
    <tableColumn id="343" xr3:uid="{3E22F98D-C94E-4ABB-83CD-23453CA49C54}" name="Column334" dataDxfId="16795"/>
    <tableColumn id="344" xr3:uid="{E38BEE51-F196-4651-B675-2B90B39686FF}" name="Column335" dataDxfId="16794"/>
    <tableColumn id="345" xr3:uid="{DA5A9E03-4E17-43DE-8584-DDDDD4FAE197}" name="Column336" dataDxfId="16793"/>
    <tableColumn id="346" xr3:uid="{ECD0DA24-05FD-4050-8FF4-6C7E11BB4DCB}" name="Column337" dataDxfId="16792"/>
    <tableColumn id="347" xr3:uid="{8AEE4575-440D-43DF-927C-2CAD982820DA}" name="Column338" dataDxfId="16791"/>
    <tableColumn id="348" xr3:uid="{CD37912F-C3A8-478A-8295-6DE0EB4E0495}" name="Column339" dataDxfId="16790"/>
    <tableColumn id="349" xr3:uid="{EEA0D530-2627-4E69-B23B-827F6C58D6A0}" name="Column340" dataDxfId="16789"/>
    <tableColumn id="350" xr3:uid="{0974A138-866C-4ECE-BEC0-C49E52F8A57F}" name="Column341" dataDxfId="16788"/>
    <tableColumn id="351" xr3:uid="{451929A6-62ED-4B3A-99E0-7C1F0A148133}" name="Column342" dataDxfId="16787"/>
    <tableColumn id="352" xr3:uid="{0105072F-8EF2-41F0-BBB7-6586FDBB025A}" name="Column343" dataDxfId="16786"/>
    <tableColumn id="353" xr3:uid="{683054F5-481E-44E3-A2E2-E1D16AEB5F98}" name="Column344" dataDxfId="16785"/>
    <tableColumn id="354" xr3:uid="{4EADE885-E64D-478D-A664-0F2395403B46}" name="Column345" dataDxfId="16784"/>
    <tableColumn id="355" xr3:uid="{2323CFD1-073D-447C-9DC9-299076F5A901}" name="Column346" dataDxfId="16783"/>
    <tableColumn id="356" xr3:uid="{39A77C34-430C-49C6-93B0-5F8BAC2134FF}" name="Column347" dataDxfId="16782"/>
    <tableColumn id="357" xr3:uid="{0A4C6FB0-9378-45A0-AB7B-F4D451F58F1F}" name="Column348" dataDxfId="16781"/>
    <tableColumn id="358" xr3:uid="{CDB51239-B612-47AF-A9E2-57949CA7CAC1}" name="Column349" dataDxfId="16780"/>
    <tableColumn id="359" xr3:uid="{DB01B1A2-97FC-455D-9697-7C0FC0C1848E}" name="Column350" dataDxfId="16779"/>
    <tableColumn id="360" xr3:uid="{DCED414F-928A-4964-AC4F-64632537872A}" name="Column351" dataDxfId="16778"/>
    <tableColumn id="361" xr3:uid="{F78751A4-0F22-48AD-BC95-B22635A3047F}" name="Column352" dataDxfId="16777"/>
    <tableColumn id="362" xr3:uid="{408CA8A5-00F7-4F75-BE5E-6CF7157873FE}" name="Column353" dataDxfId="16776"/>
    <tableColumn id="363" xr3:uid="{43A9AE7F-C2F0-43B8-91C2-80DFEF947E69}" name="Column354" dataDxfId="16775"/>
    <tableColumn id="364" xr3:uid="{14C80085-A5F9-4758-AA9D-7213B386D0B1}" name="Column355" dataDxfId="16774"/>
    <tableColumn id="365" xr3:uid="{3122DB2C-3DAC-49EA-B077-246FA3A8618B}" name="Column356" dataDxfId="16773"/>
    <tableColumn id="366" xr3:uid="{E3945169-1144-417F-BFDF-9F9C71323732}" name="Column357" dataDxfId="16772"/>
    <tableColumn id="367" xr3:uid="{75C8E658-BE94-4F95-A1FE-F206F92B9C16}" name="Column358" dataDxfId="16771"/>
    <tableColumn id="368" xr3:uid="{D88BCEF9-1ADA-4CE4-A069-4D0E637719AC}" name="Column359" dataDxfId="16770"/>
    <tableColumn id="369" xr3:uid="{FECE9112-1301-4577-9845-AE20C15D1D0B}" name="Column360" dataDxfId="16769"/>
    <tableColumn id="370" xr3:uid="{73FE657E-880C-44E9-A3BD-7946EB5621FA}" name="Column361" dataDxfId="16768"/>
    <tableColumn id="371" xr3:uid="{2F5D3935-8C01-414C-A78C-1E7C8756E4B7}" name="Column362" dataDxfId="16767"/>
    <tableColumn id="372" xr3:uid="{336ACA05-93EB-49B1-8191-C417D1ADF857}" name="Column363" dataDxfId="16766"/>
    <tableColumn id="373" xr3:uid="{740AE819-77E9-411E-81C8-E437E664D588}" name="Column364" dataDxfId="16765"/>
    <tableColumn id="374" xr3:uid="{1C7B722A-FEB0-48FB-B23B-6D56752128B8}" name="Column365" dataDxfId="16764"/>
    <tableColumn id="375" xr3:uid="{8A4F8609-AA73-4271-A912-2A27ED848CE3}" name="Column366" dataDxfId="16763"/>
    <tableColumn id="376" xr3:uid="{6C40D8EB-70AC-4664-B58F-4DC1E1FDA461}" name="Column367" dataDxfId="16762"/>
    <tableColumn id="377" xr3:uid="{C2C1EEDF-4077-4B71-A3B1-4EEB138E494E}" name="Column368" dataDxfId="16761"/>
    <tableColumn id="378" xr3:uid="{35729128-A4DD-4C55-A650-B2D6C54D0D84}" name="Column369" dataDxfId="16760"/>
    <tableColumn id="379" xr3:uid="{3A7C1356-F600-45FF-A14A-B8F5775EFE09}" name="Column370" dataDxfId="16759"/>
    <tableColumn id="380" xr3:uid="{F1DB71FE-C672-45D5-9F75-CFDA3BEBE207}" name="Column371" dataDxfId="16758"/>
    <tableColumn id="381" xr3:uid="{CD1401DC-0555-44A3-9694-7012307C8945}" name="Column372" dataDxfId="16757"/>
    <tableColumn id="382" xr3:uid="{A39600F6-A9D0-4971-8213-A0C6B3BA342D}" name="Column373" dataDxfId="16756"/>
    <tableColumn id="383" xr3:uid="{CCA35BC1-04B0-49E8-B211-341D5EAB9B85}" name="Column374" dataDxfId="16755"/>
    <tableColumn id="384" xr3:uid="{FA5B1B47-FA16-4903-A246-7BB845DAF4AB}" name="Column375" dataDxfId="16754"/>
    <tableColumn id="385" xr3:uid="{F889D883-0C8C-4FC1-98D6-9001664CE434}" name="Column376" dataDxfId="16753"/>
    <tableColumn id="386" xr3:uid="{F6E4E045-15BF-4D85-A273-0967555FEA93}" name="Column377" dataDxfId="16752"/>
    <tableColumn id="387" xr3:uid="{0968F414-03B8-4D00-B3D5-462E3EB4A73E}" name="Column378" dataDxfId="16751"/>
    <tableColumn id="388" xr3:uid="{E49DC90A-391A-4C5B-BFBA-6F8C83C64A00}" name="Column379" dataDxfId="16750"/>
    <tableColumn id="389" xr3:uid="{EA65A4CE-12CA-4540-A2E6-5F90919052D0}" name="Column380" dataDxfId="16749"/>
    <tableColumn id="390" xr3:uid="{AD092EC9-CC56-4D7D-8C2B-3F29AF3106B3}" name="Column381" dataDxfId="16748"/>
    <tableColumn id="391" xr3:uid="{D4A256DD-78F6-4AFD-A67A-BDE564FAE369}" name="Column382" dataDxfId="16747"/>
    <tableColumn id="392" xr3:uid="{6F3C1ACF-D0EA-44C9-A387-914571DDE1AF}" name="Column383" dataDxfId="16746"/>
    <tableColumn id="393" xr3:uid="{13427F35-79A3-4AE0-B888-995980FFDEE6}" name="Column384" dataDxfId="16745"/>
    <tableColumn id="394" xr3:uid="{CA326D6B-F9C9-4484-A206-C159A2D600EF}" name="Column385" dataDxfId="16744"/>
    <tableColumn id="395" xr3:uid="{18D193D4-3019-4091-8AA8-C51B58B3C34D}" name="Column386" dataDxfId="16743"/>
    <tableColumn id="396" xr3:uid="{6BE0B9FE-2406-458C-8667-2C00E9818708}" name="Column387" dataDxfId="16742"/>
    <tableColumn id="397" xr3:uid="{5BC78185-EB83-47A7-84EC-CD748EB48236}" name="Column388" dataDxfId="16741"/>
    <tableColumn id="398" xr3:uid="{EFCD8B25-A22B-4E97-8B63-1EF52AC11CE1}" name="Column389" dataDxfId="16740"/>
    <tableColumn id="399" xr3:uid="{E6470802-0365-4BAA-90B1-7F2987D5A40B}" name="Column390" dataDxfId="16739"/>
    <tableColumn id="400" xr3:uid="{70A15F4E-497F-4551-9D3D-1D3515A982CE}" name="Column391" dataDxfId="16738"/>
    <tableColumn id="401" xr3:uid="{2F83F59D-E8D6-488B-BBA5-FBB043150578}" name="Column392" dataDxfId="16737"/>
    <tableColumn id="402" xr3:uid="{0CE1EC14-9C37-4FB2-8223-963E62DDB749}" name="Column393" dataDxfId="16736"/>
    <tableColumn id="403" xr3:uid="{E1670AEE-3686-4949-B496-2A9E52E82181}" name="Column394" dataDxfId="16735"/>
    <tableColumn id="404" xr3:uid="{2EFAA0CF-8D08-4D12-A0E3-48CAA25332C7}" name="Column395" dataDxfId="16734"/>
    <tableColumn id="405" xr3:uid="{E6C897CD-38CA-4EE2-88F1-D827C4C18B42}" name="Column396" dataDxfId="16733"/>
    <tableColumn id="406" xr3:uid="{35DD4CFC-2A25-4895-9065-0A54C09AA0BD}" name="Column397" dataDxfId="16732"/>
    <tableColumn id="407" xr3:uid="{F7D5372F-70D4-4325-A7A4-59A13C0E244B}" name="Column398" dataDxfId="16731"/>
    <tableColumn id="408" xr3:uid="{576E5174-C0F5-40A7-B480-2DE3CABE4419}" name="Column399" dataDxfId="16730"/>
    <tableColumn id="409" xr3:uid="{B046E101-CF9B-4758-BF40-8A0D28245E6B}" name="Column400" dataDxfId="16729"/>
    <tableColumn id="410" xr3:uid="{C0EB1F15-1F28-41DD-B044-7B030AF2B52F}" name="Column401" dataDxfId="16728"/>
    <tableColumn id="411" xr3:uid="{842AB6F3-EDAD-4020-A7F0-7D07AF66FCE2}" name="Column402" dataDxfId="16727"/>
    <tableColumn id="412" xr3:uid="{4D5D7F72-18C2-4518-8D2E-F5E6505C6C93}" name="Column403" dataDxfId="16726"/>
    <tableColumn id="413" xr3:uid="{8543C5A7-013A-4E40-82AC-9AAA88068F35}" name="Column404" dataDxfId="16725"/>
    <tableColumn id="414" xr3:uid="{F4C94AD8-B8CC-4B0B-BCAF-92A93354D5BF}" name="Column405" dataDxfId="16724"/>
    <tableColumn id="415" xr3:uid="{56CBE312-7F82-4ED4-A803-CEE8A04AE8F2}" name="Column406" dataDxfId="16723"/>
    <tableColumn id="416" xr3:uid="{00E3BEF8-4345-482B-8BE3-3BCEE8CDEA46}" name="Column407" dataDxfId="16722"/>
    <tableColumn id="417" xr3:uid="{BD4B3751-8F5A-4402-A80A-06C2E3B047E5}" name="Column408" dataDxfId="16721"/>
    <tableColumn id="418" xr3:uid="{7E49E481-E746-4D1B-9C1C-5936B9961F03}" name="Column409" dataDxfId="16720"/>
    <tableColumn id="419" xr3:uid="{95CAB25C-A1C0-4B5D-88BB-F3DBF13EE279}" name="Column410" dataDxfId="16719"/>
    <tableColumn id="420" xr3:uid="{710FFFF5-4D91-4D80-9453-4D2EF6BDD9BF}" name="Column411" dataDxfId="16718"/>
    <tableColumn id="421" xr3:uid="{D83CC56D-5CA9-41F8-A139-7E6588BD7C3E}" name="Column412" dataDxfId="16717"/>
    <tableColumn id="422" xr3:uid="{38E7E937-680C-4495-8BB0-D1A4C2CFC2C9}" name="Column413" dataDxfId="16716"/>
    <tableColumn id="423" xr3:uid="{E84F0FB5-8A6C-4343-88B0-ADC84617D77F}" name="Column414" dataDxfId="16715"/>
    <tableColumn id="424" xr3:uid="{A8B36875-6205-4780-812E-AFB0CE1A07C2}" name="Column415" dataDxfId="16714"/>
    <tableColumn id="425" xr3:uid="{70874A27-1F40-4A60-8092-7E0D56CF481B}" name="Column416" dataDxfId="16713"/>
    <tableColumn id="426" xr3:uid="{F19ADC02-43F3-4C33-A7B0-D4C416D3A281}" name="Column417" dataDxfId="16712"/>
    <tableColumn id="427" xr3:uid="{A8AB885A-BA0C-4645-8778-4308AB34607B}" name="Column418" dataDxfId="16711"/>
    <tableColumn id="428" xr3:uid="{FC3A9A61-FF5A-49F3-952B-8643B74653C9}" name="Column419" dataDxfId="16710"/>
    <tableColumn id="429" xr3:uid="{43E7CB40-9E37-44FD-849C-967C89C3F3D6}" name="Column420" dataDxfId="16709"/>
    <tableColumn id="430" xr3:uid="{99F2C5CB-F8E7-4EFC-BEA5-17258D37E163}" name="Column421" dataDxfId="16708"/>
    <tableColumn id="431" xr3:uid="{DB05E1D0-38FA-4647-8F10-C966AF173992}" name="Column422" dataDxfId="16707"/>
    <tableColumn id="432" xr3:uid="{31477DF0-239A-45CD-8DD9-6E17E0D139DA}" name="Column423" dataDxfId="16706"/>
    <tableColumn id="433" xr3:uid="{F0D04DA5-C24B-4C08-8BFD-AF8972E5D64D}" name="Column424" dataDxfId="16705"/>
    <tableColumn id="434" xr3:uid="{A352B1F7-AD26-49BC-A8AA-DD1065B87D4E}" name="Column425" dataDxfId="16704"/>
    <tableColumn id="435" xr3:uid="{37260DDD-CE1F-4351-97A9-6ECB6DEE2E62}" name="Column426" dataDxfId="16703"/>
    <tableColumn id="436" xr3:uid="{1D27FADE-C382-4B21-9FC3-ED88F27151DB}" name="Column427" dataDxfId="16702"/>
    <tableColumn id="437" xr3:uid="{32E65EAD-A9C6-4CB9-95A4-C195A674CFDB}" name="Column428" dataDxfId="16701"/>
    <tableColumn id="438" xr3:uid="{59EA4CB5-FEE3-45C0-964D-1D687AB81CE2}" name="Column429" dataDxfId="16700"/>
    <tableColumn id="439" xr3:uid="{D8942E60-3ED0-4146-B0D9-2B429701B683}" name="Column430" dataDxfId="16699"/>
    <tableColumn id="440" xr3:uid="{094242D9-F71B-4FC8-A933-23A31F38078D}" name="Column431" dataDxfId="16698"/>
    <tableColumn id="441" xr3:uid="{812B9408-F389-4BF9-A8D1-16F65CEB1F1C}" name="Column432" dataDxfId="16697"/>
    <tableColumn id="442" xr3:uid="{7E4FE516-9398-48D8-BBF7-CB4BB331F3DE}" name="Column433" dataDxfId="16696"/>
    <tableColumn id="443" xr3:uid="{55D937A9-9769-4003-8BB0-4C18C6918EB7}" name="Column434" dataDxfId="16695"/>
    <tableColumn id="444" xr3:uid="{51B3C6E1-9624-464C-A57B-3691BC81704E}" name="Column435" dataDxfId="16694"/>
    <tableColumn id="445" xr3:uid="{1172BD3D-D00D-4C7F-BC3B-E5A5D8B69E7B}" name="Column436" dataDxfId="16693"/>
    <tableColumn id="446" xr3:uid="{F8235770-0E09-41D9-B536-F93E13CD517D}" name="Column437" dataDxfId="16692"/>
    <tableColumn id="447" xr3:uid="{6D8FA2A5-4E81-4685-96F9-AB9784820B26}" name="Column438" dataDxfId="16691"/>
    <tableColumn id="448" xr3:uid="{F596650F-4D7C-4F84-A505-24E1EDAD4A2F}" name="Column439" dataDxfId="16690"/>
    <tableColumn id="449" xr3:uid="{ACFDA7E4-6C96-4636-82C6-A4C179D95BA1}" name="Column440" dataDxfId="16689"/>
    <tableColumn id="450" xr3:uid="{4323BF1D-B551-4684-A248-30FA86968F14}" name="Column441" dataDxfId="16688"/>
    <tableColumn id="451" xr3:uid="{62E5B781-E316-4930-8E39-84889C1C6542}" name="Column442" dataDxfId="16687"/>
    <tableColumn id="452" xr3:uid="{3F7FFB1C-504B-4FAF-971B-7EF746EF8443}" name="Column443" dataDxfId="16686"/>
    <tableColumn id="453" xr3:uid="{6AFBD7F7-92A2-45CF-846A-07FB8C75D327}" name="Column444" dataDxfId="16685"/>
    <tableColumn id="454" xr3:uid="{46C75A8C-08EE-4B3F-8854-8CF9F963F248}" name="Column445" dataDxfId="16684"/>
    <tableColumn id="455" xr3:uid="{3E0318D6-D81C-41BB-B391-D58200DE8C59}" name="Column446" dataDxfId="16683"/>
    <tableColumn id="456" xr3:uid="{3A86ADD6-FB92-46EB-B627-A861A7D1FDBD}" name="Column447" dataDxfId="16682"/>
    <tableColumn id="457" xr3:uid="{644B9FCB-9CD6-43B8-9075-C88F9933004B}" name="Column448" dataDxfId="16681"/>
    <tableColumn id="458" xr3:uid="{0B6E8838-F0DA-4172-A500-95AD28AE6F07}" name="Column449" dataDxfId="16680"/>
    <tableColumn id="459" xr3:uid="{C5C83E42-BA11-49EB-BA00-DEC544666455}" name="Column450" dataDxfId="16679"/>
    <tableColumn id="460" xr3:uid="{E0849D55-0F24-4C48-9C1E-1EAB30388696}" name="Column451" dataDxfId="16678"/>
    <tableColumn id="461" xr3:uid="{4D78D8DF-F211-44EA-8A79-CF0FB797A439}" name="Column452" dataDxfId="16677"/>
    <tableColumn id="462" xr3:uid="{6558D62B-3212-47E8-9316-FCB481F49B51}" name="Column453" dataDxfId="16676"/>
    <tableColumn id="463" xr3:uid="{F1C6864F-C1E9-424B-B887-469091ECBDF0}" name="Column454" dataDxfId="16675"/>
    <tableColumn id="464" xr3:uid="{A41AAFFC-704F-4F27-A0D9-2A1FE4821738}" name="Column455" dataDxfId="16674"/>
    <tableColumn id="465" xr3:uid="{6FB8CF89-5B69-4412-91AD-5A7455F92588}" name="Column456" dataDxfId="16673"/>
    <tableColumn id="466" xr3:uid="{23C2B659-D9BD-47F8-BD94-7F75CD0E4381}" name="Column457" dataDxfId="16672"/>
    <tableColumn id="467" xr3:uid="{E3601D54-B094-40A1-953F-3368AC2999D0}" name="Column458" dataDxfId="16671"/>
    <tableColumn id="468" xr3:uid="{05C11404-096F-4CAF-AC49-45641A9B1400}" name="Column459" dataDxfId="16670"/>
    <tableColumn id="469" xr3:uid="{9BC4E9B6-C6F4-45E7-B042-6222CC54A61B}" name="Column460" dataDxfId="16669"/>
    <tableColumn id="470" xr3:uid="{D7F84633-80D8-45CC-8A28-5B880306386C}" name="Column461" dataDxfId="16668"/>
    <tableColumn id="471" xr3:uid="{94D8A824-B91C-4302-BD2F-AA5EF17425FB}" name="Column462" dataDxfId="16667"/>
    <tableColumn id="472" xr3:uid="{941FD0D4-C76D-462D-889F-A9998EE3BDF5}" name="Column463" dataDxfId="16666"/>
    <tableColumn id="473" xr3:uid="{15FC09A2-7EF4-438B-933A-758E3C98ADE0}" name="Column464" dataDxfId="16665"/>
    <tableColumn id="474" xr3:uid="{329076BA-90F6-42FC-BA20-E84D223A9D47}" name="Column465" dataDxfId="16664"/>
    <tableColumn id="475" xr3:uid="{4EE9E09A-B95C-4E31-8637-C9F5514A043E}" name="Column466" dataDxfId="16663"/>
    <tableColumn id="476" xr3:uid="{50FE3F07-D3B9-45A8-BC3D-0652550838DF}" name="Column467" dataDxfId="16662"/>
    <tableColumn id="477" xr3:uid="{1AB73029-BA49-4C9F-91F2-BFBAC237E201}" name="Column468" dataDxfId="16661"/>
    <tableColumn id="478" xr3:uid="{6B53E855-31CB-49DA-B2DB-CD586DD5B000}" name="Column469" dataDxfId="16660"/>
    <tableColumn id="479" xr3:uid="{084CC337-02FD-447F-9B81-AC05F513B7C5}" name="Column470" dataDxfId="16659"/>
    <tableColumn id="480" xr3:uid="{8D0945F1-6AA0-4611-AC32-758D800DC4D8}" name="Column471" dataDxfId="16658"/>
    <tableColumn id="481" xr3:uid="{12A8B33D-E930-4152-B11D-5B013D4D338C}" name="Column472" dataDxfId="16657"/>
    <tableColumn id="482" xr3:uid="{3F8E5EC2-3C28-4337-AF7F-2FCA029737F8}" name="Column473" dataDxfId="16656"/>
    <tableColumn id="483" xr3:uid="{B2B05336-6E06-49CF-BBA4-980109D4708A}" name="Column474" dataDxfId="16655"/>
    <tableColumn id="484" xr3:uid="{79AA8746-0C26-4025-9EDF-A5E3637074D9}" name="Column475" dataDxfId="16654"/>
    <tableColumn id="485" xr3:uid="{7BB72D79-70B9-4C6A-AB95-BED1C61DB57E}" name="Column476" dataDxfId="16653"/>
    <tableColumn id="486" xr3:uid="{1FE63FEE-7D2C-45B1-B158-D70FEF47C621}" name="Column477" dataDxfId="16652"/>
    <tableColumn id="487" xr3:uid="{F814F5B3-F334-4D2E-8AB1-AA877EC0E24C}" name="Column478" dataDxfId="16651"/>
    <tableColumn id="488" xr3:uid="{9C57E50B-01E0-4EA1-B480-E9C1F772E9AF}" name="Column479" dataDxfId="16650"/>
    <tableColumn id="489" xr3:uid="{40511B3D-5602-4149-A050-7C5E89D00BF7}" name="Column480" dataDxfId="16649"/>
    <tableColumn id="490" xr3:uid="{810AD161-423C-4EC0-99EE-6061DDCDFE67}" name="Column481" dataDxfId="16648"/>
    <tableColumn id="491" xr3:uid="{60779BFA-DF8B-40E8-BC82-C720FC6DD3C7}" name="Column482" dataDxfId="16647"/>
    <tableColumn id="492" xr3:uid="{1DA9B18E-5D29-47FF-B3B7-49615FFFC451}" name="Column483" dataDxfId="16646"/>
    <tableColumn id="493" xr3:uid="{161BE2B6-88A4-488E-8059-CA351941482B}" name="Column484" dataDxfId="16645"/>
    <tableColumn id="494" xr3:uid="{E117D518-61F0-4F04-B5A3-670D4E4CF921}" name="Column485" dataDxfId="16644"/>
    <tableColumn id="495" xr3:uid="{5EACE7D5-E589-4B35-86BE-BD9B57730890}" name="Column486" dataDxfId="16643"/>
    <tableColumn id="496" xr3:uid="{CF7D145C-9176-42ED-81C6-BBAAD1677A23}" name="Column487" dataDxfId="16642"/>
    <tableColumn id="497" xr3:uid="{87DE91F0-5502-4E01-ABE2-07F3CBD330F7}" name="Column488" dataDxfId="16641"/>
    <tableColumn id="498" xr3:uid="{BDF11DBA-18EE-4FD9-8EDF-9652346FFD33}" name="Column489" dataDxfId="16640"/>
    <tableColumn id="499" xr3:uid="{B15C548C-63E6-4DF5-921C-4D9B98CF6607}" name="Column490" dataDxfId="16639"/>
    <tableColumn id="500" xr3:uid="{A2BCC80C-01B2-40DA-8865-854AC1F8FEA8}" name="Column491" dataDxfId="16638"/>
    <tableColumn id="501" xr3:uid="{EA992EC3-A907-474A-9B72-876D96EC0BA2}" name="Column492" dataDxfId="16637"/>
    <tableColumn id="502" xr3:uid="{ABF64C0B-26C3-4893-89AF-2B405BAAFADA}" name="Column493" dataDxfId="16636"/>
    <tableColumn id="503" xr3:uid="{021EBA11-1890-43BB-9A56-C679E27AB122}" name="Column494" dataDxfId="16635"/>
    <tableColumn id="504" xr3:uid="{478C3CE3-9EC2-4691-9B9F-8540524F2C13}" name="Column495" dataDxfId="16634"/>
    <tableColumn id="505" xr3:uid="{E3D2936A-48D6-4D17-A4F2-1FBA198030E6}" name="Column496" dataDxfId="16633"/>
    <tableColumn id="506" xr3:uid="{97C889F9-8757-4779-AB3B-8A380688C125}" name="Column497" dataDxfId="16632"/>
    <tableColumn id="507" xr3:uid="{854C6755-BF78-4989-9A4B-CAFFF0733934}" name="Column498" dataDxfId="16631"/>
    <tableColumn id="508" xr3:uid="{C6375AC9-3629-4E0B-970A-959C5C3201C3}" name="Column499" dataDxfId="16630"/>
    <tableColumn id="509" xr3:uid="{8BEBB8E9-A61B-4411-BD89-29AA81D3CB5C}" name="Column500" dataDxfId="16629"/>
    <tableColumn id="510" xr3:uid="{16F50249-1AA5-4B9F-8B83-EDC7A75E06B7}" name="Column501" dataDxfId="16628"/>
    <tableColumn id="511" xr3:uid="{4D8B6C8A-FFA0-4E2A-8A34-9C13648F2693}" name="Column502" dataDxfId="16627"/>
    <tableColumn id="512" xr3:uid="{63A020C2-1C5D-4D7D-AC25-C133A149ED29}" name="Column503" dataDxfId="16626"/>
    <tableColumn id="513" xr3:uid="{21E0EB24-3AF4-4B24-8C31-14AAE3783483}" name="Column504" dataDxfId="16625"/>
    <tableColumn id="514" xr3:uid="{E03EF83D-8FED-4F3F-AF8F-B74092BEC372}" name="Column505" dataDxfId="16624"/>
    <tableColumn id="515" xr3:uid="{94618BBD-C83C-4420-87D5-53E15637B3B0}" name="Column506" dataDxfId="16623"/>
    <tableColumn id="516" xr3:uid="{2BBF2E95-FDF7-4B33-B8A7-328A1C47973A}" name="Column507" dataDxfId="16622"/>
    <tableColumn id="517" xr3:uid="{DE183DF6-4910-4EFF-B56D-0EBCAAEA6615}" name="Column508" dataDxfId="16621"/>
    <tableColumn id="518" xr3:uid="{FC87769F-1714-4DF8-851E-742CA43957CC}" name="Column509" dataDxfId="16620"/>
    <tableColumn id="519" xr3:uid="{3028A11C-3D87-4596-AAFF-D6C31B80D52E}" name="Column510" dataDxfId="16619"/>
    <tableColumn id="520" xr3:uid="{0C717F92-8DFB-4777-BE10-D9D3282E7BA1}" name="Column511" dataDxfId="16618"/>
    <tableColumn id="521" xr3:uid="{D054375B-FA40-4637-BC99-47E74426A251}" name="Column512" dataDxfId="16617"/>
    <tableColumn id="522" xr3:uid="{2016324F-3374-4AE0-A345-2CE9C611FDB7}" name="Column513" dataDxfId="16616"/>
    <tableColumn id="523" xr3:uid="{D18DA571-1516-4750-A8A4-CAFB33E86972}" name="Column514" dataDxfId="16615"/>
    <tableColumn id="524" xr3:uid="{5A4D8BAA-9163-4BFB-90BC-24CFBE24F151}" name="Column515" dataDxfId="16614"/>
    <tableColumn id="525" xr3:uid="{1FC29DA8-0945-45C5-BFFC-24483490932C}" name="Column516" dataDxfId="16613"/>
    <tableColumn id="526" xr3:uid="{9859AA1D-0C43-4838-B4D8-A3C8D2E02981}" name="Column517" dataDxfId="16612"/>
    <tableColumn id="527" xr3:uid="{94F12317-7C7C-4E31-B339-C7B2A2D502FC}" name="Column518" dataDxfId="16611"/>
    <tableColumn id="528" xr3:uid="{CA9D84FA-BE51-48E7-860F-2CCF937C75AC}" name="Column519" dataDxfId="16610"/>
    <tableColumn id="529" xr3:uid="{A34C8CDE-2F7A-4BD7-AC14-E6DC1A5C2253}" name="Column520" dataDxfId="16609"/>
    <tableColumn id="530" xr3:uid="{54239ED1-11D5-4984-B8CD-3C3915FA2ED4}" name="Column521" dataDxfId="16608"/>
    <tableColumn id="531" xr3:uid="{1F138EA7-E264-4CA8-A7D4-432148C5C0DF}" name="Column522" dataDxfId="16607"/>
    <tableColumn id="532" xr3:uid="{3F5C3FA5-857B-44E0-91BB-DDF076B27BB6}" name="Column523" dataDxfId="16606"/>
    <tableColumn id="533" xr3:uid="{55C71403-690D-4C01-A555-5E1B4593453F}" name="Column524" dataDxfId="16605"/>
    <tableColumn id="534" xr3:uid="{2C2B4649-3E1E-46AE-8E3B-6ADC8E3D105A}" name="Column525" dataDxfId="16604"/>
    <tableColumn id="535" xr3:uid="{342AFF81-3293-4C6E-8216-23430B1232E1}" name="Column526" dataDxfId="16603"/>
    <tableColumn id="536" xr3:uid="{628AD0E3-4E42-401B-94B3-DE2274B49B91}" name="Column527" dataDxfId="16602"/>
    <tableColumn id="537" xr3:uid="{2E875964-8420-47C7-94BF-D361764E0E02}" name="Column528" dataDxfId="16601"/>
    <tableColumn id="538" xr3:uid="{13664899-0573-4B52-9678-2BD8B5D62421}" name="Column529" dataDxfId="16600"/>
    <tableColumn id="539" xr3:uid="{C4AFD803-C2E3-4437-818D-FF8DC893527D}" name="Column530" dataDxfId="16599"/>
    <tableColumn id="540" xr3:uid="{4AD6E114-35AD-403C-A42C-683505C9BD32}" name="Column531" dataDxfId="16598"/>
    <tableColumn id="541" xr3:uid="{DBA210CE-3954-41C7-BFFF-2E84F97FA260}" name="Column532" dataDxfId="16597"/>
    <tableColumn id="542" xr3:uid="{1C0A728B-7B79-439A-BDF8-017E9C5E07A5}" name="Column533" dataDxfId="16596"/>
    <tableColumn id="543" xr3:uid="{6CFE5ECA-0E15-44E8-9971-4A1FB4DCC1E1}" name="Column534" dataDxfId="16595"/>
    <tableColumn id="544" xr3:uid="{1D28AACE-23CB-4C26-894C-BBCC33E1293B}" name="Column535" dataDxfId="16594"/>
    <tableColumn id="545" xr3:uid="{2131D206-9803-45EF-AED8-29CDF7ECF659}" name="Column536" dataDxfId="16593"/>
    <tableColumn id="546" xr3:uid="{4CB660A4-06EE-4FAE-AB16-94C2E47B133C}" name="Column537" dataDxfId="16592"/>
    <tableColumn id="547" xr3:uid="{FBAA6D51-7BDF-4A68-AC5A-4C5269917E09}" name="Column538" dataDxfId="16591"/>
    <tableColumn id="548" xr3:uid="{7D1D265A-75BE-4C64-84DB-321175B6C2E5}" name="Column539" dataDxfId="16590"/>
    <tableColumn id="549" xr3:uid="{30F1131A-DB9A-49AD-BFE4-5D15D8B6580C}" name="Column540" dataDxfId="16589"/>
    <tableColumn id="550" xr3:uid="{8E74A8FD-9F38-4448-9CE5-A55A60516B2A}" name="Column541" dataDxfId="16588"/>
    <tableColumn id="551" xr3:uid="{5D611AC7-95EE-4779-8062-EA0F076374E3}" name="Column542" dataDxfId="16587"/>
    <tableColumn id="552" xr3:uid="{21B92B73-12C7-4E0C-8B63-0A73DB1732D6}" name="Column543" dataDxfId="16586"/>
    <tableColumn id="553" xr3:uid="{ECA48D54-272F-413A-925E-C5EA01BCDCDC}" name="Column544" dataDxfId="16585"/>
    <tableColumn id="554" xr3:uid="{601FB7AA-A2DE-4BD9-9693-5DBE8FE4077B}" name="Column545" dataDxfId="16584"/>
    <tableColumn id="555" xr3:uid="{393F8ED8-DCA8-4DB2-B379-583F34B1C027}" name="Column546" dataDxfId="16583"/>
    <tableColumn id="556" xr3:uid="{8850AD1E-B420-43D2-9884-6E3EB1A98658}" name="Column547" dataDxfId="16582"/>
    <tableColumn id="557" xr3:uid="{A5523B36-7BC5-4952-8363-905F8A79DDFE}" name="Column548" dataDxfId="16581"/>
    <tableColumn id="558" xr3:uid="{B8C9C0E7-3159-48D2-BEAF-703D21B5B40C}" name="Column549" dataDxfId="16580"/>
    <tableColumn id="559" xr3:uid="{53B0BC44-CDF8-4210-B52A-F594F6B33542}" name="Column550" dataDxfId="16579"/>
    <tableColumn id="560" xr3:uid="{E70F16A8-E6CF-415C-B705-7812042BAF98}" name="Column551" dataDxfId="16578"/>
    <tableColumn id="561" xr3:uid="{51E995D9-BBEC-4D05-8677-890E4F9841E0}" name="Column552" dataDxfId="16577"/>
    <tableColumn id="562" xr3:uid="{E0BE2449-6FAD-46A5-B4E1-2700255F4524}" name="Column553" dataDxfId="16576"/>
    <tableColumn id="563" xr3:uid="{9555F06D-BC3B-4C86-B52A-0483E7BD3CFE}" name="Column554" dataDxfId="16575"/>
    <tableColumn id="564" xr3:uid="{88B9A9C0-42B5-4CDC-B00F-7A1433875306}" name="Column555" dataDxfId="16574"/>
    <tableColumn id="565" xr3:uid="{D3275922-3238-4207-8EA1-D0620811BFCE}" name="Column556" dataDxfId="16573"/>
    <tableColumn id="566" xr3:uid="{0797990E-2755-4986-A02B-84554E8FF472}" name="Column557" dataDxfId="16572"/>
    <tableColumn id="567" xr3:uid="{98AB58BC-7173-4BF8-879A-DC18996B04C2}" name="Column558" dataDxfId="16571"/>
    <tableColumn id="568" xr3:uid="{467C4543-5A13-477F-8B6E-127D9E640703}" name="Column559" dataDxfId="16570"/>
    <tableColumn id="569" xr3:uid="{F04D55D2-8DB2-4316-B303-FF2D7881924B}" name="Column560" dataDxfId="16569"/>
    <tableColumn id="570" xr3:uid="{DF520A0B-D2DD-4BAB-9060-761B720C8C05}" name="Column561" dataDxfId="16568"/>
    <tableColumn id="571" xr3:uid="{CA7DFD5C-3073-4976-87FB-692A09549A46}" name="Column562" dataDxfId="16567"/>
    <tableColumn id="572" xr3:uid="{C57AE4F2-2840-4333-BCBE-CC7B6F7454FE}" name="Column563" dataDxfId="16566"/>
    <tableColumn id="573" xr3:uid="{9163709D-4A30-4F9B-9863-3BE737BA348E}" name="Column564" dataDxfId="16565"/>
    <tableColumn id="574" xr3:uid="{1D8E3DE1-1EFA-4E1C-9C59-35C093182A0A}" name="Column565" dataDxfId="16564"/>
    <tableColumn id="575" xr3:uid="{7EB35C61-2EBC-48B2-8FB9-BCAECA3731BF}" name="Column566" dataDxfId="16563"/>
    <tableColumn id="576" xr3:uid="{84830B6C-C480-41F9-9775-0DA4DC968B0A}" name="Column567" dataDxfId="16562"/>
    <tableColumn id="577" xr3:uid="{400E9469-05FD-407C-8E27-3C437DA8665C}" name="Column568" dataDxfId="16561"/>
    <tableColumn id="578" xr3:uid="{4D4C01FB-491D-41B4-A142-190210E760B3}" name="Column569" dataDxfId="16560"/>
    <tableColumn id="579" xr3:uid="{29523D00-C844-45EE-8EEC-EF59A2EF5FB5}" name="Column570" dataDxfId="16559"/>
    <tableColumn id="580" xr3:uid="{1E64882C-EA97-46F5-B0C7-78AFFD63A4DC}" name="Column571" dataDxfId="16558"/>
    <tableColumn id="581" xr3:uid="{5B3CB565-EA1F-409A-8733-2C81E786858B}" name="Column572" dataDxfId="16557"/>
    <tableColumn id="582" xr3:uid="{14A64D46-3587-49DF-82A2-27CE1B150A55}" name="Column573" dataDxfId="16556"/>
    <tableColumn id="583" xr3:uid="{8A89985D-9AFE-45F8-B889-F2BA9734A5AE}" name="Column574" dataDxfId="16555"/>
    <tableColumn id="584" xr3:uid="{8A5D829E-1A31-44ED-BD8A-C7CF1B14735D}" name="Column575" dataDxfId="16554"/>
    <tableColumn id="585" xr3:uid="{8709B334-CC3D-4D43-B63B-9044BFA11E84}" name="Column576" dataDxfId="16553"/>
    <tableColumn id="586" xr3:uid="{9083328E-9922-4F17-8717-CADEEE98B139}" name="Column577" dataDxfId="16552"/>
    <tableColumn id="587" xr3:uid="{9F6D1F43-DC3D-42F1-8FD6-7CC781C6B468}" name="Column578" dataDxfId="16551"/>
    <tableColumn id="588" xr3:uid="{F9048ECD-4A43-4DEC-9974-CC7B1C13068B}" name="Column579" dataDxfId="16550"/>
    <tableColumn id="589" xr3:uid="{4266F38A-27B4-49B6-B63B-FC921CDAF706}" name="Column580" dataDxfId="16549"/>
    <tableColumn id="590" xr3:uid="{0F23FD6B-F34D-4293-9456-BBFC299F60D5}" name="Column581" dataDxfId="16548"/>
    <tableColumn id="591" xr3:uid="{A5D33C87-0052-49EE-85D5-E7F77CF4B916}" name="Column582" dataDxfId="16547"/>
    <tableColumn id="592" xr3:uid="{8246BFD8-5ACD-444C-A5D8-81A94FE43401}" name="Column583" dataDxfId="16546"/>
    <tableColumn id="593" xr3:uid="{5DC29D75-D01C-4FAF-8287-A2F4244ED593}" name="Column584" dataDxfId="16545"/>
    <tableColumn id="594" xr3:uid="{6ED6DEBF-3301-42D8-BD7E-5D2938F0AF72}" name="Column585" dataDxfId="16544"/>
    <tableColumn id="595" xr3:uid="{8696011C-F3E0-4BA8-826B-DCDEB175A279}" name="Column586" dataDxfId="16543"/>
    <tableColumn id="596" xr3:uid="{618B6DAC-A6D8-47D3-BF3C-BB6E2FB31686}" name="Column587" dataDxfId="16542"/>
    <tableColumn id="597" xr3:uid="{394F5E8F-97E8-499D-8CC2-BAFED5ED1F0B}" name="Column588" dataDxfId="16541"/>
    <tableColumn id="598" xr3:uid="{74CBF84F-0E43-4F40-B7FD-51FAB9B445C3}" name="Column589" dataDxfId="16540"/>
    <tableColumn id="599" xr3:uid="{BCA51ECB-9112-400C-B354-A6292C7BA779}" name="Column590" dataDxfId="16539"/>
    <tableColumn id="600" xr3:uid="{513D1822-4A4F-4192-BF6A-241584EF92E4}" name="Column591" dataDxfId="16538"/>
    <tableColumn id="601" xr3:uid="{16E18647-02C2-4B35-BB42-379403BFF074}" name="Column592" dataDxfId="16537"/>
    <tableColumn id="602" xr3:uid="{17839D2D-EB2B-4EA6-B8A9-AE52AC79A480}" name="Column593" dataDxfId="16536"/>
    <tableColumn id="603" xr3:uid="{D9E9A4F1-4B9B-441B-A70E-758E7F681DA1}" name="Column594" dataDxfId="16535"/>
    <tableColumn id="604" xr3:uid="{7B4646E3-BC7E-4FAF-8329-507FA0A830FD}" name="Column595" dataDxfId="16534"/>
    <tableColumn id="605" xr3:uid="{D133A6B4-DE92-4911-9766-5C7E1416C2F5}" name="Column596" dataDxfId="16533"/>
    <tableColumn id="606" xr3:uid="{E7B2483F-910C-4B5B-9581-DE4A2B771677}" name="Column597" dataDxfId="16532"/>
    <tableColumn id="607" xr3:uid="{20DE6A27-0958-4D65-A26F-B3B53B54F3EC}" name="Column598" dataDxfId="16531"/>
    <tableColumn id="608" xr3:uid="{C5857AA2-010F-4CDC-A08B-654FA96D9646}" name="Column599" dataDxfId="16530"/>
    <tableColumn id="609" xr3:uid="{7A0DD2E3-C643-4C32-9438-7CEC910B37AC}" name="Column600" dataDxfId="16529"/>
    <tableColumn id="610" xr3:uid="{16A9E523-AEBF-4415-B252-1EE57926214F}" name="Column601" dataDxfId="16528"/>
    <tableColumn id="611" xr3:uid="{1EDA0ABA-41DD-4684-8471-476065D45422}" name="Column602" dataDxfId="16527"/>
    <tableColumn id="612" xr3:uid="{3097D0D1-AF47-4A00-9C94-ECB43E751045}" name="Column603" dataDxfId="16526"/>
    <tableColumn id="613" xr3:uid="{50E6ACF5-4043-4C63-8359-30DFE49D9091}" name="Column604" dataDxfId="16525"/>
    <tableColumn id="614" xr3:uid="{408148E2-429A-4F5B-9633-67E2DC9F1FE0}" name="Column605" dataDxfId="16524"/>
    <tableColumn id="615" xr3:uid="{A8766695-DF54-4957-BB05-2FF4D71F941F}" name="Column606" dataDxfId="16523"/>
    <tableColumn id="616" xr3:uid="{CDFCED10-8E3B-4C21-BBEA-BEA18B508A9A}" name="Column607" dataDxfId="16522"/>
    <tableColumn id="617" xr3:uid="{3E9E809C-A2BC-4DB3-AF1A-4CC29FA89807}" name="Column608" dataDxfId="16521"/>
    <tableColumn id="618" xr3:uid="{63A6AC0F-1E77-4845-A5F4-F3F29085D97E}" name="Column609" dataDxfId="16520"/>
    <tableColumn id="619" xr3:uid="{0B78A6B4-1191-46AC-8886-CE2D47D7EA83}" name="Column610" dataDxfId="16519"/>
    <tableColumn id="620" xr3:uid="{A8924DE6-102B-4D16-97DD-9D8D151261EE}" name="Column611" dataDxfId="16518"/>
    <tableColumn id="621" xr3:uid="{949E8D98-C474-4C2C-B3D3-5785688AF1E6}" name="Column612" dataDxfId="16517"/>
    <tableColumn id="622" xr3:uid="{FB64C696-3624-4988-B6B6-5A43DBC8D917}" name="Column613" dataDxfId="16516"/>
    <tableColumn id="623" xr3:uid="{1BC725BE-8692-44DC-9D6D-436D10A91F1C}" name="Column614" dataDxfId="16515"/>
    <tableColumn id="624" xr3:uid="{A3AAF7F3-A44E-4C81-AEB0-22928B4BDD61}" name="Column615" dataDxfId="16514"/>
    <tableColumn id="625" xr3:uid="{1D7E1CA5-6677-4C75-8A2B-1EAA8A366D39}" name="Column616" dataDxfId="16513"/>
    <tableColumn id="626" xr3:uid="{E1D48703-D928-4A11-AFC4-C4F02571B689}" name="Column617" dataDxfId="16512"/>
    <tableColumn id="627" xr3:uid="{64F20050-E85F-4992-9E53-4975A2F42B66}" name="Column618" dataDxfId="16511"/>
    <tableColumn id="628" xr3:uid="{0F3E037C-F225-450A-ADA9-1847E0463180}" name="Column619" dataDxfId="16510"/>
    <tableColumn id="629" xr3:uid="{B4F68778-5609-4D7F-B039-E0E7FEE03BF3}" name="Column620" dataDxfId="16509"/>
    <tableColumn id="630" xr3:uid="{5BBBF89C-E2A5-45DB-BAB4-76FD6AB0DC5B}" name="Column621" dataDxfId="16508"/>
    <tableColumn id="631" xr3:uid="{519FD975-939C-4E1C-B07A-DD75F69C36C6}" name="Column622" dataDxfId="16507"/>
    <tableColumn id="632" xr3:uid="{3E09FFD1-489B-42C4-B457-BEA6C4196D95}" name="Column623" dataDxfId="16506"/>
    <tableColumn id="633" xr3:uid="{DB7C4E51-7860-466D-BB54-E55B87C31F9D}" name="Column624" dataDxfId="16505"/>
    <tableColumn id="634" xr3:uid="{83823353-8654-4148-A2D1-429C17C18541}" name="Column625" dataDxfId="16504"/>
    <tableColumn id="635" xr3:uid="{C4BD87BA-90D4-477E-8F1D-D91E2CD7B062}" name="Column626" dataDxfId="16503"/>
    <tableColumn id="636" xr3:uid="{C33B21AA-CB2E-47E5-9E79-D48E5DB04A57}" name="Column627" dataDxfId="16502"/>
    <tableColumn id="637" xr3:uid="{C8D29FBE-CB3D-47A5-AFCF-8A601A49DC26}" name="Column628" dataDxfId="16501"/>
    <tableColumn id="638" xr3:uid="{15863954-7FB6-4DFE-BD0A-13F1785AD2B7}" name="Column629" dataDxfId="16500"/>
    <tableColumn id="639" xr3:uid="{5E58451D-57CE-4593-961A-101F9BD046BD}" name="Column630" dataDxfId="16499"/>
    <tableColumn id="640" xr3:uid="{54E96956-B457-48D0-8912-7CDF83AB3F88}" name="Column631" dataDxfId="16498"/>
    <tableColumn id="641" xr3:uid="{6D2A4AEF-B350-454E-A1B8-C5F5616C42C0}" name="Column632" dataDxfId="16497"/>
    <tableColumn id="642" xr3:uid="{3DB60EE5-773A-4F2E-A285-784CDEF558D5}" name="Column633" dataDxfId="16496"/>
    <tableColumn id="643" xr3:uid="{EEE725BC-1C4F-459E-91E6-533A6914016F}" name="Column634" dataDxfId="16495"/>
    <tableColumn id="644" xr3:uid="{0D2AE2A5-23B4-4407-9D4E-4E518C41523A}" name="Column635" dataDxfId="16494"/>
    <tableColumn id="645" xr3:uid="{04944BFD-C353-4AFC-8236-AD6804AD5C3C}" name="Column636" dataDxfId="16493"/>
    <tableColumn id="646" xr3:uid="{EC60C52F-D9AD-4A76-91A2-B31A2316F1FE}" name="Column637" dataDxfId="16492"/>
    <tableColumn id="647" xr3:uid="{FBFDD123-898F-4278-97E9-F3CA11613856}" name="Column638" dataDxfId="16491"/>
    <tableColumn id="648" xr3:uid="{937A3D3B-BAD5-4172-BAD4-23A7C8497C05}" name="Column639" dataDxfId="16490"/>
    <tableColumn id="649" xr3:uid="{CEB774A8-EC22-49FE-AF4B-A52E74643FDE}" name="Column640" dataDxfId="16489"/>
    <tableColumn id="650" xr3:uid="{C5F5FAD5-BFC0-409A-8543-64BB0BAA2118}" name="Column641" dataDxfId="16488"/>
    <tableColumn id="651" xr3:uid="{C372D945-80B7-4158-B229-D36C8C0B68A3}" name="Column642" dataDxfId="16487"/>
    <tableColumn id="652" xr3:uid="{A62FF565-D465-4F6C-BB29-893192499035}" name="Column643" dataDxfId="16486"/>
    <tableColumn id="653" xr3:uid="{A067B12D-0005-4D09-9D33-F66265EDAF9E}" name="Column644" dataDxfId="16485"/>
    <tableColumn id="654" xr3:uid="{E94CF10F-FC36-4000-8B5D-A076FD6CE96A}" name="Column645" dataDxfId="16484"/>
    <tableColumn id="655" xr3:uid="{C97AD5A3-EA8F-4F17-98A0-207020581161}" name="Column646" dataDxfId="16483"/>
    <tableColumn id="656" xr3:uid="{5DE57532-7E17-48FD-BFB5-ECA8AC311AEA}" name="Column647" dataDxfId="16482"/>
    <tableColumn id="657" xr3:uid="{FE8D9DFF-BB03-4F63-B7FE-6E87529E791E}" name="Column648" dataDxfId="16481"/>
    <tableColumn id="658" xr3:uid="{B73C0C64-BC92-46A8-91F0-CA0F3E8AD1FB}" name="Column649" dataDxfId="16480"/>
    <tableColumn id="659" xr3:uid="{C3E53D43-8C76-4B65-B3DD-1E6F5A1EC654}" name="Column650" dataDxfId="16479"/>
    <tableColumn id="660" xr3:uid="{E2A7919E-7DDA-453F-9DCE-984F3E18C5F4}" name="Column651" dataDxfId="16478"/>
    <tableColumn id="661" xr3:uid="{ADEB1F93-A422-455B-8914-B595AD5D406B}" name="Column652" dataDxfId="16477"/>
    <tableColumn id="662" xr3:uid="{775A4AC8-FD8F-4CAB-8896-0A37EA301BED}" name="Column653" dataDxfId="16476"/>
    <tableColumn id="663" xr3:uid="{CA2B9F97-AB55-4306-8104-FF9167E02C2D}" name="Column654" dataDxfId="16475"/>
    <tableColumn id="664" xr3:uid="{E2DAF140-86D2-4375-9052-6142AB6D2B07}" name="Column655" dataDxfId="16474"/>
    <tableColumn id="665" xr3:uid="{AA9C3002-58ED-4075-9CA7-2F9057D5069D}" name="Column656" dataDxfId="16473"/>
    <tableColumn id="666" xr3:uid="{60E482DC-B933-4337-BDBE-EDB5E4AFABC0}" name="Column657" dataDxfId="16472"/>
    <tableColumn id="667" xr3:uid="{2605B6FB-96F7-4C5A-8091-25910E16837C}" name="Column658" dataDxfId="16471"/>
    <tableColumn id="668" xr3:uid="{A3063141-FDE2-46DE-B392-8D92FD2AA598}" name="Column659" dataDxfId="16470"/>
    <tableColumn id="669" xr3:uid="{B050A56C-2955-4BBD-A5EA-E1C3D2C33AAE}" name="Column660" dataDxfId="16469"/>
    <tableColumn id="670" xr3:uid="{5C2F8B3C-8C12-4B67-987E-92F30AA53BD4}" name="Column661" dataDxfId="16468"/>
    <tableColumn id="671" xr3:uid="{DB8F6FD6-55D2-41DD-AA2D-42DE950FF3CC}" name="Column662" dataDxfId="16467"/>
    <tableColumn id="672" xr3:uid="{2D74EE5F-0439-4FE4-92D6-DB12B44A8DCC}" name="Column663" dataDxfId="16466"/>
    <tableColumn id="673" xr3:uid="{8881F1BE-2A16-4584-8F54-7625E52EFE24}" name="Column664" dataDxfId="16465"/>
    <tableColumn id="674" xr3:uid="{2366692A-31E8-4292-97F3-FC4899CA49D8}" name="Column665" dataDxfId="16464"/>
    <tableColumn id="675" xr3:uid="{B0495932-5E5B-4DC6-A303-595D290B049D}" name="Column666" dataDxfId="16463"/>
    <tableColumn id="676" xr3:uid="{B0FBAB39-8E50-4018-8876-09C2B7D7B2B5}" name="Column667" dataDxfId="16462"/>
    <tableColumn id="677" xr3:uid="{A71F4C8A-7E9E-4632-B166-FEB7D71CB46E}" name="Column668" dataDxfId="16461"/>
    <tableColumn id="678" xr3:uid="{E9EAEE70-0C62-4CEE-A9A5-C456FB01AFB9}" name="Column669" dataDxfId="16460"/>
    <tableColumn id="679" xr3:uid="{CE5C30A1-186E-41D0-AA44-4ECB62F66651}" name="Column670" dataDxfId="16459"/>
    <tableColumn id="680" xr3:uid="{85C5F73F-6EAA-4F2A-AB45-D12E02D1720F}" name="Column671" dataDxfId="16458"/>
    <tableColumn id="681" xr3:uid="{6EE5BD97-2B6A-472D-84E1-BD016178C516}" name="Column672" dataDxfId="16457"/>
    <tableColumn id="682" xr3:uid="{11F96489-7208-474F-B111-AC25FB407E22}" name="Column673" dataDxfId="16456"/>
    <tableColumn id="683" xr3:uid="{962F74C8-C6FF-4254-8566-B29E92E78A42}" name="Column674" dataDxfId="16455"/>
    <tableColumn id="684" xr3:uid="{F3C4E99F-8244-4022-8B1C-ED83F1307918}" name="Column675" dataDxfId="16454"/>
    <tableColumn id="685" xr3:uid="{CE29DA37-6291-4C18-AF11-8D7EEB780C4A}" name="Column676" dataDxfId="16453"/>
    <tableColumn id="686" xr3:uid="{A5F29DDF-FBC7-4374-ADFC-371406D8DB6C}" name="Column677" dataDxfId="16452"/>
    <tableColumn id="687" xr3:uid="{162F683B-BDF8-4519-8573-99D6C079D1A0}" name="Column678" dataDxfId="16451"/>
    <tableColumn id="688" xr3:uid="{B75B23FA-4149-43A7-B42A-CD1166E5FE45}" name="Column679" dataDxfId="16450"/>
    <tableColumn id="689" xr3:uid="{A76624C4-0D32-4D90-8E78-7E2811F6986C}" name="Column680" dataDxfId="16449"/>
    <tableColumn id="690" xr3:uid="{21564A73-E865-4854-970A-58CC70C7FDCF}" name="Column681" dataDxfId="16448"/>
    <tableColumn id="691" xr3:uid="{AD7FC4DD-0F34-4135-B5C4-5D0663A04F07}" name="Column682" dataDxfId="16447"/>
    <tableColumn id="692" xr3:uid="{C0B14876-99E3-4C2D-A473-EB6BDF81F654}" name="Column683" dataDxfId="16446"/>
    <tableColumn id="693" xr3:uid="{FE53E119-404A-4E54-83F4-14C4CB01B7CD}" name="Column684" dataDxfId="16445"/>
    <tableColumn id="694" xr3:uid="{2D309D14-1185-4EFF-BC6E-DBF1E50442B8}" name="Column685" dataDxfId="16444"/>
    <tableColumn id="695" xr3:uid="{1DF9FC08-02D5-4580-AC1D-1381F4C3D6EB}" name="Column686" dataDxfId="16443"/>
    <tableColumn id="696" xr3:uid="{29950639-5121-4A37-A11F-2C4EA266444C}" name="Column687" dataDxfId="16442"/>
    <tableColumn id="697" xr3:uid="{7AB44A74-8E06-436C-98AC-827195D35808}" name="Column688" dataDxfId="16441"/>
    <tableColumn id="698" xr3:uid="{F42E5D88-6252-4501-803B-AC3756EB5495}" name="Column689" dataDxfId="16440"/>
    <tableColumn id="699" xr3:uid="{FC53A8C0-3838-4381-A8E3-B64E6A328DE2}" name="Column690" dataDxfId="16439"/>
    <tableColumn id="700" xr3:uid="{D6553DCE-1531-41DE-8E56-CD78393112BC}" name="Column691" dataDxfId="16438"/>
    <tableColumn id="701" xr3:uid="{A4A04442-A7EA-4BC5-AD83-AF47C643C4D3}" name="Column692" dataDxfId="16437"/>
    <tableColumn id="702" xr3:uid="{2D3CD4AF-DD50-470A-8515-E0C60E454665}" name="Column693" dataDxfId="16436"/>
    <tableColumn id="703" xr3:uid="{C9324111-432B-40B6-9082-332FEBB07BC2}" name="Column694" dataDxfId="16435"/>
    <tableColumn id="704" xr3:uid="{6AE5869A-782D-44DA-901B-E520996B2FC1}" name="Column695" dataDxfId="16434"/>
    <tableColumn id="705" xr3:uid="{5F35E331-F33B-4A61-9FEB-FC5B54B556F2}" name="Column696" dataDxfId="16433"/>
    <tableColumn id="706" xr3:uid="{54A6EE1F-9BBD-462E-AFDE-AAFFC0B74C75}" name="Column697" dataDxfId="16432"/>
    <tableColumn id="707" xr3:uid="{06B6D640-D255-48F2-ACB8-B95BC381B6CF}" name="Column698" dataDxfId="16431"/>
    <tableColumn id="708" xr3:uid="{F39D0DC2-0CF9-421E-9F0D-22E3BDE6E53C}" name="Column699" dataDxfId="16430"/>
    <tableColumn id="709" xr3:uid="{391F7714-5D24-4CC0-A0B7-88071A439966}" name="Column700" dataDxfId="16429"/>
    <tableColumn id="710" xr3:uid="{77177BE4-8CAF-49C6-AAC7-820C982A8943}" name="Column701" dataDxfId="16428"/>
    <tableColumn id="711" xr3:uid="{C33ECC0B-74DE-4309-84E3-AE97607F5015}" name="Column702" dataDxfId="16427"/>
    <tableColumn id="712" xr3:uid="{91273F25-2DFE-40FA-A4CD-068C29BB478A}" name="Column703" dataDxfId="16426"/>
    <tableColumn id="713" xr3:uid="{5E27C6C3-852F-41BF-A9A4-3933070A6DA7}" name="Column704" dataDxfId="16425"/>
    <tableColumn id="714" xr3:uid="{1EC2726B-7464-4AD2-8876-A9FB81857BE1}" name="Column705" dataDxfId="16424"/>
    <tableColumn id="715" xr3:uid="{2C65E5E4-5A79-4C10-B985-C056D061AE2D}" name="Column706" dataDxfId="16423"/>
    <tableColumn id="716" xr3:uid="{CCB274EC-6274-444D-BB66-FFDB03CBF054}" name="Column707" dataDxfId="16422"/>
    <tableColumn id="717" xr3:uid="{0F319A71-B145-4273-9BBC-B024724D0A42}" name="Column708" dataDxfId="16421"/>
    <tableColumn id="718" xr3:uid="{C524AB8C-B9CB-4969-BFE3-908DF1254BFB}" name="Column709" dataDxfId="16420"/>
    <tableColumn id="719" xr3:uid="{F5F84DF7-8D67-43F6-894F-C84163E9BECC}" name="Column710" dataDxfId="16419"/>
    <tableColumn id="720" xr3:uid="{9C4D958B-3B7E-4555-8756-08C8CD03C5B0}" name="Column711" dataDxfId="16418"/>
    <tableColumn id="721" xr3:uid="{27BA1014-8AEF-425A-B6E2-6A672F330060}" name="Column712" dataDxfId="16417"/>
    <tableColumn id="722" xr3:uid="{5A97C061-346F-4632-9ECC-555DFADCF798}" name="Column713" dataDxfId="16416"/>
    <tableColumn id="723" xr3:uid="{12EB4F91-94C9-4D04-A91A-9BBF235C1F97}" name="Column714" dataDxfId="16415"/>
    <tableColumn id="724" xr3:uid="{CC5BF4F8-B6AC-47AC-BFA8-4429C5AC72A1}" name="Column715" dataDxfId="16414"/>
    <tableColumn id="725" xr3:uid="{C0EB7CCF-8605-4AF8-A0B7-5E19116F5BA4}" name="Column716" dataDxfId="16413"/>
    <tableColumn id="726" xr3:uid="{98238963-4D25-4467-B898-E45FA873920E}" name="Column717" dataDxfId="16412"/>
    <tableColumn id="727" xr3:uid="{A975BB53-76CC-45EE-A16D-7334097A80F8}" name="Column718" dataDxfId="16411"/>
    <tableColumn id="728" xr3:uid="{1C270565-146E-48EB-9DF1-64A7DC8DFA5D}" name="Column719" dataDxfId="16410"/>
    <tableColumn id="729" xr3:uid="{60D19BA6-8A0D-4ABF-B22A-FA739F7D1E69}" name="Column720" dataDxfId="16409"/>
    <tableColumn id="730" xr3:uid="{623BF126-F3EA-45C7-AE6D-BFB1C2C8E3A7}" name="Column721" dataDxfId="16408"/>
    <tableColumn id="731" xr3:uid="{336DD0FE-5FA2-4749-B040-4D1161DA8128}" name="Column722" dataDxfId="16407"/>
    <tableColumn id="732" xr3:uid="{F5B136F2-EE79-4D65-AF24-DE2796F2235E}" name="Column723" dataDxfId="16406"/>
    <tableColumn id="733" xr3:uid="{6ED9D889-96E0-4CC9-9938-94AB682AA3B0}" name="Column724" dataDxfId="16405"/>
    <tableColumn id="734" xr3:uid="{A5F91590-7479-43EA-943A-6942D06A7DE6}" name="Column725" dataDxfId="16404"/>
    <tableColumn id="735" xr3:uid="{655C6B6F-618B-43B5-A52E-C60420D1B99C}" name="Column726" dataDxfId="16403"/>
    <tableColumn id="736" xr3:uid="{5E9B8F64-6F69-40C9-881F-8614C6CA10FC}" name="Column727" dataDxfId="16402"/>
    <tableColumn id="737" xr3:uid="{06B12E12-FEE3-4544-AA6D-A1E415783A63}" name="Column728" dataDxfId="16401"/>
    <tableColumn id="738" xr3:uid="{43C872AF-89BE-4C01-A58E-A21007D8F7ED}" name="Column729" dataDxfId="16400"/>
    <tableColumn id="739" xr3:uid="{B935C85A-BE2C-44B0-AB67-C504725A23BB}" name="Column730" dataDxfId="16399"/>
    <tableColumn id="740" xr3:uid="{B42848E0-9B21-48B2-BDB7-E0D7C5C13F93}" name="Column731" dataDxfId="16398"/>
    <tableColumn id="741" xr3:uid="{272EFD73-D0FD-41A7-9DE7-9304F4CF6E67}" name="Column732" dataDxfId="16397"/>
    <tableColumn id="742" xr3:uid="{B5572FE8-72CF-41D6-A821-7CBB39C545EC}" name="Column733" dataDxfId="16396"/>
    <tableColumn id="743" xr3:uid="{EBEC987B-69CA-4BF1-8845-99C104F854FF}" name="Column734" dataDxfId="16395"/>
    <tableColumn id="744" xr3:uid="{3D8F1D83-4339-4975-89AA-7531A3B59A84}" name="Column735" dataDxfId="16394"/>
    <tableColumn id="745" xr3:uid="{C54EF8E7-EBB0-4F06-8282-1189087F0CD7}" name="Column736" dataDxfId="16393"/>
    <tableColumn id="746" xr3:uid="{49E6689C-B10D-40C4-90F1-62563019C4B9}" name="Column737" dataDxfId="16392"/>
    <tableColumn id="747" xr3:uid="{025B11F5-AC39-4F65-BF76-C1BCAD35B02B}" name="Column738" dataDxfId="16391"/>
    <tableColumn id="748" xr3:uid="{C33B22A9-3C6A-43D7-884F-344821BF1AA7}" name="Column739" dataDxfId="16390"/>
    <tableColumn id="749" xr3:uid="{5C1B917E-9EA4-4D48-B080-70BF319AFC7C}" name="Column740" dataDxfId="16389"/>
    <tableColumn id="750" xr3:uid="{33353D68-38AE-45C1-BEB5-D9003C0BD840}" name="Column741" dataDxfId="16388"/>
    <tableColumn id="751" xr3:uid="{8E81474A-329D-4E5A-BC61-540C43751DBC}" name="Column742" dataDxfId="16387"/>
    <tableColumn id="752" xr3:uid="{72884BAB-63B4-470F-9898-BE71D37AF6D3}" name="Column743" dataDxfId="16386"/>
    <tableColumn id="753" xr3:uid="{E7A75134-439B-48E3-A80B-560308D12BA7}" name="Column744" dataDxfId="16385"/>
    <tableColumn id="754" xr3:uid="{A3859CC0-BE6A-438B-ABE6-458E347CB230}" name="Column745" dataDxfId="16384"/>
    <tableColumn id="755" xr3:uid="{A0FA48A5-9FDE-4234-A883-9616C55D7DD9}" name="Column746" dataDxfId="16383"/>
    <tableColumn id="756" xr3:uid="{1B92DF42-5FCC-4937-A839-D0B15B33F960}" name="Column747" dataDxfId="16382"/>
    <tableColumn id="757" xr3:uid="{CEBC2EBE-4D0A-435B-AA52-6FAB9328E030}" name="Column748" dataDxfId="16381"/>
    <tableColumn id="758" xr3:uid="{476DBB74-3973-48A7-BBE0-75E14FFB8B9D}" name="Column749" dataDxfId="16380"/>
    <tableColumn id="759" xr3:uid="{92E4BFFD-ED0F-4A1D-BD19-29E969330EA1}" name="Column750" dataDxfId="16379"/>
    <tableColumn id="760" xr3:uid="{21AAFAA4-813F-4A87-9735-2069A6EABB84}" name="Column751" dataDxfId="16378"/>
    <tableColumn id="761" xr3:uid="{328D1465-8CB2-480F-9B69-5B91E24B5A57}" name="Column752" dataDxfId="16377"/>
    <tableColumn id="762" xr3:uid="{5113209E-99FF-4955-90A5-F1391500318B}" name="Column753" dataDxfId="16376"/>
    <tableColumn id="763" xr3:uid="{C3628A1A-0C2E-46F6-BA45-96817040F52D}" name="Column754" dataDxfId="16375"/>
    <tableColumn id="764" xr3:uid="{B40273F6-F4B2-42D9-A1D9-DD892107EE27}" name="Column755" dataDxfId="16374"/>
    <tableColumn id="765" xr3:uid="{8BB44723-7BE8-4C0E-8E15-11E65C33E210}" name="Column756" dataDxfId="16373"/>
    <tableColumn id="766" xr3:uid="{B83F0E01-8EBD-4101-96D4-A90E6340DC17}" name="Column757" dataDxfId="16372"/>
    <tableColumn id="767" xr3:uid="{A9AA529D-C6E3-4DC7-B1D6-9C997ED88838}" name="Column758" dataDxfId="16371"/>
    <tableColumn id="768" xr3:uid="{4FACB113-FC96-4412-850F-9C7DD099B2C6}" name="Column759" dataDxfId="16370"/>
    <tableColumn id="769" xr3:uid="{49268CA8-4CFF-4A36-93A8-3AE8A0885F43}" name="Column760" dataDxfId="16369"/>
    <tableColumn id="770" xr3:uid="{1C1C6F43-31E4-4E78-84E0-4506470D443C}" name="Column761" dataDxfId="16368"/>
    <tableColumn id="771" xr3:uid="{2EC5370B-63FF-43A9-BB70-A55A2926847B}" name="Column762" dataDxfId="16367"/>
    <tableColumn id="772" xr3:uid="{28234CED-1900-43A2-B606-08E51A773B8D}" name="Column763" dataDxfId="16366"/>
    <tableColumn id="773" xr3:uid="{6E708DE2-37F9-431E-A518-EEC355823E84}" name="Column764" dataDxfId="16365"/>
    <tableColumn id="774" xr3:uid="{1261C9D7-2EB7-4D64-9EF0-8DEA12ED8D0C}" name="Column765" dataDxfId="16364"/>
    <tableColumn id="775" xr3:uid="{5382EAFB-034E-4641-8148-031EF20B5703}" name="Column766" dataDxfId="16363"/>
    <tableColumn id="776" xr3:uid="{8C062762-8542-4FDE-8715-2A182991D75C}" name="Column767" dataDxfId="16362"/>
    <tableColumn id="777" xr3:uid="{5FB0ECFF-4171-4808-9DD6-0EEF2ED6BDBC}" name="Column768" dataDxfId="16361"/>
    <tableColumn id="778" xr3:uid="{313C419E-BACB-4D1F-A8E7-D65AC0D133B3}" name="Column769" dataDxfId="16360"/>
    <tableColumn id="779" xr3:uid="{01DCCC68-015D-4CC5-B1A6-86BB87746705}" name="Column770" dataDxfId="16359"/>
    <tableColumn id="780" xr3:uid="{1171418F-34BA-4BEF-B1F4-086ECA8675FC}" name="Column771" dataDxfId="16358"/>
    <tableColumn id="781" xr3:uid="{869DE013-76A4-45CA-AA14-4DA823C458A3}" name="Column772" dataDxfId="16357"/>
    <tableColumn id="782" xr3:uid="{1B2F19B5-E777-48FE-B339-780BEBE6E7C4}" name="Column773" dataDxfId="16356"/>
    <tableColumn id="783" xr3:uid="{C1E59F39-335F-49D0-8572-1D9699F3BA19}" name="Column774" dataDxfId="16355"/>
    <tableColumn id="784" xr3:uid="{61682B59-E7E4-4C0E-A01C-233F63533295}" name="Column775" dataDxfId="16354"/>
    <tableColumn id="785" xr3:uid="{C50D4188-7066-4D79-8EE7-D9FF675F3E9C}" name="Column776" dataDxfId="16353"/>
    <tableColumn id="786" xr3:uid="{1F0D5B6F-B9CD-4B6E-8F7B-5CCAC6DD20D5}" name="Column777" dataDxfId="16352"/>
    <tableColumn id="787" xr3:uid="{29AA5BF2-4462-473F-9EE1-CA6D848DDE6B}" name="Column778" dataDxfId="16351"/>
    <tableColumn id="788" xr3:uid="{DB39EA0A-B133-4E89-9C76-2E9791BCD345}" name="Column779" dataDxfId="16350"/>
    <tableColumn id="789" xr3:uid="{224B2ADD-3284-428F-9B9F-8439CF4101B9}" name="Column780" dataDxfId="16349"/>
    <tableColumn id="790" xr3:uid="{71A8A822-897F-4D7B-909B-0D3FBCFDA824}" name="Column781" dataDxfId="16348"/>
    <tableColumn id="791" xr3:uid="{3122F7F7-6DEE-455D-A360-0EE9E6EDA8EC}" name="Column782" dataDxfId="16347"/>
    <tableColumn id="792" xr3:uid="{F8334645-2FA6-4E2C-8692-FEC4539F603E}" name="Column783" dataDxfId="16346"/>
    <tableColumn id="793" xr3:uid="{0250D975-E856-40C6-A561-1F0B02A92862}" name="Column784" dataDxfId="16345"/>
    <tableColumn id="794" xr3:uid="{A8D5825B-99F3-4081-9C8E-6ED21F97505F}" name="Column785" dataDxfId="16344"/>
    <tableColumn id="795" xr3:uid="{17746507-659E-4BFA-92D7-99ABEDADA57D}" name="Column786" dataDxfId="16343"/>
    <tableColumn id="796" xr3:uid="{9D3594A8-F4B6-4449-BD2C-0F7A206AA8AB}" name="Column787" dataDxfId="16342"/>
    <tableColumn id="797" xr3:uid="{841EEAF1-F170-43BF-8104-0595522DDB63}" name="Column788" dataDxfId="16341"/>
    <tableColumn id="798" xr3:uid="{E004989F-0DD7-41B4-A776-411BA84472CB}" name="Column789" dataDxfId="16340"/>
    <tableColumn id="799" xr3:uid="{1C07C6EB-0E44-421C-8F76-361E262A0B92}" name="Column790" dataDxfId="16339"/>
    <tableColumn id="800" xr3:uid="{604706FC-DF78-424E-BFBF-E3452BBB66A5}" name="Column791" dataDxfId="16338"/>
    <tableColumn id="801" xr3:uid="{F3080E86-49F8-429D-86DA-E5B7118F7602}" name="Column792" dataDxfId="16337"/>
    <tableColumn id="802" xr3:uid="{50BCE9BA-038D-4EF5-AF3F-BF3F7EF9E6C6}" name="Column793" dataDxfId="16336"/>
    <tableColumn id="803" xr3:uid="{B866717E-36FE-4E5D-AE8D-925DDA6E3292}" name="Column794" dataDxfId="16335"/>
    <tableColumn id="804" xr3:uid="{B0C7C186-2F06-40B2-B51A-832906B796C2}" name="Column795" dataDxfId="16334"/>
    <tableColumn id="805" xr3:uid="{CEC4DED8-91C5-4EB7-A7C0-787A82C9A1C0}" name="Column796" dataDxfId="16333"/>
    <tableColumn id="806" xr3:uid="{418EA0B4-6CA2-42BA-B986-1945B1EF27AC}" name="Column797" dataDxfId="16332"/>
    <tableColumn id="807" xr3:uid="{92ED6861-C594-4495-AB53-C59562648156}" name="Column798" dataDxfId="16331"/>
    <tableColumn id="808" xr3:uid="{BDBACC50-9040-45C8-A10C-2027C8FD7E3C}" name="Column799" dataDxfId="16330"/>
    <tableColumn id="809" xr3:uid="{A29050C5-A5C4-4345-B1C6-B45591967D3A}" name="Column800" dataDxfId="16329"/>
    <tableColumn id="810" xr3:uid="{E1270275-0776-4EC1-B402-B8377FE41322}" name="Column801" dataDxfId="16328"/>
    <tableColumn id="811" xr3:uid="{568B61D3-4DE6-454D-AB8B-46BCF29AA929}" name="Column802" dataDxfId="16327"/>
    <tableColumn id="812" xr3:uid="{D5930CF6-A27A-482E-A4D8-ADE12B99AEE2}" name="Column803" dataDxfId="16326"/>
    <tableColumn id="813" xr3:uid="{A236371E-B818-449D-BC6B-01D2DE2D2472}" name="Column804" dataDxfId="16325"/>
    <tableColumn id="814" xr3:uid="{0959617A-DF36-4D03-9A2E-6C803401E665}" name="Column805" dataDxfId="16324"/>
    <tableColumn id="815" xr3:uid="{217EBEE2-0706-49C1-8023-6BF546EE6D42}" name="Column806" dataDxfId="16323"/>
    <tableColumn id="816" xr3:uid="{8D0058C5-78D9-4912-A315-4352D16D2BBD}" name="Column807" dataDxfId="16322"/>
    <tableColumn id="817" xr3:uid="{27BBA323-559F-495C-B429-10A43C6AC4AE}" name="Column808" dataDxfId="16321"/>
    <tableColumn id="818" xr3:uid="{C057D056-7806-473D-A438-410E216C2541}" name="Column809" dataDxfId="16320"/>
    <tableColumn id="819" xr3:uid="{58EBE850-0746-4923-BB95-203E591DDF66}" name="Column810" dataDxfId="16319"/>
    <tableColumn id="820" xr3:uid="{5D17C8F3-8F09-4EE5-AEAD-B54929561568}" name="Column811" dataDxfId="16318"/>
    <tableColumn id="821" xr3:uid="{848183BD-0952-44A0-A38D-D192DA843739}" name="Column812" dataDxfId="16317"/>
    <tableColumn id="822" xr3:uid="{D8CB2FF5-BB3C-4300-A1BA-7651D77B8AC1}" name="Column813" dataDxfId="16316"/>
    <tableColumn id="823" xr3:uid="{02232200-19A6-483E-829F-EE56ED3F5326}" name="Column814" dataDxfId="16315"/>
    <tableColumn id="824" xr3:uid="{42650726-1B23-4329-B60D-3CA2CA70DF17}" name="Column815" dataDxfId="16314"/>
    <tableColumn id="825" xr3:uid="{8EDEBDD9-B5B2-4472-929E-1ADC616E7D8F}" name="Column816" dataDxfId="16313"/>
    <tableColumn id="826" xr3:uid="{81DC97F7-EB12-4BA8-8F3C-0B7854C7470D}" name="Column817" dataDxfId="16312"/>
    <tableColumn id="827" xr3:uid="{26EBCC91-5D28-4715-B5BD-B814701C5236}" name="Column818" dataDxfId="16311"/>
    <tableColumn id="828" xr3:uid="{D4C1B503-D7EE-44DA-93B2-0E2482F7D8B2}" name="Column819" dataDxfId="16310"/>
    <tableColumn id="829" xr3:uid="{8B14CB6D-40EE-4783-BA4D-5A01F0D1939A}" name="Column820" dataDxfId="16309"/>
    <tableColumn id="830" xr3:uid="{ED6B7F60-8891-4E38-9E5B-237FB8627095}" name="Column821" dataDxfId="16308"/>
    <tableColumn id="831" xr3:uid="{A339DA5F-156C-4337-B6A5-55065FA17E84}" name="Column822" dataDxfId="16307"/>
    <tableColumn id="832" xr3:uid="{8A11BAB8-6EC7-4C06-BAAD-FC3DED16F45A}" name="Column823" dataDxfId="16306"/>
    <tableColumn id="833" xr3:uid="{E302FE0E-2ACD-4BFB-AAF9-7B6B21EE347A}" name="Column824" dataDxfId="16305"/>
    <tableColumn id="834" xr3:uid="{BC477869-60DD-4201-9808-09377B0B03BB}" name="Column825" dataDxfId="16304"/>
    <tableColumn id="835" xr3:uid="{E804A16B-E166-4B51-92B8-CC74958BE7B8}" name="Column826" dataDxfId="16303"/>
    <tableColumn id="836" xr3:uid="{0FAF07B3-F26C-4C64-88F1-B33653BD8B01}" name="Column827" dataDxfId="16302"/>
    <tableColumn id="837" xr3:uid="{F33A21FB-21E4-44CC-BC9C-1E4E4EBF79D0}" name="Column828" dataDxfId="16301"/>
    <tableColumn id="838" xr3:uid="{994D0E79-5274-45F3-AAB5-99A8320C5E33}" name="Column829" dataDxfId="16300"/>
    <tableColumn id="839" xr3:uid="{0E33C454-BA44-41A5-983A-B9D50A6F7032}" name="Column830" dataDxfId="16299"/>
    <tableColumn id="840" xr3:uid="{F26BD514-EC3F-4A57-BA7B-147DAF00C41F}" name="Column831" dataDxfId="16298"/>
    <tableColumn id="841" xr3:uid="{9A5BB0E3-F935-420D-AC96-5A42128EA81A}" name="Column832" dataDxfId="16297"/>
    <tableColumn id="842" xr3:uid="{0295ADD2-05B2-47E0-95E8-BFF6E733C51E}" name="Column833" dataDxfId="16296"/>
    <tableColumn id="843" xr3:uid="{B20AC45A-34CC-46DD-A221-1BDCC03F0334}" name="Column834" dataDxfId="16295"/>
    <tableColumn id="844" xr3:uid="{1C4BD0C7-B5E1-40C3-AF04-403C7A5D3664}" name="Column835" dataDxfId="16294"/>
    <tableColumn id="845" xr3:uid="{425BEDA4-C3D7-4AD3-B11B-B21709413799}" name="Column836" dataDxfId="16293"/>
    <tableColumn id="846" xr3:uid="{989323C8-F5C1-42B8-A3E2-30C071BB816E}" name="Column837" dataDxfId="16292"/>
    <tableColumn id="847" xr3:uid="{0AC9334D-55E5-45E6-9ADF-5834AAC918DC}" name="Column838" dataDxfId="16291"/>
    <tableColumn id="848" xr3:uid="{5AA0CA33-B1C1-4DE1-9035-EB0235B51FC8}" name="Column839" dataDxfId="16290"/>
    <tableColumn id="849" xr3:uid="{B1605D88-CBF9-41A9-97E1-5B99D78BAB71}" name="Column840" dataDxfId="16289"/>
    <tableColumn id="850" xr3:uid="{5C020783-8EB9-4220-A5C7-36DB22F329CB}" name="Column841" dataDxfId="16288"/>
    <tableColumn id="851" xr3:uid="{97098BF2-B497-4905-94D5-410266345CDF}" name="Column842" dataDxfId="16287"/>
    <tableColumn id="852" xr3:uid="{5AC39695-2E0C-4AC8-ADD8-34212CD4D9D9}" name="Column843" dataDxfId="16286"/>
    <tableColumn id="853" xr3:uid="{F8780ABE-17AC-498B-81C1-80AD838C38EA}" name="Column844" dataDxfId="16285"/>
    <tableColumn id="854" xr3:uid="{F0938D52-77F4-4552-A0EC-64830CC5C622}" name="Column845" dataDxfId="16284"/>
    <tableColumn id="855" xr3:uid="{2C0D19E8-D821-4600-A1D2-7A9B34231B35}" name="Column846" dataDxfId="16283"/>
    <tableColumn id="856" xr3:uid="{E313BE59-282F-4F65-B40D-19D8136315EF}" name="Column847" dataDxfId="16282"/>
    <tableColumn id="857" xr3:uid="{9CEC3906-632F-476F-BBB2-18498A3A2D46}" name="Column848" dataDxfId="16281"/>
    <tableColumn id="858" xr3:uid="{491CC4C3-5CF1-45FC-A818-0085C881009A}" name="Column849" dataDxfId="16280"/>
    <tableColumn id="859" xr3:uid="{6AF29AFC-E621-474D-A6A4-C0B9A2EA6ACC}" name="Column850" dataDxfId="16279"/>
    <tableColumn id="860" xr3:uid="{6BDDC8CF-ACD1-4C99-AC5B-51FD1B21D366}" name="Column851" dataDxfId="16278"/>
    <tableColumn id="861" xr3:uid="{8D54B790-9456-4441-A85F-E681F64B76B7}" name="Column852" dataDxfId="16277"/>
    <tableColumn id="862" xr3:uid="{A5FAA2BA-59F9-4C75-91D5-7E3A57C0CD72}" name="Column853" dataDxfId="16276"/>
    <tableColumn id="863" xr3:uid="{F90D0EDF-6E05-4607-922B-D588CE18F3CC}" name="Column854" dataDxfId="16275"/>
    <tableColumn id="864" xr3:uid="{83001DC3-6D30-463F-94CA-7FF2030E171D}" name="Column855" dataDxfId="16274"/>
    <tableColumn id="865" xr3:uid="{E6684F11-ABD7-48AC-84DD-52F083D0CEB2}" name="Column856" dataDxfId="16273"/>
    <tableColumn id="866" xr3:uid="{E86687FB-D56A-4AEF-A362-C85755256EBA}" name="Column857" dataDxfId="16272"/>
    <tableColumn id="867" xr3:uid="{37FA5F99-69A0-4DE5-BEFF-2441914BDAEB}" name="Column858" dataDxfId="16271"/>
    <tableColumn id="868" xr3:uid="{15EDC81E-8F5C-487A-896F-EFA9C18DEE51}" name="Column859" dataDxfId="16270"/>
    <tableColumn id="869" xr3:uid="{1F78A20F-B42D-4D4B-89F6-A06402008A1F}" name="Column860" dataDxfId="16269"/>
    <tableColumn id="870" xr3:uid="{7444AE73-0A91-4638-9714-07D82D799F33}" name="Column861" dataDxfId="16268"/>
    <tableColumn id="871" xr3:uid="{9EF79E98-42C0-44D4-8578-BF2ECB814674}" name="Column862" dataDxfId="16267"/>
    <tableColumn id="872" xr3:uid="{C464460D-9FDC-4540-9F77-A92E4358441B}" name="Column863" dataDxfId="16266"/>
    <tableColumn id="873" xr3:uid="{EDFE7C02-5F95-40F7-8E65-AD897D325193}" name="Column864" dataDxfId="16265"/>
    <tableColumn id="874" xr3:uid="{0A8396EB-BEBC-403F-A004-D56E7BA88D39}" name="Column865" dataDxfId="16264"/>
    <tableColumn id="875" xr3:uid="{98541A9E-D1D6-4868-A117-6124CFCC5894}" name="Column866" dataDxfId="16263"/>
    <tableColumn id="876" xr3:uid="{24DF9004-3E7E-4311-BD9A-ED4BD7E0764C}" name="Column867" dataDxfId="16262"/>
    <tableColumn id="877" xr3:uid="{66F483E7-BB3B-4639-AE75-36B149F454F4}" name="Column868" dataDxfId="16261"/>
    <tableColumn id="878" xr3:uid="{875B5F47-AAD2-413C-A896-A3CABF8C052F}" name="Column869" dataDxfId="16260"/>
    <tableColumn id="879" xr3:uid="{9EA82263-BD7E-4FDF-AC6A-6467E5BF2BC2}" name="Column870" dataDxfId="16259"/>
    <tableColumn id="880" xr3:uid="{2469D94A-0FDF-4C2A-AC21-3591F171B771}" name="Column871" dataDxfId="16258"/>
    <tableColumn id="881" xr3:uid="{33504228-AE57-4B82-85ED-180F6068A141}" name="Column872" dataDxfId="16257"/>
    <tableColumn id="882" xr3:uid="{32FBA932-10D3-44BE-9E34-1A24EBF45179}" name="Column873" dataDxfId="16256"/>
    <tableColumn id="883" xr3:uid="{518BC655-643E-4E48-872F-776A913171BC}" name="Column874" dataDxfId="16255"/>
    <tableColumn id="884" xr3:uid="{25CC8473-6E9F-432C-81D5-058FE4D31563}" name="Column875" dataDxfId="16254"/>
    <tableColumn id="885" xr3:uid="{5C6D1265-DCE9-44B4-8085-6605AD9B9B33}" name="Column876" dataDxfId="16253"/>
    <tableColumn id="886" xr3:uid="{FF2D8AD2-2E8F-4FB4-948E-D2D727B6B0CD}" name="Column877" dataDxfId="16252"/>
    <tableColumn id="887" xr3:uid="{D95D3913-2DE8-404C-9F0D-9136B5D738EB}" name="Column878" dataDxfId="16251"/>
    <tableColumn id="888" xr3:uid="{592A443D-FB7F-49AE-A2E8-40011D117275}" name="Column879" dataDxfId="16250"/>
    <tableColumn id="889" xr3:uid="{31502CB6-428B-487A-B837-F139D4984697}" name="Column880" dataDxfId="16249"/>
    <tableColumn id="890" xr3:uid="{CD46E738-7E96-4B55-9B18-1DC50B386E73}" name="Column881" dataDxfId="16248"/>
    <tableColumn id="891" xr3:uid="{4655E750-DE22-43CD-9904-C3903290DC7F}" name="Column882" dataDxfId="16247"/>
    <tableColumn id="892" xr3:uid="{7D13CB93-33CA-440E-89CC-D19F35575765}" name="Column883" dataDxfId="16246"/>
    <tableColumn id="893" xr3:uid="{AAD35FD2-23F2-477C-AFF8-0B5093726BF2}" name="Column884" dataDxfId="16245"/>
    <tableColumn id="894" xr3:uid="{F5156D9F-2570-4346-A3D8-188B157E1679}" name="Column885" dataDxfId="16244"/>
    <tableColumn id="895" xr3:uid="{A399D75D-106C-402C-9DE0-E25CDC4F8D7B}" name="Column886" dataDxfId="16243"/>
    <tableColumn id="896" xr3:uid="{523FB56C-B5E0-4029-921C-AC1FAFD275AA}" name="Column887" dataDxfId="16242"/>
    <tableColumn id="897" xr3:uid="{2A0B651F-8967-4A73-921C-058783299CA3}" name="Column888" dataDxfId="16241"/>
    <tableColumn id="898" xr3:uid="{3D8CF1E2-CF60-4EFE-81B8-375713E25D71}" name="Column889" dataDxfId="16240"/>
    <tableColumn id="899" xr3:uid="{9DC9DE77-24B4-4401-86D8-B779089D5B6D}" name="Column890" dataDxfId="16239"/>
    <tableColumn id="900" xr3:uid="{83EC2A5C-981F-4BDB-9A75-810FD0E95DF8}" name="Column891" dataDxfId="16238"/>
    <tableColumn id="901" xr3:uid="{29BE8863-8902-4E2C-B853-09EFCB740D1A}" name="Column892" dataDxfId="16237"/>
    <tableColumn id="902" xr3:uid="{31561199-7E34-4C4A-B159-EE539DE98481}" name="Column893" dataDxfId="16236"/>
    <tableColumn id="903" xr3:uid="{36271C70-A8C6-4C62-A894-81503741B0BC}" name="Column894" dataDxfId="16235"/>
    <tableColumn id="904" xr3:uid="{5F6F9EE0-C9F1-4363-AD5C-06FB2A9706EC}" name="Column895" dataDxfId="16234"/>
    <tableColumn id="905" xr3:uid="{1C60F044-7192-41D2-9BA3-B12E198D8205}" name="Column896" dataDxfId="16233"/>
    <tableColumn id="906" xr3:uid="{43909AD3-B864-4F88-B69F-858576D44012}" name="Column897" dataDxfId="16232"/>
    <tableColumn id="907" xr3:uid="{0BBB90DF-05A9-43F5-AB9B-53228D504008}" name="Column898" dataDxfId="16231"/>
    <tableColumn id="908" xr3:uid="{A7C174BB-E0EA-468C-A3F8-C8327347DF43}" name="Column899" dataDxfId="16230"/>
    <tableColumn id="909" xr3:uid="{776B7E7F-6B96-4488-BBB3-B52E2D63CBF4}" name="Column900" dataDxfId="16229"/>
    <tableColumn id="910" xr3:uid="{1AB9C768-3814-4B43-ABB8-CC5C53D48CFB}" name="Column901" dataDxfId="16228"/>
    <tableColumn id="911" xr3:uid="{31BA2583-0A99-4C70-B4F6-A570B8EAA698}" name="Column902" dataDxfId="16227"/>
    <tableColumn id="912" xr3:uid="{92E03C72-BC17-486E-A0C1-5DE584CC35C3}" name="Column903" dataDxfId="16226"/>
    <tableColumn id="913" xr3:uid="{A4A31D8E-EDAC-4992-B1C5-D11B14327D97}" name="Column904" dataDxfId="16225"/>
    <tableColumn id="914" xr3:uid="{A5BBBB57-9C48-4745-834D-CD73BC1F6523}" name="Column905" dataDxfId="16224"/>
    <tableColumn id="915" xr3:uid="{A5944578-FF93-421F-8E3C-011D3B408797}" name="Column906" dataDxfId="16223"/>
    <tableColumn id="916" xr3:uid="{231EC8F8-EDE5-4A0F-AD95-8A25DCBCBDCD}" name="Column907" dataDxfId="16222"/>
    <tableColumn id="917" xr3:uid="{580CB3AD-B4CF-44D1-9B2A-2FA343303124}" name="Column908" dataDxfId="16221"/>
    <tableColumn id="918" xr3:uid="{05313B88-9570-41B5-B42B-05C2B8AAEDA2}" name="Column909" dataDxfId="16220"/>
    <tableColumn id="919" xr3:uid="{3E737DE4-2716-420D-940C-BB3277455148}" name="Column910" dataDxfId="16219"/>
    <tableColumn id="920" xr3:uid="{187C2D3A-3CDA-41E3-9AA6-A67D2C9AF485}" name="Column911" dataDxfId="16218"/>
    <tableColumn id="921" xr3:uid="{D3B5FFA9-5636-4105-9910-EB744A0FAA22}" name="Column912" dataDxfId="16217"/>
    <tableColumn id="922" xr3:uid="{91B209D0-B6ED-4ACB-B65B-9942194FE3CB}" name="Column913" dataDxfId="16216"/>
    <tableColumn id="923" xr3:uid="{51E28B94-3C00-40D4-A929-296567F1E4D0}" name="Column914" dataDxfId="16215"/>
    <tableColumn id="924" xr3:uid="{944C7AA3-1521-44C8-99B0-FBB3ACF61299}" name="Column915" dataDxfId="16214"/>
    <tableColumn id="925" xr3:uid="{C3E30767-406A-4431-96BD-33F678D54CB2}" name="Column916" dataDxfId="16213"/>
    <tableColumn id="926" xr3:uid="{6999B71B-EE3E-4D3B-85A1-4F2C189172BD}" name="Column917" dataDxfId="16212"/>
    <tableColumn id="927" xr3:uid="{98840267-FA72-44EF-B61E-E7A8D132EC26}" name="Column918" dataDxfId="16211"/>
    <tableColumn id="928" xr3:uid="{0BB4ABE9-6279-4A51-85F0-06DB8EFED609}" name="Column919" dataDxfId="16210"/>
    <tableColumn id="929" xr3:uid="{DF748604-3297-4BA2-9CEA-3F24444D1974}" name="Column920" dataDxfId="16209"/>
    <tableColumn id="930" xr3:uid="{43C230CD-D576-4E9B-AEB7-420FAC15EBE2}" name="Column921" dataDxfId="16208"/>
    <tableColumn id="931" xr3:uid="{41ED0306-250E-4CB1-9820-9584E128EB70}" name="Column922" dataDxfId="16207"/>
    <tableColumn id="932" xr3:uid="{70AB6D59-3A50-4318-BF6C-E1AA4DB452D8}" name="Column923" dataDxfId="16206"/>
    <tableColumn id="933" xr3:uid="{C7DB292F-18F9-467D-AE24-93F6E22AE5C4}" name="Column924" dataDxfId="16205"/>
    <tableColumn id="934" xr3:uid="{2EE53020-A993-496C-A5C3-FA7D2AAED037}" name="Column925" dataDxfId="16204"/>
    <tableColumn id="935" xr3:uid="{6DDE891D-EBE3-44B6-9114-8C1ECE8C877F}" name="Column926" dataDxfId="16203"/>
    <tableColumn id="936" xr3:uid="{1BAFC369-350E-437F-AF82-8BBD8C4E71DA}" name="Column927" dataDxfId="16202"/>
    <tableColumn id="937" xr3:uid="{794F2AFD-10D5-4CB0-ADD9-C9589B75DA37}" name="Column928" dataDxfId="16201"/>
    <tableColumn id="938" xr3:uid="{5EFF6DA8-58A9-4101-AD47-71FFC8DD9804}" name="Column929" dataDxfId="16200"/>
    <tableColumn id="939" xr3:uid="{989B51E9-6052-4787-B23B-17E5A737A5D2}" name="Column930" dataDxfId="16199"/>
    <tableColumn id="940" xr3:uid="{89FE6BBD-37C4-4D1B-B81F-67BA0C4EC4AA}" name="Column931" dataDxfId="16198"/>
    <tableColumn id="941" xr3:uid="{BE4C7198-4198-413A-9057-5513B8987017}" name="Column932" dataDxfId="16197"/>
    <tableColumn id="942" xr3:uid="{DA78D883-0D0F-4FAF-86C4-6BDDAE15B2FD}" name="Column933" dataDxfId="16196"/>
    <tableColumn id="943" xr3:uid="{A00FF6A0-C3D5-4426-824E-DD212FFB4555}" name="Column934" dataDxfId="16195"/>
    <tableColumn id="944" xr3:uid="{D7410262-54EE-4D5B-9A4E-47E2DA5081D0}" name="Column935" dataDxfId="16194"/>
    <tableColumn id="945" xr3:uid="{2575CBC9-9CEA-49F0-8176-F00287148CDA}" name="Column936" dataDxfId="16193"/>
    <tableColumn id="946" xr3:uid="{B158C91E-EF3D-4C8A-980D-B3B3DA3EEC65}" name="Column937" dataDxfId="16192"/>
    <tableColumn id="947" xr3:uid="{F10C32B1-17D7-4B51-AC71-7594C6B95355}" name="Column938" dataDxfId="16191"/>
    <tableColumn id="948" xr3:uid="{E9D5D9E8-794E-41AB-A376-81AD85F53A2E}" name="Column939" dataDxfId="16190"/>
    <tableColumn id="949" xr3:uid="{4B87FDA3-9561-4D9B-A187-A864D8CCF173}" name="Column940" dataDxfId="16189"/>
    <tableColumn id="950" xr3:uid="{89675077-DC31-432A-97AA-64A0522D68A7}" name="Column941" dataDxfId="16188"/>
    <tableColumn id="951" xr3:uid="{C7D778E5-2F83-4993-BFAA-73FC8D0F91C7}" name="Column942" dataDxfId="16187"/>
    <tableColumn id="952" xr3:uid="{C1DBAC21-21CE-4E1A-AFFB-B29ECF2903B6}" name="Column943" dataDxfId="16186"/>
    <tableColumn id="953" xr3:uid="{97255EA3-E8F8-4A09-B79B-9B44BAC84F97}" name="Column944" dataDxfId="16185"/>
    <tableColumn id="954" xr3:uid="{FB009DC3-A90D-45A7-AF5E-A1766342AAA1}" name="Column945" dataDxfId="16184"/>
    <tableColumn id="955" xr3:uid="{C7EC6085-BAF0-4B45-92A5-A49312CE22B5}" name="Column946" dataDxfId="16183"/>
    <tableColumn id="956" xr3:uid="{0C0973BD-0E4F-433C-96FC-61A9CF1F95E3}" name="Column947" dataDxfId="16182"/>
    <tableColumn id="957" xr3:uid="{F69859E7-0779-4C1E-983C-7E610D8D6670}" name="Column948" dataDxfId="16181"/>
    <tableColumn id="958" xr3:uid="{821A0AAE-FF79-4B76-848F-D5C1745A6627}" name="Column949" dataDxfId="16180"/>
    <tableColumn id="959" xr3:uid="{E35A9AE5-5D37-4257-B213-86174946D73D}" name="Column950" dataDxfId="16179"/>
    <tableColumn id="960" xr3:uid="{D21CC960-1ED9-4AF9-8078-8F9F10C74B22}" name="Column951" dataDxfId="16178"/>
    <tableColumn id="961" xr3:uid="{18935727-1647-4501-AD52-7A9D52C20672}" name="Column952" dataDxfId="16177"/>
    <tableColumn id="962" xr3:uid="{9447462F-0AA6-4D69-92C4-135945A40CC2}" name="Column953" dataDxfId="16176"/>
    <tableColumn id="963" xr3:uid="{DECE58C6-1A19-491D-8FB8-CB9B9DA4091A}" name="Column954" dataDxfId="16175"/>
    <tableColumn id="964" xr3:uid="{74830FF8-07F1-4362-9396-A150C9C2FB1B}" name="Column955" dataDxfId="16174"/>
    <tableColumn id="965" xr3:uid="{E827A559-F19A-478C-B5A2-B04E5DD98604}" name="Column956" dataDxfId="16173"/>
    <tableColumn id="966" xr3:uid="{0CDC7311-3B97-4D15-AB2B-B8AB83038FAA}" name="Column957" dataDxfId="16172"/>
    <tableColumn id="967" xr3:uid="{35374434-9F50-4E65-896F-457DC570F097}" name="Column958" dataDxfId="16171"/>
    <tableColumn id="968" xr3:uid="{1FB96118-9926-4BC9-9B37-482027981784}" name="Column959" dataDxfId="16170"/>
    <tableColumn id="969" xr3:uid="{62DA2E8B-65CC-4197-B5F3-9264032C8C85}" name="Column960" dataDxfId="16169"/>
    <tableColumn id="970" xr3:uid="{E5DE993D-CA4C-4530-884A-2834A0B4714A}" name="Column961" dataDxfId="16168"/>
    <tableColumn id="971" xr3:uid="{BAE4DDB2-238A-4E16-AC45-8AACF79EAD51}" name="Column962" dataDxfId="16167"/>
    <tableColumn id="972" xr3:uid="{5D6C0708-6A6E-469B-B4CB-CEE80D64E3AD}" name="Column963" dataDxfId="16166"/>
    <tableColumn id="973" xr3:uid="{D3172381-6611-455F-8442-E3ED1FAB85ED}" name="Column964" dataDxfId="16165"/>
    <tableColumn id="974" xr3:uid="{EF1A7262-037C-487E-8154-ACB8E68D7CF2}" name="Column965" dataDxfId="16164"/>
    <tableColumn id="975" xr3:uid="{F8599E75-FF50-4EF2-B5AA-2728D9502CEC}" name="Column966" dataDxfId="16163"/>
    <tableColumn id="976" xr3:uid="{0ABFD207-650A-432A-85C5-516CC64B96AE}" name="Column967" dataDxfId="16162"/>
    <tableColumn id="977" xr3:uid="{F017C183-51A8-4D8E-B5E6-4B3976B93FF3}" name="Column968" dataDxfId="16161"/>
    <tableColumn id="978" xr3:uid="{A07AF7FE-80F6-4F99-A5C1-39543CB37BC2}" name="Column969" dataDxfId="16160"/>
    <tableColumn id="979" xr3:uid="{A6105DEA-75ED-4F57-B73B-6722056E51FF}" name="Column970" dataDxfId="16159"/>
    <tableColumn id="980" xr3:uid="{3D398A1B-2E37-4191-AC61-563BE4C76719}" name="Column971" dataDxfId="16158"/>
    <tableColumn id="981" xr3:uid="{C1953431-113C-445E-853E-B381FEA8DF7F}" name="Column972" dataDxfId="16157"/>
    <tableColumn id="982" xr3:uid="{1E47F3C7-1CE1-4030-B8D7-1003C3EDF3D6}" name="Column973" dataDxfId="16156"/>
    <tableColumn id="983" xr3:uid="{14DDB77B-28E9-400B-AD24-56EDD5005482}" name="Column974" dataDxfId="16155"/>
    <tableColumn id="984" xr3:uid="{76C0E4EC-901C-428F-8559-F5946934E396}" name="Column975" dataDxfId="16154"/>
    <tableColumn id="985" xr3:uid="{FF903A9F-5E6A-454E-8C56-FFA0AF43D4AD}" name="Column976" dataDxfId="16153"/>
    <tableColumn id="986" xr3:uid="{8A06B94F-49FA-4554-A1DB-963A112EB547}" name="Column977" dataDxfId="16152"/>
    <tableColumn id="987" xr3:uid="{81796FDF-A483-4924-9B0E-B8A5140A43CD}" name="Column978" dataDxfId="16151"/>
    <tableColumn id="988" xr3:uid="{B710E6C2-9319-4D3B-9CEF-2ED881B510CD}" name="Column979" dataDxfId="16150"/>
    <tableColumn id="989" xr3:uid="{D9F33A56-017B-41C5-B111-E8F8618430DB}" name="Column980" dataDxfId="16149"/>
    <tableColumn id="990" xr3:uid="{644B31C2-63B3-4454-8862-CAEF32E5D1DA}" name="Column981" dataDxfId="16148"/>
    <tableColumn id="991" xr3:uid="{4CB76417-8D8D-4C1A-8F8B-534AACA74223}" name="Column982" dataDxfId="16147"/>
    <tableColumn id="992" xr3:uid="{35E19A9F-C099-4DBB-AC75-552E0F8A49AF}" name="Column983" dataDxfId="16146"/>
    <tableColumn id="993" xr3:uid="{A5D34EEC-FD0B-4D43-BAFC-E9C2EF246CA1}" name="Column984" dataDxfId="16145"/>
    <tableColumn id="994" xr3:uid="{8DF515D8-403E-4FA5-976C-0A90F8430469}" name="Column985" dataDxfId="16144"/>
    <tableColumn id="995" xr3:uid="{34A682AE-529A-49D4-9867-2B3571FB9217}" name="Column986" dataDxfId="16143"/>
    <tableColumn id="996" xr3:uid="{C1A1FFAA-AF10-401E-910B-443A8B7E5D8E}" name="Column987" dataDxfId="16142"/>
    <tableColumn id="997" xr3:uid="{0887DAC0-88D1-44D9-AF3B-09490A044E01}" name="Column988" dataDxfId="16141"/>
    <tableColumn id="998" xr3:uid="{F6F0980C-5370-4C68-957B-65F373129A1C}" name="Column989" dataDxfId="16140"/>
    <tableColumn id="999" xr3:uid="{6D334B4D-7D55-4077-9055-894735316D01}" name="Column990" dataDxfId="16139"/>
    <tableColumn id="1000" xr3:uid="{880B8175-C506-4FF7-B430-C0FD24F832C4}" name="Column991" dataDxfId="16138"/>
    <tableColumn id="1001" xr3:uid="{DCC2727B-7D8E-4F7E-A298-1C87C5FA90A6}" name="Column992" dataDxfId="16137"/>
    <tableColumn id="1002" xr3:uid="{86213053-E159-471E-A929-E83BD1F0D456}" name="Column993" dataDxfId="16136"/>
    <tableColumn id="1003" xr3:uid="{5AE16BC0-7D5C-486C-9078-816332707F01}" name="Column994" dataDxfId="16135"/>
    <tableColumn id="1004" xr3:uid="{5A7D1C42-1DEE-4C90-9D31-38996E094389}" name="Column995" dataDxfId="16134"/>
    <tableColumn id="1005" xr3:uid="{8382496A-E251-4BC4-B2A4-395E5A4644C2}" name="Column996" dataDxfId="16133"/>
    <tableColumn id="1006" xr3:uid="{36E8AB1A-5BCC-49C2-9417-EE5F0A32E333}" name="Column997" dataDxfId="16132"/>
    <tableColumn id="1007" xr3:uid="{50460E97-89D0-4023-9AE7-3EDF59E3D47B}" name="Column998" dataDxfId="16131"/>
    <tableColumn id="1008" xr3:uid="{04FD32C2-6E25-4D89-A5D6-0E9FD1897B1B}" name="Column999" dataDxfId="16130"/>
    <tableColumn id="1009" xr3:uid="{08FDD04A-A93A-46D8-89AD-242B44D14480}" name="Column1000" dataDxfId="16129"/>
    <tableColumn id="1010" xr3:uid="{BBB5145D-8F94-4EFC-A60C-830FCEEC8CD0}" name="Column1001" dataDxfId="16128"/>
    <tableColumn id="1011" xr3:uid="{4E81E007-C4D1-4EA3-91B9-85F491DCF599}" name="Column1002" dataDxfId="16127"/>
    <tableColumn id="1012" xr3:uid="{B8CAA993-D6B8-438A-82BB-3C559875B804}" name="Column1003" dataDxfId="16126"/>
    <tableColumn id="1013" xr3:uid="{275F086F-501D-4927-B576-095B371F057D}" name="Column1004" dataDxfId="16125"/>
    <tableColumn id="1014" xr3:uid="{78C0DE90-E805-4AD1-91B3-04D8B1BEC17C}" name="Column1005" dataDxfId="16124"/>
    <tableColumn id="1015" xr3:uid="{801CFD3D-017C-49C5-B876-65072755605C}" name="Column1006" dataDxfId="16123"/>
    <tableColumn id="1016" xr3:uid="{EAA13274-22A7-427F-BADC-0AFA90B654E3}" name="Column1007" dataDxfId="16122"/>
    <tableColumn id="1017" xr3:uid="{BD19C9D6-8952-4ADC-92F3-EDA1C579C3B5}" name="Column1008" dataDxfId="16121"/>
    <tableColumn id="1018" xr3:uid="{BC19F244-6019-4470-BE24-94D4F3C20820}" name="Column1009" dataDxfId="16120"/>
    <tableColumn id="1019" xr3:uid="{C1647E43-FB01-41F6-93D3-7EE121DB8264}" name="Column1010" dataDxfId="16119"/>
    <tableColumn id="1020" xr3:uid="{33579A64-9922-4B7D-9863-695058A9064A}" name="Column1011" dataDxfId="16118"/>
    <tableColumn id="1021" xr3:uid="{12EAA2EE-D27A-432D-BE40-81E9EAE74916}" name="Column1012" dataDxfId="16117"/>
    <tableColumn id="1022" xr3:uid="{4F69DB63-BA97-4409-A0F1-34851CA15F8D}" name="Column1013" dataDxfId="16116"/>
    <tableColumn id="1023" xr3:uid="{08EC4B4A-F4C0-45E5-9FE0-DBA95C9E7533}" name="Column1014" dataDxfId="16115"/>
    <tableColumn id="1024" xr3:uid="{B264152E-EB79-473F-9146-F7F392AA5AEC}" name="Column1015" dataDxfId="16114"/>
    <tableColumn id="1025" xr3:uid="{EE4BB07F-D5CA-47D5-8E1C-34FAD5B546C9}" name="Column1016" dataDxfId="16113"/>
    <tableColumn id="1026" xr3:uid="{90BF2C22-4791-4A58-960E-150DCD30C427}" name="Column1017" dataDxfId="16112"/>
    <tableColumn id="1027" xr3:uid="{57507BC8-5898-4B9E-90F4-7ABC605F5864}" name="Column1018" dataDxfId="16111"/>
    <tableColumn id="1028" xr3:uid="{869FC76F-EEF0-4950-BA3A-939DEAD1DD62}" name="Column1019" dataDxfId="16110"/>
    <tableColumn id="1029" xr3:uid="{686EADED-EBB1-4C27-8D6D-87565BEE0B26}" name="Column1020" dataDxfId="16109"/>
    <tableColumn id="1030" xr3:uid="{89E422C1-38FA-4C16-84A5-320155564012}" name="Column1021" dataDxfId="16108"/>
    <tableColumn id="1031" xr3:uid="{F856863E-7E28-4956-AED6-3E1CD76D22D1}" name="Column1022" dataDxfId="16107"/>
    <tableColumn id="1032" xr3:uid="{7AD373F1-2DFB-4BF2-961E-E8180E137BE0}" name="Column1023" dataDxfId="16106"/>
    <tableColumn id="1033" xr3:uid="{124E8022-7A62-4512-9BF1-05DE3B5E0316}" name="Column1024" dataDxfId="16105"/>
    <tableColumn id="1034" xr3:uid="{D62FFFB0-D0D5-457E-833F-30AC98BD362C}" name="Column1025" dataDxfId="16104"/>
    <tableColumn id="1035" xr3:uid="{8E394DA9-221D-484D-9B2F-E0BF46E96D46}" name="Column1026" dataDxfId="16103"/>
    <tableColumn id="1036" xr3:uid="{2F2FE8CA-8B22-4F8E-A45E-22E00054D6AA}" name="Column1027" dataDxfId="16102"/>
    <tableColumn id="1037" xr3:uid="{4B65E392-28FB-4A1F-8D72-A90DB3E79E14}" name="Column1028" dataDxfId="16101"/>
    <tableColumn id="1038" xr3:uid="{65F9393D-D880-4858-8A09-F711165BDD6A}" name="Column1029" dataDxfId="16100"/>
    <tableColumn id="1039" xr3:uid="{0097E3AF-C8A6-4554-A61A-4725B5187185}" name="Column1030" dataDxfId="16099"/>
    <tableColumn id="1040" xr3:uid="{41A380B0-7AC4-4DEE-A09D-FD969544E79D}" name="Column1031" dataDxfId="16098"/>
    <tableColumn id="1041" xr3:uid="{BF414EA1-FAB5-4AB5-80F6-785FA7A48181}" name="Column1032" dataDxfId="16097"/>
    <tableColumn id="1042" xr3:uid="{DB59CF86-3DD8-4788-B116-21B57F1DE489}" name="Column1033" dataDxfId="16096"/>
    <tableColumn id="1043" xr3:uid="{3D791EB7-5BDF-48D8-B57C-33F98816C6C1}" name="Column1034" dataDxfId="16095"/>
    <tableColumn id="1044" xr3:uid="{B705BA2D-D029-4D5F-A08C-71CE56D771BB}" name="Column1035" dataDxfId="16094"/>
    <tableColumn id="1045" xr3:uid="{1CEEA346-AD48-47B4-834A-635A4B6B1C00}" name="Column1036" dataDxfId="16093"/>
    <tableColumn id="1046" xr3:uid="{9EDB25E1-4D02-4F34-B38B-C3A1962C897B}" name="Column1037" dataDxfId="16092"/>
    <tableColumn id="1047" xr3:uid="{60F34667-65C9-48E3-92D0-99E820A032AE}" name="Column1038" dataDxfId="16091"/>
    <tableColumn id="1048" xr3:uid="{D5E02D4B-EC49-49CF-BA32-B464F5A397C7}" name="Column1039" dataDxfId="16090"/>
    <tableColumn id="1049" xr3:uid="{E8A5E35D-1661-4F8D-840E-2CC0E0D5C191}" name="Column1040" dataDxfId="16089"/>
    <tableColumn id="1050" xr3:uid="{95DDC487-F334-49D0-998B-3F76F4C3E5AB}" name="Column1041" dataDxfId="16088"/>
    <tableColumn id="1051" xr3:uid="{A621D9C5-206E-41A6-8CF4-4D4C99DFAB8F}" name="Column1042" dataDxfId="16087"/>
    <tableColumn id="1052" xr3:uid="{A9B779D3-ABE0-4973-A0B8-ED9AD639E979}" name="Column1043" dataDxfId="16086"/>
    <tableColumn id="1053" xr3:uid="{D4447672-E5A8-4DBC-AAAB-B0EDEC75B6CC}" name="Column1044" dataDxfId="16085"/>
    <tableColumn id="1054" xr3:uid="{43C66674-E1FD-4C08-AC28-718C5B763DD4}" name="Column1045" dataDxfId="16084"/>
    <tableColumn id="1055" xr3:uid="{E4951E00-7D61-4A81-83EC-5265CDAF230F}" name="Column1046" dataDxfId="16083"/>
    <tableColumn id="1056" xr3:uid="{4369BAE9-3B18-4945-AAF1-5D0A608B2F05}" name="Column1047" dataDxfId="16082"/>
    <tableColumn id="1057" xr3:uid="{29A5F799-99B2-4FE0-A8BD-1325ACE65B4C}" name="Column1048" dataDxfId="16081"/>
    <tableColumn id="1058" xr3:uid="{6B2285D2-1097-4510-96BC-5CB660341E72}" name="Column1049" dataDxfId="16080"/>
    <tableColumn id="1059" xr3:uid="{A2EA1554-A7B8-4D2D-8D1E-305BC6FB5A7D}" name="Column1050" dataDxfId="16079"/>
    <tableColumn id="1060" xr3:uid="{9AD1BEAE-C060-42B4-8B7E-1725EBA6FF71}" name="Column1051" dataDxfId="16078"/>
    <tableColumn id="1061" xr3:uid="{51963A85-2FEF-4A45-A6B8-C735FDCB9138}" name="Column1052" dataDxfId="16077"/>
    <tableColumn id="1062" xr3:uid="{F45CB1E5-1C77-42C2-B99E-37C8EFF27E5F}" name="Column1053" dataDxfId="16076"/>
    <tableColumn id="1063" xr3:uid="{423820B0-20A4-4D9C-9CCD-4A443DB1986B}" name="Column1054" dataDxfId="16075"/>
    <tableColumn id="1064" xr3:uid="{1905745B-780C-458F-B203-3851BE76BE48}" name="Column1055" dataDxfId="16074"/>
    <tableColumn id="1065" xr3:uid="{B77A185B-FE7A-44D3-80A1-6F7A0E529EB9}" name="Column1056" dataDxfId="16073"/>
    <tableColumn id="1066" xr3:uid="{43A54879-40D7-4816-B2A8-4CE69E6940B6}" name="Column1057" dataDxfId="16072"/>
    <tableColumn id="1067" xr3:uid="{AC39A033-B89A-4439-BDE2-DF3CCC9BF931}" name="Column1058" dataDxfId="16071"/>
    <tableColumn id="1068" xr3:uid="{E3E07B1A-4BD6-419F-8A5E-E2D086BEAF6E}" name="Column1059" dataDxfId="16070"/>
    <tableColumn id="1069" xr3:uid="{FDDBB6E5-4288-458E-BB61-8ACC8189EE4B}" name="Column1060" dataDxfId="16069"/>
    <tableColumn id="1070" xr3:uid="{CACA70F3-7A23-495F-8758-61AD522868C8}" name="Column1061" dataDxfId="16068"/>
    <tableColumn id="1071" xr3:uid="{223F08C4-253E-4F84-A383-19FDC9AB0EA3}" name="Column1062" dataDxfId="16067"/>
    <tableColumn id="1072" xr3:uid="{5E82B96C-B89F-402D-B8A4-883D063DDFE9}" name="Column1063" dataDxfId="16066"/>
    <tableColumn id="1073" xr3:uid="{E08FA98D-4193-4DE3-99BF-B1461903FFC4}" name="Column1064" dataDxfId="16065"/>
    <tableColumn id="1074" xr3:uid="{729AE684-300C-4EA0-AB2B-0DAF0DA733FB}" name="Column1065" dataDxfId="16064"/>
    <tableColumn id="1075" xr3:uid="{050210E6-12DA-47B7-A3B4-6F0059EC1BB8}" name="Column1066" dataDxfId="16063"/>
    <tableColumn id="1076" xr3:uid="{1BF322E6-9615-486A-B744-0EC5DA12D2E3}" name="Column1067" dataDxfId="16062"/>
    <tableColumn id="1077" xr3:uid="{24C1E740-2E29-4324-867F-76B11977C739}" name="Column1068" dataDxfId="16061"/>
    <tableColumn id="1078" xr3:uid="{18CF7C03-9B44-40F3-A44B-9A6F6E085244}" name="Column1069" dataDxfId="16060"/>
    <tableColumn id="1079" xr3:uid="{327297E9-C606-4FDD-9B35-8D99A1571F10}" name="Column1070" dataDxfId="16059"/>
    <tableColumn id="1080" xr3:uid="{3AE0A938-C019-40EB-AB19-B74BDD80FF38}" name="Column1071" dataDxfId="16058"/>
    <tableColumn id="1081" xr3:uid="{0853821D-C18D-4D27-AD56-2AC7B4089BE1}" name="Column1072" dataDxfId="16057"/>
    <tableColumn id="1082" xr3:uid="{7DBE06FF-4A77-4948-8053-94BAC01AA5BA}" name="Column1073" dataDxfId="16056"/>
    <tableColumn id="1083" xr3:uid="{BCA41050-F5BB-40E1-826E-D8BEAEF1C4E4}" name="Column1074" dataDxfId="16055"/>
    <tableColumn id="1084" xr3:uid="{A7FD3AC3-1337-40B6-BED3-11100230A58E}" name="Column1075" dataDxfId="16054"/>
    <tableColumn id="1085" xr3:uid="{4A3A1A02-A8CB-4B4B-BD68-318838906733}" name="Column1076" dataDxfId="16053"/>
    <tableColumn id="1086" xr3:uid="{92001D2E-EFFF-47F0-9562-6DEAB322DF9E}" name="Column1077" dataDxfId="16052"/>
    <tableColumn id="1087" xr3:uid="{2DCBEAA7-4959-48A8-AA68-0BEFE445E8F8}" name="Column1078" dataDxfId="16051"/>
    <tableColumn id="1088" xr3:uid="{044A0636-F67D-4EF5-99BE-B3B9B60E7519}" name="Column1079" dataDxfId="16050"/>
    <tableColumn id="1089" xr3:uid="{157731B3-6DB8-4380-A1AB-C12DF57FACF3}" name="Column1080" dataDxfId="16049"/>
    <tableColumn id="1090" xr3:uid="{2F6D11A3-0EC1-4C55-93C1-2C56DCFC29B3}" name="Column1081" dataDxfId="16048"/>
    <tableColumn id="1091" xr3:uid="{FC76DCAA-DF19-4B3C-AD9B-D4F8111A14C2}" name="Column1082" dataDxfId="16047"/>
    <tableColumn id="1092" xr3:uid="{62916F0C-AA8D-4F4F-907E-15B88DAC95BC}" name="Column1083" dataDxfId="16046"/>
    <tableColumn id="1093" xr3:uid="{AABF4F75-598F-4FCA-A75F-A55EE3C96D1A}" name="Column1084" dataDxfId="16045"/>
    <tableColumn id="1094" xr3:uid="{BFA9C593-824E-4469-83E5-6D9E6F2B6286}" name="Column1085" dataDxfId="16044"/>
    <tableColumn id="1095" xr3:uid="{B76C7988-971B-4A8D-8C5F-2D6FDBAB0072}" name="Column1086" dataDxfId="16043"/>
    <tableColumn id="1096" xr3:uid="{988801AC-5E1D-4C39-A87A-6952B111CC7F}" name="Column1087" dataDxfId="16042"/>
    <tableColumn id="1097" xr3:uid="{9BFCCCC5-1439-48A6-A263-C0D84F682A29}" name="Column1088" dataDxfId="16041"/>
    <tableColumn id="1098" xr3:uid="{FC4A6B6E-5705-4FC5-916D-01A7B0128E7C}" name="Column1089" dataDxfId="16040"/>
    <tableColumn id="1099" xr3:uid="{D7559261-1F0E-4467-8A15-F964646F6381}" name="Column1090" dataDxfId="16039"/>
    <tableColumn id="1100" xr3:uid="{A9050DC1-8B26-47D7-B92D-50076151BE45}" name="Column1091" dataDxfId="16038"/>
    <tableColumn id="1101" xr3:uid="{03F2AFF4-A747-42FE-B313-29396B7E3B57}" name="Column1092" dataDxfId="16037"/>
    <tableColumn id="1102" xr3:uid="{2103816F-3226-4BA9-9CAF-347200F7D6F0}" name="Column1093" dataDxfId="16036"/>
    <tableColumn id="1103" xr3:uid="{8335F451-FB8D-4D44-A559-181C3185EAF9}" name="Column1094" dataDxfId="16035"/>
    <tableColumn id="1104" xr3:uid="{DE395625-B21B-491F-914A-2EDB248A611F}" name="Column1095" dataDxfId="16034"/>
    <tableColumn id="1105" xr3:uid="{EE0D10AA-C17E-4035-81CE-7C5C3F983989}" name="Column1096" dataDxfId="16033"/>
    <tableColumn id="1106" xr3:uid="{47D3DB06-3492-49F7-9D52-0465C2959E4B}" name="Column1097" dataDxfId="16032"/>
    <tableColumn id="1107" xr3:uid="{D8D6FA39-5B0E-4CA6-AB5B-7F7FC74C4E26}" name="Column1098" dataDxfId="16031"/>
    <tableColumn id="1108" xr3:uid="{27F37E3D-953C-4444-9E6B-30543D5C71BA}" name="Column1099" dataDxfId="16030"/>
    <tableColumn id="1109" xr3:uid="{28CBF2EF-BCD3-4F22-B01B-E0B9CFD22D12}" name="Column1100" dataDxfId="16029"/>
    <tableColumn id="1110" xr3:uid="{F778CA32-C4E5-4C65-8D26-739551C08445}" name="Column1101" dataDxfId="16028"/>
    <tableColumn id="1111" xr3:uid="{98430CED-F838-48FC-8399-89630171BBED}" name="Column1102" dataDxfId="16027"/>
    <tableColumn id="1112" xr3:uid="{C27C9540-2B54-4A0B-B000-215DD6BD7F08}" name="Column1103" dataDxfId="16026"/>
    <tableColumn id="1113" xr3:uid="{D349F1FA-EF63-439A-921E-0EE9515FF94C}" name="Column1104" dataDxfId="16025"/>
    <tableColumn id="1114" xr3:uid="{E9087841-F440-4295-8E1B-A73967F3E18C}" name="Column1105" dataDxfId="16024"/>
    <tableColumn id="1115" xr3:uid="{26F35750-EDB3-495C-A1F6-4F52A48D5FB7}" name="Column1106" dataDxfId="16023"/>
    <tableColumn id="1116" xr3:uid="{121E1C26-5700-41DA-9A04-095F00D12BF1}" name="Column1107" dataDxfId="16022"/>
    <tableColumn id="1117" xr3:uid="{AC416CE8-F508-4AEA-885A-52822A5755B0}" name="Column1108" dataDxfId="16021"/>
    <tableColumn id="1118" xr3:uid="{CC4CB1E5-F343-4204-A2CF-B3CFCB547915}" name="Column1109" dataDxfId="16020"/>
    <tableColumn id="1119" xr3:uid="{FA0934A7-8BAF-4CD0-A962-DF7CE75840E9}" name="Column1110" dataDxfId="16019"/>
    <tableColumn id="1120" xr3:uid="{5BABB62E-C53A-4EC1-B68F-9611685A78E1}" name="Column1111" dataDxfId="16018"/>
    <tableColumn id="1121" xr3:uid="{BC60ED45-7AAF-4D14-A693-6F610DDE8302}" name="Column1112" dataDxfId="16017"/>
    <tableColumn id="1122" xr3:uid="{119E1121-A716-467A-ABE0-62110C1B62CF}" name="Column1113" dataDxfId="16016"/>
    <tableColumn id="1123" xr3:uid="{66776BE2-E7F8-4D44-A38C-59D9D9336B47}" name="Column1114" dataDxfId="16015"/>
    <tableColumn id="1124" xr3:uid="{6D3D47AA-EFAE-402D-B544-8570E0399965}" name="Column1115" dataDxfId="16014"/>
    <tableColumn id="1125" xr3:uid="{94D78EF6-2275-444A-BB20-14C282FBBD9D}" name="Column1116" dataDxfId="16013"/>
    <tableColumn id="1126" xr3:uid="{9CCE8630-2455-45B7-8854-E4E450D082E4}" name="Column1117" dataDxfId="16012"/>
    <tableColumn id="1127" xr3:uid="{E906A102-9C57-482D-AE0B-D57F66B74C1B}" name="Column1118" dataDxfId="16011"/>
    <tableColumn id="1128" xr3:uid="{B939C733-BE6E-47B4-86F6-5360C434C4A4}" name="Column1119" dataDxfId="16010"/>
    <tableColumn id="1129" xr3:uid="{264E7958-3997-4694-93B6-C613DBAE9FC3}" name="Column1120" dataDxfId="16009"/>
    <tableColumn id="1130" xr3:uid="{28DFF388-4D2A-4983-B31A-6597BDF75C8B}" name="Column1121" dataDxfId="16008"/>
    <tableColumn id="1131" xr3:uid="{D38F0700-D1DE-48FF-B1D2-8A30B129FCD0}" name="Column1122" dataDxfId="16007"/>
    <tableColumn id="1132" xr3:uid="{C989A257-BC5A-4627-8A4C-EB2BAB1BF84E}" name="Column1123" dataDxfId="16006"/>
    <tableColumn id="1133" xr3:uid="{CD324CF1-5306-4CB7-B77B-E33550D41F2D}" name="Column1124" dataDxfId="16005"/>
    <tableColumn id="1134" xr3:uid="{B92F2D97-69F4-47CE-81DB-18FCD54C7D70}" name="Column1125" dataDxfId="16004"/>
    <tableColumn id="1135" xr3:uid="{30817B6D-6ED3-418A-8B81-A6E900888F7C}" name="Column1126" dataDxfId="16003"/>
    <tableColumn id="1136" xr3:uid="{2E220CBE-EC31-4525-ACB0-DDD96B607BA2}" name="Column1127" dataDxfId="16002"/>
    <tableColumn id="1137" xr3:uid="{37CE3BF2-570F-4553-856D-17F7FD6FBA5C}" name="Column1128" dataDxfId="16001"/>
    <tableColumn id="1138" xr3:uid="{84108F4D-F54F-4BBA-ABD0-F1314749F352}" name="Column1129" dataDxfId="16000"/>
    <tableColumn id="1139" xr3:uid="{4438FB16-3BDD-4338-8268-F598A27643CE}" name="Column1130" dataDxfId="15999"/>
    <tableColumn id="1140" xr3:uid="{EE432BC6-C216-4A37-BF21-3F6313F545B0}" name="Column1131" dataDxfId="15998"/>
    <tableColumn id="1141" xr3:uid="{7F86A5B7-86B2-4FC9-B573-D95DF86E696F}" name="Column1132" dataDxfId="15997"/>
    <tableColumn id="1142" xr3:uid="{81BE49A0-0AE6-4A61-94CF-DF74B5CD38AC}" name="Column1133" dataDxfId="15996"/>
    <tableColumn id="1143" xr3:uid="{0DECDBB7-E996-44EF-9EA4-1934A25B26C5}" name="Column1134" dataDxfId="15995"/>
    <tableColumn id="1144" xr3:uid="{E6E2E388-E5EA-4D92-AF10-995B03A7B663}" name="Column1135" dataDxfId="15994"/>
    <tableColumn id="1145" xr3:uid="{4FDE49E9-E8F6-4529-9B64-ECC724E1AE2A}" name="Column1136" dataDxfId="15993"/>
    <tableColumn id="1146" xr3:uid="{FAB1C0D7-8729-43AA-A0C1-A238D754AE37}" name="Column1137" dataDxfId="15992"/>
    <tableColumn id="1147" xr3:uid="{8C176E90-5D52-482A-A87F-577A39826524}" name="Column1138" dataDxfId="15991"/>
    <tableColumn id="1148" xr3:uid="{F9B0A84E-6336-42DD-8A44-D230EA4CB97A}" name="Column1139" dataDxfId="15990"/>
    <tableColumn id="1149" xr3:uid="{B8EEA87D-20DB-429B-BA0C-964610C055FD}" name="Column1140" dataDxfId="15989"/>
    <tableColumn id="1150" xr3:uid="{099736C1-1E33-42C9-8611-E81D0901FFF1}" name="Column1141" dataDxfId="15988"/>
    <tableColumn id="1151" xr3:uid="{3C6DA207-F2A9-438B-93BC-C58059867B04}" name="Column1142" dataDxfId="15987"/>
    <tableColumn id="1152" xr3:uid="{756CA9C2-0B8A-4A72-9A90-F8636D43A955}" name="Column1143" dataDxfId="15986"/>
    <tableColumn id="1153" xr3:uid="{AE62047B-0AF5-47AA-B0D0-03ACC1896602}" name="Column1144" dataDxfId="15985"/>
    <tableColumn id="1154" xr3:uid="{271F96F4-B616-4315-876A-97B9C93C8AA0}" name="Column1145" dataDxfId="15984"/>
    <tableColumn id="1155" xr3:uid="{6857DD36-C4CF-453D-9C21-864C086EB722}" name="Column1146" dataDxfId="15983"/>
    <tableColumn id="1156" xr3:uid="{D27ECF09-4098-480A-A1F7-0AECF26F1DAF}" name="Column1147" dataDxfId="15982"/>
    <tableColumn id="1157" xr3:uid="{3A2C5EBD-9894-4EB8-9FA6-160543796F1D}" name="Column1148" dataDxfId="15981"/>
    <tableColumn id="1158" xr3:uid="{1002FBED-C2D6-4C05-8FA9-12E585C26F44}" name="Column1149" dataDxfId="15980"/>
    <tableColumn id="1159" xr3:uid="{4DC9AFD5-52B7-421E-B0F6-47F364CEC29D}" name="Column1150" dataDxfId="15979"/>
    <tableColumn id="1160" xr3:uid="{7236B002-4C60-45A0-B5B3-27839F603155}" name="Column1151" dataDxfId="15978"/>
    <tableColumn id="1161" xr3:uid="{1804AA4F-2CD0-49EB-A482-962E72DCB5B8}" name="Column1152" dataDxfId="15977"/>
    <tableColumn id="1162" xr3:uid="{5C41E4AD-FC05-4C43-8AEC-6A7D2AEEB470}" name="Column1153" dataDxfId="15976"/>
    <tableColumn id="1163" xr3:uid="{1DEEF9A2-5A9D-4E9B-BA0E-2B79F96FA8CA}" name="Column1154" dataDxfId="15975"/>
    <tableColumn id="1164" xr3:uid="{4918C7DA-2DA3-40BA-92AF-AEB7CD45C8DA}" name="Column1155" dataDxfId="15974"/>
    <tableColumn id="1165" xr3:uid="{18A28F96-2DEC-4640-8603-29CFEE5A829E}" name="Column1156" dataDxfId="15973"/>
    <tableColumn id="1166" xr3:uid="{99D81725-76F5-4296-824D-9E5EDAEFB873}" name="Column1157" dataDxfId="15972"/>
    <tableColumn id="1167" xr3:uid="{E2FAA797-2192-479E-82A9-CD8D8A834C44}" name="Column1158" dataDxfId="15971"/>
    <tableColumn id="1168" xr3:uid="{D7E7CD0E-47D6-49AD-B502-D49606209139}" name="Column1159" dataDxfId="15970"/>
    <tableColumn id="1169" xr3:uid="{BE1CFF5A-3220-41DF-8826-6FC5FF7F28EA}" name="Column1160" dataDxfId="15969"/>
    <tableColumn id="1170" xr3:uid="{90257FD7-65E4-4DF7-9ABF-862FE27F0F3D}" name="Column1161" dataDxfId="15968"/>
    <tableColumn id="1171" xr3:uid="{DDF19F9A-9060-4148-91F8-1503E31309F1}" name="Column1162" dataDxfId="15967"/>
    <tableColumn id="1172" xr3:uid="{35DE9C1E-B37B-4CC5-AEB1-F124428B1007}" name="Column1163" dataDxfId="15966"/>
    <tableColumn id="1173" xr3:uid="{22A837E8-7708-4AC1-9F96-71858A501C4A}" name="Column1164" dataDxfId="15965"/>
    <tableColumn id="1174" xr3:uid="{0EFFD34F-E668-4DCF-A4DB-11B01E38D598}" name="Column1165" dataDxfId="15964"/>
    <tableColumn id="1175" xr3:uid="{69CC6ADF-0246-46A6-8CC7-C0F211695A71}" name="Column1166" dataDxfId="15963"/>
    <tableColumn id="1176" xr3:uid="{4E1445D3-5CC2-4851-B686-B46C0244EC55}" name="Column1167" dataDxfId="15962"/>
    <tableColumn id="1177" xr3:uid="{01D9FD40-07C6-4D76-82E7-534FD22211ED}" name="Column1168" dataDxfId="15961"/>
    <tableColumn id="1178" xr3:uid="{2BE109F2-29D6-4957-AE6E-E5037086E726}" name="Column1169" dataDxfId="15960"/>
    <tableColumn id="1179" xr3:uid="{6B2178C5-FB90-49F7-B9BE-DFA80F4B28AA}" name="Column1170" dataDxfId="15959"/>
    <tableColumn id="1180" xr3:uid="{285C638F-C871-4CE1-9D28-6D8B619D7802}" name="Column1171" dataDxfId="15958"/>
    <tableColumn id="1181" xr3:uid="{EDB5D0A5-E2E3-4AE9-B131-28A096BA0656}" name="Column1172" dataDxfId="15957"/>
    <tableColumn id="1182" xr3:uid="{189A2A18-7C64-4158-BD41-DC2D0003BD7D}" name="Column1173" dataDxfId="15956"/>
    <tableColumn id="1183" xr3:uid="{C3DF8236-4300-44AD-BB03-4809B4FC8186}" name="Column1174" dataDxfId="15955"/>
    <tableColumn id="1184" xr3:uid="{81CA740A-7251-44AF-9F0F-FB808A14BD95}" name="Column1175" dataDxfId="15954"/>
    <tableColumn id="1185" xr3:uid="{E033ADB9-FE80-403F-BEC1-D23F690BB222}" name="Column1176" dataDxfId="15953"/>
    <tableColumn id="1186" xr3:uid="{862021F2-DE01-49DE-B8A2-75C4F6DC2F20}" name="Column1177" dataDxfId="15952"/>
    <tableColumn id="1187" xr3:uid="{403B02BE-9E7E-4A0B-98CC-693286A80C3F}" name="Column1178" dataDxfId="15951"/>
    <tableColumn id="1188" xr3:uid="{5B6CD3F2-F5BD-4AAF-9FC9-B6647B6074EC}" name="Column1179" dataDxfId="15950"/>
    <tableColumn id="1189" xr3:uid="{ED3D09AE-7F94-4A94-9D28-94624E67EC86}" name="Column1180" dataDxfId="15949"/>
    <tableColumn id="1190" xr3:uid="{628D67E7-0CCD-4BF9-AEEA-63FD60A3835A}" name="Column1181" dataDxfId="15948"/>
    <tableColumn id="1191" xr3:uid="{6C18A7BD-16B7-47E0-A7A1-9F5254828075}" name="Column1182" dataDxfId="15947"/>
    <tableColumn id="1192" xr3:uid="{2FB11373-F62F-440E-A999-DA312C3D22E7}" name="Column1183" dataDxfId="15946"/>
    <tableColumn id="1193" xr3:uid="{3A6A00DE-0652-41F0-AFDC-2B5DFF9C8DD1}" name="Column1184" dataDxfId="15945"/>
    <tableColumn id="1194" xr3:uid="{DBE8D5F6-65B1-4F28-BC61-BB0EAC82FC66}" name="Column1185" dataDxfId="15944"/>
    <tableColumn id="1195" xr3:uid="{5A6353BB-85A0-4049-A0F4-154C554F09D1}" name="Column1186" dataDxfId="15943"/>
    <tableColumn id="1196" xr3:uid="{A7E97EBB-D5FF-4B19-82F1-6AD1C0BD8DA7}" name="Column1187" dataDxfId="15942"/>
    <tableColumn id="1197" xr3:uid="{2165813E-D8A4-4F85-AFBC-E4B7335D817E}" name="Column1188" dataDxfId="15941"/>
    <tableColumn id="1198" xr3:uid="{3A4878BF-D4C7-416B-8609-5EEDF59C98E7}" name="Column1189" dataDxfId="15940"/>
    <tableColumn id="1199" xr3:uid="{61DE09A1-D622-44FF-BEED-76C0C2054E67}" name="Column1190" dataDxfId="15939"/>
    <tableColumn id="1200" xr3:uid="{BF6B77A6-C307-4E37-9060-A4D0DDF7609C}" name="Column1191" dataDxfId="15938"/>
    <tableColumn id="1201" xr3:uid="{873C336A-6BF1-4EC8-B49F-99361CD44B4C}" name="Column1192" dataDxfId="15937"/>
    <tableColumn id="1202" xr3:uid="{A6975020-1D01-495C-A6F4-ABBD24C2A511}" name="Column1193" dataDxfId="15936"/>
    <tableColumn id="1203" xr3:uid="{5B4CA3F7-75BB-4046-8EF2-723FB480EF7C}" name="Column1194" dataDxfId="15935"/>
    <tableColumn id="1204" xr3:uid="{007F30EE-8BC6-4409-95B4-2698D91585CD}" name="Column1195" dataDxfId="15934"/>
    <tableColumn id="1205" xr3:uid="{37FF059D-D9B0-4B9F-861A-5A91801FE198}" name="Column1196" dataDxfId="15933"/>
    <tableColumn id="1206" xr3:uid="{7D24EB94-5DC8-4D3E-BBE9-974081879CC0}" name="Column1197" dataDxfId="15932"/>
    <tableColumn id="1207" xr3:uid="{D2CC2E4C-9B19-4434-8E25-A4F924BD0669}" name="Column1198" dataDxfId="15931"/>
    <tableColumn id="1208" xr3:uid="{13C14E1E-3104-4B7E-8381-92D08BB62A47}" name="Column1199" dataDxfId="15930"/>
    <tableColumn id="1209" xr3:uid="{E4A8D07C-F0DB-454E-9BD9-E16627011167}" name="Column1200" dataDxfId="15929"/>
    <tableColumn id="1210" xr3:uid="{E2F7244F-9646-4416-9782-A21855789CE4}" name="Column1201" dataDxfId="15928"/>
    <tableColumn id="1211" xr3:uid="{FC9EEFAE-84B7-40B7-843D-836DCD19A48D}" name="Column1202" dataDxfId="15927"/>
    <tableColumn id="1212" xr3:uid="{3C6D793B-2599-4252-93E2-86E203D033D1}" name="Column1203" dataDxfId="15926"/>
    <tableColumn id="1213" xr3:uid="{DD9C160C-B4D4-4DB9-8F63-16DC975A4E2C}" name="Column1204" dataDxfId="15925"/>
    <tableColumn id="1214" xr3:uid="{D9341A18-44E1-417A-A4BC-5D4081C2BD6F}" name="Column1205" dataDxfId="15924"/>
    <tableColumn id="1215" xr3:uid="{172C41D8-0A96-4E0A-9F3A-058E0A57EF72}" name="Column1206" dataDxfId="15923"/>
    <tableColumn id="1216" xr3:uid="{D8544D49-B417-4057-9660-FCE68D9D31D5}" name="Column1207" dataDxfId="15922"/>
    <tableColumn id="1217" xr3:uid="{FCEDC7CB-0BF6-4BBC-927E-442377E71C2C}" name="Column1208" dataDxfId="15921"/>
    <tableColumn id="1218" xr3:uid="{892531E1-A4D1-470F-98CA-DC18ECD6DFE6}" name="Column1209" dataDxfId="15920"/>
    <tableColumn id="1219" xr3:uid="{81962925-DDE6-4E5C-B4AD-9CDF3F1299FE}" name="Column1210" dataDxfId="15919"/>
    <tableColumn id="1220" xr3:uid="{11A41515-8B09-4275-83A8-7D0B2AF449D2}" name="Column1211" dataDxfId="15918"/>
    <tableColumn id="1221" xr3:uid="{D3C117B6-A39B-41F2-9461-87E8140C277B}" name="Column1212" dataDxfId="15917"/>
    <tableColumn id="1222" xr3:uid="{FA826178-7241-4AED-BEBB-D2405E7B78E8}" name="Column1213" dataDxfId="15916"/>
    <tableColumn id="1223" xr3:uid="{895CA76C-A520-4074-9915-699C8738EE06}" name="Column1214" dataDxfId="15915"/>
    <tableColumn id="1224" xr3:uid="{B323FA1D-256B-4DD5-9275-CD0AFC500A4A}" name="Column1215" dataDxfId="15914"/>
    <tableColumn id="1225" xr3:uid="{49B94AF3-00AB-4DE7-BB32-2C893D09AF18}" name="Column1216" dataDxfId="15913"/>
    <tableColumn id="1226" xr3:uid="{7551BC42-19EC-4B48-9EF6-BB09CAF69539}" name="Column1217" dataDxfId="15912"/>
    <tableColumn id="1227" xr3:uid="{C18BDB92-97B0-4908-B09D-F1870400EC54}" name="Column1218" dataDxfId="15911"/>
    <tableColumn id="1228" xr3:uid="{92D4EA8C-1E93-4738-AF86-93E49EA2085C}" name="Column1219" dataDxfId="15910"/>
    <tableColumn id="1229" xr3:uid="{2A9D26C5-964E-4BC7-ADA7-FA02C59D2D56}" name="Column1220" dataDxfId="15909"/>
    <tableColumn id="1230" xr3:uid="{73843646-69D0-495D-95C1-37B40F34148C}" name="Column1221" dataDxfId="15908"/>
    <tableColumn id="1231" xr3:uid="{8ECCDB74-8117-4852-AB03-2E68AF53D5E8}" name="Column1222" dataDxfId="15907"/>
    <tableColumn id="1232" xr3:uid="{4B06746F-4676-4609-BDAE-EB918078EDBA}" name="Column1223" dataDxfId="15906"/>
    <tableColumn id="1233" xr3:uid="{838B961B-CBE9-47A0-B19A-837DF59BD59D}" name="Column1224" dataDxfId="15905"/>
    <tableColumn id="1234" xr3:uid="{27D6BB8C-475E-496E-9E5D-569EA56F8DA6}" name="Column1225" dataDxfId="15904"/>
    <tableColumn id="1235" xr3:uid="{60D261B8-EDDE-445A-8207-9E8CC1264D7A}" name="Column1226" dataDxfId="15903"/>
    <tableColumn id="1236" xr3:uid="{7BCC1787-5DD8-4E7C-898D-AAAD0A0B02FE}" name="Column1227" dataDxfId="15902"/>
    <tableColumn id="1237" xr3:uid="{950C3BEA-2B35-4F09-8D8B-C5ED5922EBA3}" name="Column1228" dataDxfId="15901"/>
    <tableColumn id="1238" xr3:uid="{6C9D1DE2-9DE4-49FD-B8EA-E19DF71EB208}" name="Column1229" dataDxfId="15900"/>
    <tableColumn id="1239" xr3:uid="{CD82FA24-0299-419C-AEC2-8BDAD93DB52D}" name="Column1230" dataDxfId="15899"/>
    <tableColumn id="1240" xr3:uid="{DF272CA7-1BB5-4410-AD63-632C93B42307}" name="Column1231" dataDxfId="15898"/>
    <tableColumn id="1241" xr3:uid="{E04C80AC-973E-497C-B381-CDBAB32A9148}" name="Column1232" dataDxfId="15897"/>
    <tableColumn id="1242" xr3:uid="{52675200-CBF3-4C2B-A72C-27C19AE9B9D0}" name="Column1233" dataDxfId="15896"/>
    <tableColumn id="1243" xr3:uid="{318C7A2F-740D-4415-8CDA-CFB088C9EE63}" name="Column1234" dataDxfId="15895"/>
    <tableColumn id="1244" xr3:uid="{CF4B7B44-66A5-495D-AB35-B095DC3DB3FD}" name="Column1235" dataDxfId="15894"/>
    <tableColumn id="1245" xr3:uid="{43D88C53-FA02-4AD2-9659-2C1181C482C0}" name="Column1236" dataDxfId="15893"/>
    <tableColumn id="1246" xr3:uid="{DFF7BA04-43C7-4F5D-BC6C-DEFFA2001BF0}" name="Column1237" dataDxfId="15892"/>
    <tableColumn id="1247" xr3:uid="{49422620-9FE0-435B-950D-28D7397CC6F5}" name="Column1238" dataDxfId="15891"/>
    <tableColumn id="1248" xr3:uid="{7C68F9B6-E6CD-49C9-ADD9-A30545CF4BEA}" name="Column1239" dataDxfId="15890"/>
    <tableColumn id="1249" xr3:uid="{8A0F4CAD-F9BC-4522-9AA4-E278F99B7CA8}" name="Column1240" dataDxfId="15889"/>
    <tableColumn id="1250" xr3:uid="{77CF6C95-0D08-4218-9C24-679518D84060}" name="Column1241" dataDxfId="15888"/>
    <tableColumn id="1251" xr3:uid="{6B16AC35-2C7E-4AB2-8A97-B2DBA5D8AB3A}" name="Column1242" dataDxfId="15887"/>
    <tableColumn id="1252" xr3:uid="{E8BDE748-D19D-4D23-B80F-61B877504E7D}" name="Column1243" dataDxfId="15886"/>
    <tableColumn id="1253" xr3:uid="{6F2BF197-0B32-46BE-8039-18DC119F8080}" name="Column1244" dataDxfId="15885"/>
    <tableColumn id="1254" xr3:uid="{75ED4B81-A27F-4B5F-ACCE-BD684360597B}" name="Column1245" dataDxfId="15884"/>
    <tableColumn id="1255" xr3:uid="{8FB659A0-D4DD-440C-BBA0-459324FABBCB}" name="Column1246" dataDxfId="15883"/>
    <tableColumn id="1256" xr3:uid="{10DD6B83-280B-4A56-B462-776533FCE4E0}" name="Column1247" dataDxfId="15882"/>
    <tableColumn id="1257" xr3:uid="{D03B7898-480F-4974-99EC-4E6D32A085CA}" name="Column1248" dataDxfId="15881"/>
    <tableColumn id="1258" xr3:uid="{E188E03A-71E9-4836-8FEC-7E65D09C5274}" name="Column1249" dataDxfId="15880"/>
    <tableColumn id="1259" xr3:uid="{2E71C8FA-F2A6-485F-AB12-D58478F7E610}" name="Column1250" dataDxfId="15879"/>
    <tableColumn id="1260" xr3:uid="{32C7CBD6-F4F8-47BA-9451-54DCC87FCB95}" name="Column1251" dataDxfId="15878"/>
    <tableColumn id="1261" xr3:uid="{2082791B-CA39-469B-8E44-5810CB84CCB4}" name="Column1252" dataDxfId="15877"/>
    <tableColumn id="1262" xr3:uid="{7E938405-42DE-46D5-B5BB-BA90AFF4738A}" name="Column1253" dataDxfId="15876"/>
    <tableColumn id="1263" xr3:uid="{15F91CF5-F048-4623-A8F3-B422777787CE}" name="Column1254" dataDxfId="15875"/>
    <tableColumn id="1264" xr3:uid="{BC241F36-934B-4862-8F87-9AD6F6A8389B}" name="Column1255" dataDxfId="15874"/>
    <tableColumn id="1265" xr3:uid="{7DDCE45E-06DC-40D8-8027-769AEEB7F9D3}" name="Column1256" dataDxfId="15873"/>
    <tableColumn id="1266" xr3:uid="{0FC02BCA-B6E2-4264-9DF5-03A360814C88}" name="Column1257" dataDxfId="15872"/>
    <tableColumn id="1267" xr3:uid="{830C658C-B15C-492F-BC2B-C1342AD1E003}" name="Column1258" dataDxfId="15871"/>
    <tableColumn id="1268" xr3:uid="{00FE6A2E-9AF6-4C79-9485-AE5A756C4DB6}" name="Column1259" dataDxfId="15870"/>
    <tableColumn id="1269" xr3:uid="{DA3A7CDD-1641-478E-A3EE-02149863BEEE}" name="Column1260" dataDxfId="15869"/>
    <tableColumn id="1270" xr3:uid="{19C64ED0-6F12-4C1E-A622-1DA214659F8D}" name="Column1261" dataDxfId="15868"/>
    <tableColumn id="1271" xr3:uid="{AF284452-A4EC-463A-ACA1-5C9E65128EB5}" name="Column1262" dataDxfId="15867"/>
    <tableColumn id="1272" xr3:uid="{B0A59D0C-2BFA-4E76-B04B-09CF4B1B4682}" name="Column1263" dataDxfId="15866"/>
    <tableColumn id="1273" xr3:uid="{13ECC7A0-874A-40EE-848C-6CA05048203C}" name="Column1264" dataDxfId="15865"/>
    <tableColumn id="1274" xr3:uid="{98754554-315A-4BB0-9232-3A4C659CB2F9}" name="Column1265" dataDxfId="15864"/>
    <tableColumn id="1275" xr3:uid="{6CF77FFD-EBC0-4E77-B8BF-E422645C85EA}" name="Column1266" dataDxfId="15863"/>
    <tableColumn id="1276" xr3:uid="{E0661901-4DF7-4892-BD9E-C22ED041689E}" name="Column1267" dataDxfId="15862"/>
    <tableColumn id="1277" xr3:uid="{528997C1-FDDD-4298-809B-A36149A3240F}" name="Column1268" dataDxfId="15861"/>
    <tableColumn id="1278" xr3:uid="{49179AC1-AD04-4F9E-891D-5B310304911E}" name="Column1269" dataDxfId="15860"/>
    <tableColumn id="1279" xr3:uid="{0BCC3CDD-DC1D-4D33-ABB2-0869788C6D61}" name="Column1270" dataDxfId="15859"/>
    <tableColumn id="1280" xr3:uid="{EF27FEFA-D219-4F39-BE8D-80FED6CC20A5}" name="Column1271" dataDxfId="15858"/>
    <tableColumn id="1281" xr3:uid="{19A0202D-7230-47B6-A7F0-27B7AA0BD9C2}" name="Column1272" dataDxfId="15857"/>
    <tableColumn id="1282" xr3:uid="{DE373CDA-6929-44AE-A452-F49ECA30D43D}" name="Column1273" dataDxfId="15856"/>
    <tableColumn id="1283" xr3:uid="{BFC13358-43AA-498A-B3C7-354184B1200C}" name="Column1274" dataDxfId="15855"/>
    <tableColumn id="1284" xr3:uid="{60455CEA-8065-4C9D-A6BF-636D15333826}" name="Column1275" dataDxfId="15854"/>
    <tableColumn id="1285" xr3:uid="{ACF5E37B-3681-4C45-ADA0-F960AB6C42F1}" name="Column1276" dataDxfId="15853"/>
    <tableColumn id="1286" xr3:uid="{DA44BF5F-972B-4672-94AE-437243C99E92}" name="Column1277" dataDxfId="15852"/>
    <tableColumn id="1287" xr3:uid="{475E195D-D356-48B1-85DA-95F8F04D6E11}" name="Column1278" dataDxfId="15851"/>
    <tableColumn id="1288" xr3:uid="{1F001B7D-9D75-4CB7-ACA0-C88B525C040F}" name="Column1279" dataDxfId="15850"/>
    <tableColumn id="1289" xr3:uid="{E6BBED2D-6A21-4863-82EC-8B11DC6FB5BE}" name="Column1280" dataDxfId="15849"/>
    <tableColumn id="1290" xr3:uid="{3897A127-49EE-4F9F-963D-AA3ADC4D06A4}" name="Column1281" dataDxfId="15848"/>
    <tableColumn id="1291" xr3:uid="{B47F8346-3CEE-42E0-B282-D5A85689E456}" name="Column1282" dataDxfId="15847"/>
    <tableColumn id="1292" xr3:uid="{51577F0E-3963-46D2-B668-6F661F9F3DD7}" name="Column1283" dataDxfId="15846"/>
    <tableColumn id="1293" xr3:uid="{7FA5752D-3916-4EDD-8ED0-B6596DB40420}" name="Column1284" dataDxfId="15845"/>
    <tableColumn id="1294" xr3:uid="{6F70016A-BF38-4450-BFCF-1497484C2A9A}" name="Column1285" dataDxfId="15844"/>
    <tableColumn id="1295" xr3:uid="{45760CAE-5002-47D2-A8FD-6B2283253845}" name="Column1286" dataDxfId="15843"/>
    <tableColumn id="1296" xr3:uid="{0BD4AEE1-219F-423A-9922-5FB5BC998572}" name="Column1287" dataDxfId="15842"/>
    <tableColumn id="1297" xr3:uid="{FCC817D2-C07F-4293-893C-DD64472742EE}" name="Column1288" dataDxfId="15841"/>
    <tableColumn id="1298" xr3:uid="{38615439-A2C9-4469-9609-8B7BC4D80202}" name="Column1289" dataDxfId="15840"/>
    <tableColumn id="1299" xr3:uid="{AE6D2A55-9672-4050-B04E-E3D82D6C34C9}" name="Column1290" dataDxfId="15839"/>
    <tableColumn id="1300" xr3:uid="{3186900C-FC6F-4480-9234-59652CE4825A}" name="Column1291" dataDxfId="15838"/>
    <tableColumn id="1301" xr3:uid="{9F3B209F-5C8C-4D4E-9A59-758F9D414C17}" name="Column1292" dataDxfId="15837"/>
    <tableColumn id="1302" xr3:uid="{2FF61F58-E386-4845-A233-1E60409FFBF3}" name="Column1293" dataDxfId="15836"/>
    <tableColumn id="1303" xr3:uid="{E0DCAFDB-ECA7-4611-93AA-830C38351FD4}" name="Column1294" dataDxfId="15835"/>
    <tableColumn id="1304" xr3:uid="{80EF1D15-551C-44A0-95A4-9811FDC66B92}" name="Column1295" dataDxfId="15834"/>
    <tableColumn id="1305" xr3:uid="{1B6C2F5B-76A3-455B-A5C4-315E7507954A}" name="Column1296" dataDxfId="15833"/>
    <tableColumn id="1306" xr3:uid="{FC8FCF77-FBA1-4B4E-B044-F37F91A0D99F}" name="Column1297" dataDxfId="15832"/>
    <tableColumn id="1307" xr3:uid="{B242E93B-C58D-474F-98A1-0C389A8A356F}" name="Column1298" dataDxfId="15831"/>
    <tableColumn id="1308" xr3:uid="{2FF0D2AD-76E2-45A4-8621-7903FE415DE0}" name="Column1299" dataDxfId="15830"/>
    <tableColumn id="1309" xr3:uid="{BFBB632B-2806-4DB7-82EF-52A4182668EB}" name="Column1300" dataDxfId="15829"/>
    <tableColumn id="1310" xr3:uid="{D47E3286-A5C7-404F-8BE8-1884C7824F6C}" name="Column1301" dataDxfId="15828"/>
    <tableColumn id="1311" xr3:uid="{0917EC88-50AF-4850-AE39-31C3D4D07296}" name="Column1302" dataDxfId="15827"/>
    <tableColumn id="1312" xr3:uid="{2296E9F7-F79A-4EE6-8925-5A649966ACD0}" name="Column1303" dataDxfId="15826"/>
    <tableColumn id="1313" xr3:uid="{6D8C625B-B9F2-4311-8334-DAFB01A5C9D7}" name="Column1304" dataDxfId="15825"/>
    <tableColumn id="1314" xr3:uid="{CBF2D2D3-DE8B-4727-A7C6-6A583DF33CE5}" name="Column1305" dataDxfId="15824"/>
    <tableColumn id="1315" xr3:uid="{01CB5704-DC76-4CB3-B637-E1E0C0895B34}" name="Column1306" dataDxfId="15823"/>
    <tableColumn id="1316" xr3:uid="{9C0CE76A-5721-4CD6-9911-7B288BABEF59}" name="Column1307" dataDxfId="15822"/>
    <tableColumn id="1317" xr3:uid="{4E011087-0911-42B1-A08F-C5AC096E1701}" name="Column1308" dataDxfId="15821"/>
    <tableColumn id="1318" xr3:uid="{F59B8C09-E8AD-4130-91E5-EEAA8638AD8B}" name="Column1309" dataDxfId="15820"/>
    <tableColumn id="1319" xr3:uid="{65A25F3D-F047-4968-8BFA-5B23370A35BE}" name="Column1310" dataDxfId="15819"/>
    <tableColumn id="1320" xr3:uid="{4218FE7E-91D0-46D2-8B79-594B8C2D22C4}" name="Column1311" dataDxfId="15818"/>
    <tableColumn id="1321" xr3:uid="{F62404A8-3C17-4C24-BE40-C78F76D6CF93}" name="Column1312" dataDxfId="15817"/>
    <tableColumn id="1322" xr3:uid="{C51780F8-EC3A-4BCF-935C-8748872E26EF}" name="Column1313" dataDxfId="15816"/>
    <tableColumn id="1323" xr3:uid="{79243DED-19BE-4C49-B190-058A603DF7A6}" name="Column1314" dataDxfId="15815"/>
    <tableColumn id="1324" xr3:uid="{44A5E7CD-D9F5-472A-BBCA-6070FE8609C7}" name="Column1315" dataDxfId="15814"/>
    <tableColumn id="1325" xr3:uid="{67834930-7243-49C2-B464-EDE72544DA5A}" name="Column1316" dataDxfId="15813"/>
    <tableColumn id="1326" xr3:uid="{CC8EBA13-6A7B-440A-ACA7-71B9494CCA05}" name="Column1317" dataDxfId="15812"/>
    <tableColumn id="1327" xr3:uid="{CAC8A7C6-C3D9-4FF2-991A-7A5B39360CE3}" name="Column1318" dataDxfId="15811"/>
    <tableColumn id="1328" xr3:uid="{C2474143-75BB-489C-A4A8-A28DFAF9FBE0}" name="Column1319" dataDxfId="15810"/>
    <tableColumn id="1329" xr3:uid="{4B718906-8126-4DAB-A1C6-41F674CAB48B}" name="Column1320" dataDxfId="15809"/>
    <tableColumn id="1330" xr3:uid="{00CC9421-A7FE-4176-BFFD-BAAA07194DD5}" name="Column1321" dataDxfId="15808"/>
    <tableColumn id="1331" xr3:uid="{8CE99E42-C5C6-439D-86DC-C2038FFA97F5}" name="Column1322" dataDxfId="15807"/>
    <tableColumn id="1332" xr3:uid="{7F04B10D-2F59-454A-B30B-3217C7E7DA2B}" name="Column1323" dataDxfId="15806"/>
    <tableColumn id="1333" xr3:uid="{C99CDCB4-3AB9-4A47-B39A-F2BA3CE74D27}" name="Column1324" dataDxfId="15805"/>
    <tableColumn id="1334" xr3:uid="{3B12426B-7BF7-4E1F-B1F0-073C8B736037}" name="Column1325" dataDxfId="15804"/>
    <tableColumn id="1335" xr3:uid="{70AC3DC4-CEB7-4BBD-846E-53502BCA2D58}" name="Column1326" dataDxfId="15803"/>
    <tableColumn id="1336" xr3:uid="{56DEEA91-AE8E-41DA-9644-AA8AD8FB25D2}" name="Column1327" dataDxfId="15802"/>
    <tableColumn id="1337" xr3:uid="{52F90AB9-9F33-4FA5-882A-798CC53F60B4}" name="Column1328" dataDxfId="15801"/>
    <tableColumn id="1338" xr3:uid="{A9700F02-7A0B-4087-9AAE-9CC5D0E747A7}" name="Column1329" dataDxfId="15800"/>
    <tableColumn id="1339" xr3:uid="{C6C2B41C-3D42-4112-9A0A-75FAD128654F}" name="Column1330" dataDxfId="15799"/>
    <tableColumn id="1340" xr3:uid="{6FC388B8-61CE-4B24-AA07-BE2FF69BC9B0}" name="Column1331" dataDxfId="15798"/>
    <tableColumn id="1341" xr3:uid="{7691E5FB-9F98-478E-A62D-3DE787C6C445}" name="Column1332" dataDxfId="15797"/>
    <tableColumn id="1342" xr3:uid="{F256B641-8328-4CEF-AF95-4DC0595C52A2}" name="Column1333" dataDxfId="15796"/>
    <tableColumn id="1343" xr3:uid="{F8565C66-2BA1-44AA-B7FA-705AF8163E85}" name="Column1334" dataDxfId="15795"/>
    <tableColumn id="1344" xr3:uid="{A729DAE7-A2AB-4807-B181-665A6B7872D2}" name="Column1335" dataDxfId="15794"/>
    <tableColumn id="1345" xr3:uid="{20B4382C-6744-4644-952E-B6659C6025FC}" name="Column1336" dataDxfId="15793"/>
    <tableColumn id="1346" xr3:uid="{B4C43336-051F-40E9-9EFA-29B3553F9517}" name="Column1337" dataDxfId="15792"/>
    <tableColumn id="1347" xr3:uid="{DE9C65B3-DE33-4B79-AF18-D6D47C40C90C}" name="Column1338" dataDxfId="15791"/>
    <tableColumn id="1348" xr3:uid="{A2546FC2-D79D-4F29-95B1-45A28A43393D}" name="Column1339" dataDxfId="15790"/>
    <tableColumn id="1349" xr3:uid="{534044CA-0DDA-4973-8576-8259831DC0E5}" name="Column1340" dataDxfId="15789"/>
    <tableColumn id="1350" xr3:uid="{BA67E4FF-79BA-4EF9-95C4-BCE68A3D9E8C}" name="Column1341" dataDxfId="15788"/>
    <tableColumn id="1351" xr3:uid="{A74FFB15-0E2E-4660-8B39-18200F880172}" name="Column1342" dataDxfId="15787"/>
    <tableColumn id="1352" xr3:uid="{56A66D5B-A919-47CC-AEEB-214C5724751C}" name="Column1343" dataDxfId="15786"/>
    <tableColumn id="1353" xr3:uid="{B6D3A2E6-FF88-4C5C-9E3D-9DA6131B9210}" name="Column1344" dataDxfId="15785"/>
    <tableColumn id="1354" xr3:uid="{455D7B11-4550-4011-A928-15AE3DE68796}" name="Column1345" dataDxfId="15784"/>
    <tableColumn id="1355" xr3:uid="{8DB590FA-C0FD-4FA0-8D67-D4794D4BDD01}" name="Column1346" dataDxfId="15783"/>
    <tableColumn id="1356" xr3:uid="{998BBA34-AF28-416B-806B-72CA0F834625}" name="Column1347" dataDxfId="15782"/>
    <tableColumn id="1357" xr3:uid="{BEF3AF7E-168C-4846-AE75-17E59807E721}" name="Column1348" dataDxfId="15781"/>
    <tableColumn id="1358" xr3:uid="{A70A0230-0E05-4284-9DCE-857897BD5102}" name="Column1349" dataDxfId="15780"/>
    <tableColumn id="1359" xr3:uid="{3B47C1B5-71A4-4BEA-8E01-F3D4EC1CA7C0}" name="Column1350" dataDxfId="15779"/>
    <tableColumn id="1360" xr3:uid="{02231F2D-7E5C-4696-8FBE-8BC17EEF8294}" name="Column1351" dataDxfId="15778"/>
    <tableColumn id="1361" xr3:uid="{CA17D6C9-C8CE-4F8D-822A-B6AE217A96A5}" name="Column1352" dataDxfId="15777"/>
    <tableColumn id="1362" xr3:uid="{A786A2D4-0C7C-425E-A08C-718922C77644}" name="Column1353" dataDxfId="15776"/>
    <tableColumn id="1363" xr3:uid="{64E60F6C-EEF1-47D0-A278-D39D472E53A2}" name="Column1354" dataDxfId="15775"/>
    <tableColumn id="1364" xr3:uid="{0C23F9E6-A0CB-48C5-A950-86AB644F454A}" name="Column1355" dataDxfId="15774"/>
    <tableColumn id="1365" xr3:uid="{CCD0DB00-044B-4768-85AB-77A79431A4A1}" name="Column1356" dataDxfId="15773"/>
    <tableColumn id="1366" xr3:uid="{2EA483FE-1027-4F7C-8D2F-BB5AC34C1549}" name="Column1357" dataDxfId="15772"/>
    <tableColumn id="1367" xr3:uid="{82AB8963-6CBC-4520-8330-B7368153DE45}" name="Column1358" dataDxfId="15771"/>
    <tableColumn id="1368" xr3:uid="{EF97020F-3508-47AD-A105-C42A7A5BD032}" name="Column1359" dataDxfId="15770"/>
    <tableColumn id="1369" xr3:uid="{0D69085A-5E81-4C6C-A30E-E3D59C9A9C85}" name="Column1360" dataDxfId="15769"/>
    <tableColumn id="1370" xr3:uid="{7DA399E8-DE39-475F-AE94-6E89C5F39440}" name="Column1361" dataDxfId="15768"/>
    <tableColumn id="1371" xr3:uid="{AB15D28A-880A-4059-A3F1-4849B39D5A3A}" name="Column1362" dataDxfId="15767"/>
    <tableColumn id="1372" xr3:uid="{E62ED981-6FEF-416B-A18E-F454151FD2CF}" name="Column1363" dataDxfId="15766"/>
    <tableColumn id="1373" xr3:uid="{E8A034F1-A41B-45D1-8249-1A3E506422AB}" name="Column1364" dataDxfId="15765"/>
    <tableColumn id="1374" xr3:uid="{058C386F-38DC-40D6-B6FC-1F42B65EF211}" name="Column1365" dataDxfId="15764"/>
    <tableColumn id="1375" xr3:uid="{AF74CD30-338B-46E9-BF68-E33A78531A3A}" name="Column1366" dataDxfId="15763"/>
    <tableColumn id="1376" xr3:uid="{2A5750F3-3B6F-4649-AD2A-7FD02E2A46BD}" name="Column1367" dataDxfId="15762"/>
    <tableColumn id="1377" xr3:uid="{0F682B2E-8ACF-426B-B7E8-41BED0C72FE7}" name="Column1368" dataDxfId="15761"/>
    <tableColumn id="1378" xr3:uid="{8F2B09F9-35F2-428A-9D54-E0477F453245}" name="Column1369" dataDxfId="15760"/>
    <tableColumn id="1379" xr3:uid="{9DF2C4AB-4424-4E73-9223-3ECAC40A5B47}" name="Column1370" dataDxfId="15759"/>
    <tableColumn id="1380" xr3:uid="{F67B1A96-2BBE-401E-8809-EE6553E9C3BC}" name="Column1371" dataDxfId="15758"/>
    <tableColumn id="1381" xr3:uid="{74E0BE69-2394-4F47-A5AA-B610919D2BD9}" name="Column1372" dataDxfId="15757"/>
    <tableColumn id="1382" xr3:uid="{4F4B6D52-FA36-458B-BB05-179D2DB00308}" name="Column1373" dataDxfId="15756"/>
    <tableColumn id="1383" xr3:uid="{D07C7997-3C02-4377-BB0D-B840887F07FE}" name="Column1374" dataDxfId="15755"/>
    <tableColumn id="1384" xr3:uid="{C46C55E6-22D0-494A-88FB-BCADD97B5FF8}" name="Column1375" dataDxfId="15754"/>
    <tableColumn id="1385" xr3:uid="{8A2555BB-7CD1-4D91-9A15-70DC509E5D0B}" name="Column1376" dataDxfId="15753"/>
    <tableColumn id="1386" xr3:uid="{923E68D5-AEA1-43A9-94E9-D2082B0CCB78}" name="Column1377" dataDxfId="15752"/>
    <tableColumn id="1387" xr3:uid="{A9B45B34-1BD1-495D-9949-96F2408FFCEA}" name="Column1378" dataDxfId="15751"/>
    <tableColumn id="1388" xr3:uid="{C61CA8CD-124B-4FE4-9FD1-12D89BD35209}" name="Column1379" dataDxfId="15750"/>
    <tableColumn id="1389" xr3:uid="{799F1378-8D34-4F66-9E7F-0808170AE0E9}" name="Column1380" dataDxfId="15749"/>
    <tableColumn id="1390" xr3:uid="{DAC0378D-DA39-4F32-A017-488C4A4417C1}" name="Column1381" dataDxfId="15748"/>
    <tableColumn id="1391" xr3:uid="{8B669281-A4CD-4ACB-AAD6-D99E07EC4693}" name="Column1382" dataDxfId="15747"/>
    <tableColumn id="1392" xr3:uid="{24DCF0CC-BBC0-4B68-A0BE-76F672B51E04}" name="Column1383" dataDxfId="15746"/>
    <tableColumn id="1393" xr3:uid="{D36946C7-FD85-4534-853A-508530FE9261}" name="Column1384" dataDxfId="15745"/>
    <tableColumn id="1394" xr3:uid="{8B3CE9E9-FD5D-4DC1-99A0-2DA312DC7EEC}" name="Column1385" dataDxfId="15744"/>
    <tableColumn id="1395" xr3:uid="{923EA1A8-7591-49DA-BCEE-6C91972F0A44}" name="Column1386" dataDxfId="15743"/>
    <tableColumn id="1396" xr3:uid="{BCE3D536-4DB6-46A6-9A13-18229B39A6D8}" name="Column1387" dataDxfId="15742"/>
    <tableColumn id="1397" xr3:uid="{29655B32-1682-4695-A82D-78B28DF37D61}" name="Column1388" dataDxfId="15741"/>
    <tableColumn id="1398" xr3:uid="{BF21E69E-B6FD-4AE6-91A1-AAE15EE034BD}" name="Column1389" dataDxfId="15740"/>
    <tableColumn id="1399" xr3:uid="{A0ABD43E-F786-4C1E-AE71-FFF1F3C5CC16}" name="Column1390" dataDxfId="15739"/>
    <tableColumn id="1400" xr3:uid="{AD6FAA72-8DC5-41CB-96A3-594F7E74301A}" name="Column1391" dataDxfId="15738"/>
    <tableColumn id="1401" xr3:uid="{6A719169-1E41-4434-9C98-A58F0E32C581}" name="Column1392" dataDxfId="15737"/>
    <tableColumn id="1402" xr3:uid="{7C5FF582-2518-4340-B10C-62CE432990A4}" name="Column1393" dataDxfId="15736"/>
    <tableColumn id="1403" xr3:uid="{514A66B3-D553-4DFB-9AA1-A45B45FFCDAB}" name="Column1394" dataDxfId="15735"/>
    <tableColumn id="1404" xr3:uid="{A8264FFB-13E2-442E-9C70-41A7781261D0}" name="Column1395" dataDxfId="15734"/>
    <tableColumn id="1405" xr3:uid="{6F295C82-CDA3-4775-916B-3BB6D3AC3D93}" name="Column1396" dataDxfId="15733"/>
    <tableColumn id="1406" xr3:uid="{4A8D6386-05BF-4086-8509-ED7967C2B305}" name="Column1397" dataDxfId="15732"/>
    <tableColumn id="1407" xr3:uid="{79E07DE3-5551-47BC-A1C8-480C2EEDB090}" name="Column1398" dataDxfId="15731"/>
    <tableColumn id="1408" xr3:uid="{4854169A-4092-40CA-8926-B43B5DC388B9}" name="Column1399" dataDxfId="15730"/>
    <tableColumn id="1409" xr3:uid="{FF95B060-4615-4661-B486-D9F53041701A}" name="Column1400" dataDxfId="15729"/>
    <tableColumn id="1410" xr3:uid="{169B19D0-C119-45CD-A0C5-5578D98CA413}" name="Column1401" dataDxfId="15728"/>
    <tableColumn id="1411" xr3:uid="{E1E85E61-6A64-4F60-BB35-43D68EDCD4A2}" name="Column1402" dataDxfId="15727"/>
    <tableColumn id="1412" xr3:uid="{9E254F7C-45E0-466E-ABEC-0E3ED8BA036D}" name="Column1403" dataDxfId="15726"/>
    <tableColumn id="1413" xr3:uid="{9477779B-D33E-4F58-97DF-C4A3E4D9D224}" name="Column1404" dataDxfId="15725"/>
    <tableColumn id="1414" xr3:uid="{8C507FC1-238A-420E-AEAF-A0F7D3577E88}" name="Column1405" dataDxfId="15724"/>
    <tableColumn id="1415" xr3:uid="{820E7FCD-9E73-4F16-B812-96390A23B79F}" name="Column1406" dataDxfId="15723"/>
    <tableColumn id="1416" xr3:uid="{1DDEDE47-D5A5-40A6-B5B3-EC9D00322B59}" name="Column1407" dataDxfId="15722"/>
    <tableColumn id="1417" xr3:uid="{45D2DD36-2C7A-457C-A8DC-46B54573C642}" name="Column1408" dataDxfId="15721"/>
    <tableColumn id="1418" xr3:uid="{157CA73F-232B-4498-9B61-5C613FE3B106}" name="Column1409" dataDxfId="15720"/>
    <tableColumn id="1419" xr3:uid="{B51BD28A-F2EC-4049-9D96-DFE7D309DB41}" name="Column1410" dataDxfId="15719"/>
    <tableColumn id="1420" xr3:uid="{ABF81925-D45E-423C-8B82-E44CBAF5AC1E}" name="Column1411" dataDxfId="15718"/>
    <tableColumn id="1421" xr3:uid="{905961E8-7FB6-43DD-B55F-90FBBDC35B64}" name="Column1412" dataDxfId="15717"/>
    <tableColumn id="1422" xr3:uid="{4C387C64-2EE2-4D05-BE3B-5B924FDBDBB1}" name="Column1413" dataDxfId="15716"/>
    <tableColumn id="1423" xr3:uid="{2D3A86A1-982F-4F1C-AF1B-AC0FE84605F5}" name="Column1414" dataDxfId="15715"/>
    <tableColumn id="1424" xr3:uid="{A8A28963-28B3-4919-AB84-63CFCD553357}" name="Column1415" dataDxfId="15714"/>
    <tableColumn id="1425" xr3:uid="{BBA72B2C-DBF4-4D17-94CC-C294D5C8A5CE}" name="Column1416" dataDxfId="15713"/>
    <tableColumn id="1426" xr3:uid="{635F2AA6-B87E-4892-94AF-F58D461B1A43}" name="Column1417" dataDxfId="15712"/>
    <tableColumn id="1427" xr3:uid="{89EED6CD-014A-4239-8A5C-B657A5B60993}" name="Column1418" dataDxfId="15711"/>
    <tableColumn id="1428" xr3:uid="{97431C76-13CF-440A-B1CB-C0F4C9B869B0}" name="Column1419" dataDxfId="15710"/>
    <tableColumn id="1429" xr3:uid="{06444C79-D905-444F-B75A-41FEF785E80E}" name="Column1420" dataDxfId="15709"/>
    <tableColumn id="1430" xr3:uid="{3F423BB7-991F-4887-B722-23FE9CE00F90}" name="Column1421" dataDxfId="15708"/>
    <tableColumn id="1431" xr3:uid="{E424A755-1FC0-4322-A46C-416A102483A7}" name="Column1422" dataDxfId="15707"/>
    <tableColumn id="1432" xr3:uid="{3A0FF0E1-B889-478D-A73C-9B03B6E030FF}" name="Column1423" dataDxfId="15706"/>
    <tableColumn id="1433" xr3:uid="{E590504D-2126-4310-8872-7DBD05C8D19F}" name="Column1424" dataDxfId="15705"/>
    <tableColumn id="1434" xr3:uid="{3976023F-801F-4332-AF12-F43E604188BD}" name="Column1425" dataDxfId="15704"/>
    <tableColumn id="1435" xr3:uid="{4DE6B2D7-C16C-4948-A14F-9D46B9BDC21C}" name="Column1426" dataDxfId="15703"/>
    <tableColumn id="1436" xr3:uid="{EEDC20C0-4D04-4461-A068-C2DAA3559088}" name="Column1427" dataDxfId="15702"/>
    <tableColumn id="1437" xr3:uid="{C0E920C5-0C96-4E4F-8F87-1E50DAF2918D}" name="Column1428" dataDxfId="15701"/>
    <tableColumn id="1438" xr3:uid="{4F67C6DF-40A9-4AC8-B2C6-145C9732DB45}" name="Column1429" dataDxfId="15700"/>
    <tableColumn id="1439" xr3:uid="{D3D76BFE-81D6-415A-85AA-12CEFA326CBD}" name="Column1430" dataDxfId="15699"/>
    <tableColumn id="1440" xr3:uid="{55823EBB-D3BE-4C44-AF02-5CD45B8559A1}" name="Column1431" dataDxfId="15698"/>
    <tableColumn id="1441" xr3:uid="{D8F480CC-D7F1-444B-88CC-6CF5900C0A43}" name="Column1432" dataDxfId="15697"/>
    <tableColumn id="1442" xr3:uid="{531BF6A9-3258-49E7-B191-DA9FD1738508}" name="Column1433" dataDxfId="15696"/>
    <tableColumn id="1443" xr3:uid="{FC2206EE-F481-462E-8927-EE6694369269}" name="Column1434" dataDxfId="15695"/>
    <tableColumn id="1444" xr3:uid="{43C4A490-FD8D-4BC0-AF99-EE8A905D1B54}" name="Column1435" dataDxfId="15694"/>
    <tableColumn id="1445" xr3:uid="{262AC871-7668-458B-8282-26645D85A9FF}" name="Column1436" dataDxfId="15693"/>
    <tableColumn id="1446" xr3:uid="{18B09EBB-31AA-41E3-98C2-1D91F7094A67}" name="Column1437" dataDxfId="15692"/>
    <tableColumn id="1447" xr3:uid="{1FAD3B8C-BF4A-45A0-A7F3-CC446AE9DD51}" name="Column1438" dataDxfId="15691"/>
    <tableColumn id="1448" xr3:uid="{7B9F4715-669A-4DEA-9E60-F91456F8A70E}" name="Column1439" dataDxfId="15690"/>
    <tableColumn id="1449" xr3:uid="{8B04C5D8-02F0-41B4-AC49-2B1BEC56D780}" name="Column1440" dataDxfId="15689"/>
    <tableColumn id="1450" xr3:uid="{3A644DE6-66F8-4D10-9153-90F8C3A11236}" name="Column1441" dataDxfId="15688"/>
    <tableColumn id="1451" xr3:uid="{3E3C7D40-4C42-4822-8C3C-CD691F34EBE6}" name="Column1442" dataDxfId="15687"/>
    <tableColumn id="1452" xr3:uid="{CA00596F-5DE5-4B05-8819-E6084B71863E}" name="Column1443" dataDxfId="15686"/>
    <tableColumn id="1453" xr3:uid="{1C44AF33-C904-4B4F-A49F-2CB855655E19}" name="Column1444" dataDxfId="15685"/>
    <tableColumn id="1454" xr3:uid="{6844D3B8-7F4B-4E38-B6FD-67E6BFCAFEA0}" name="Column1445" dataDxfId="15684"/>
    <tableColumn id="1455" xr3:uid="{6664201D-8C84-43EA-B463-5EB7AB4EF544}" name="Column1446" dataDxfId="15683"/>
    <tableColumn id="1456" xr3:uid="{E579FDE0-1DF8-481E-909F-CA6FB13DAC4E}" name="Column1447" dataDxfId="15682"/>
    <tableColumn id="1457" xr3:uid="{607149EF-571D-49C3-AB13-E232A9638B0F}" name="Column1448" dataDxfId="15681"/>
    <tableColumn id="1458" xr3:uid="{62446441-B2A3-4D94-85FF-8F650DAB99A6}" name="Column1449" dataDxfId="15680"/>
    <tableColumn id="1459" xr3:uid="{33A169D8-639D-4BC3-B2D0-A2EE1150DBFC}" name="Column1450" dataDxfId="15679"/>
    <tableColumn id="1460" xr3:uid="{868B3D5E-9EB7-43C4-ABF4-244762912A59}" name="Column1451" dataDxfId="15678"/>
    <tableColumn id="1461" xr3:uid="{B4D9BF67-AA10-49C0-9BF8-1E580C75B913}" name="Column1452" dataDxfId="15677"/>
    <tableColumn id="1462" xr3:uid="{F46B7CA0-A98A-423E-9EE3-35D4163C1715}" name="Column1453" dataDxfId="15676"/>
    <tableColumn id="1463" xr3:uid="{70E0482C-2879-4E08-BE0F-D25B30AFC12C}" name="Column1454" dataDxfId="15675"/>
    <tableColumn id="1464" xr3:uid="{E51CA603-F676-490C-BF9E-1178C8BEFDC0}" name="Column1455" dataDxfId="15674"/>
    <tableColumn id="1465" xr3:uid="{F8404656-8FCE-48EA-8840-86AA0707BAB8}" name="Column1456" dataDxfId="15673"/>
    <tableColumn id="1466" xr3:uid="{B56C3531-6D36-4A7B-927D-0256BD328FE6}" name="Column1457" dataDxfId="15672"/>
    <tableColumn id="1467" xr3:uid="{B98D28ED-77E1-4957-9B66-B5A511F0FDE7}" name="Column1458" dataDxfId="15671"/>
    <tableColumn id="1468" xr3:uid="{FBF8230E-3FDB-4A8C-BFC6-D904323A76C7}" name="Column1459" dataDxfId="15670"/>
    <tableColumn id="1469" xr3:uid="{E896ADFE-3218-4CF2-8302-2516513F706E}" name="Column1460" dataDxfId="15669"/>
    <tableColumn id="1470" xr3:uid="{BC1021F0-5C1F-46C2-B84B-4F4B410DD964}" name="Column1461" dataDxfId="15668"/>
    <tableColumn id="1471" xr3:uid="{6A269A7B-DDD8-4DAA-885F-31DFAAB56CD4}" name="Column1462" dataDxfId="15667"/>
    <tableColumn id="1472" xr3:uid="{CE1BAEA5-4125-4ADC-A4BD-6F49506BC11A}" name="Column1463" dataDxfId="15666"/>
    <tableColumn id="1473" xr3:uid="{2E1CA7CD-0FE0-4F02-8F46-BF99A396D7CE}" name="Column1464" dataDxfId="15665"/>
    <tableColumn id="1474" xr3:uid="{91DC68D2-6DB5-4EB4-B8E4-3EC8F1CF089E}" name="Column1465" dataDxfId="15664"/>
    <tableColumn id="1475" xr3:uid="{E41BE715-E139-4AF7-A89F-673C1FB26B8F}" name="Column1466" dataDxfId="15663"/>
    <tableColumn id="1476" xr3:uid="{D0C25DEF-73DE-4D45-B1EB-6E967759D092}" name="Column1467" dataDxfId="15662"/>
    <tableColumn id="1477" xr3:uid="{2BC9EC73-7EE9-4835-92A3-786B356D5802}" name="Column1468" dataDxfId="15661"/>
    <tableColumn id="1478" xr3:uid="{7B728FE9-17FD-45B1-83A0-53BDC2C6E23B}" name="Column1469" dataDxfId="15660"/>
    <tableColumn id="1479" xr3:uid="{1F50B57C-E0E7-496F-8AD8-9D080CA7B66B}" name="Column1470" dataDxfId="15659"/>
    <tableColumn id="1480" xr3:uid="{CE1A677C-241D-4527-9A60-94BA56A7A2D6}" name="Column1471" dataDxfId="15658"/>
    <tableColumn id="1481" xr3:uid="{F5418E15-7CA7-430B-918E-41B63E63D7BD}" name="Column1472" dataDxfId="15657"/>
    <tableColumn id="1482" xr3:uid="{CE8CC3D5-909A-4B06-B651-B6BBC413545B}" name="Column1473" dataDxfId="15656"/>
    <tableColumn id="1483" xr3:uid="{FE377F9C-45DB-49C8-98E1-0F2DA853077A}" name="Column1474" dataDxfId="15655"/>
    <tableColumn id="1484" xr3:uid="{BCB072AB-5704-4F36-A769-D055B8424B02}" name="Column1475" dataDxfId="15654"/>
    <tableColumn id="1485" xr3:uid="{B26C5B8A-D4BF-4616-AEFE-251D0490F331}" name="Column1476" dataDxfId="15653"/>
    <tableColumn id="1486" xr3:uid="{3392DEB3-3352-41D9-99E4-679B6CA6195F}" name="Column1477" dataDxfId="15652"/>
    <tableColumn id="1487" xr3:uid="{E405BC2C-292E-47CB-8D95-19C53F23CA2F}" name="Column1478" dataDxfId="15651"/>
    <tableColumn id="1488" xr3:uid="{B131A929-C5DB-4315-B6C1-3A59D63B28FC}" name="Column1479" dataDxfId="15650"/>
    <tableColumn id="1489" xr3:uid="{4CCF5BAF-F620-4EF9-BB29-F24AC86837DB}" name="Column1480" dataDxfId="15649"/>
    <tableColumn id="1490" xr3:uid="{E94F6446-F139-46F9-98AF-3B8C117C6397}" name="Column1481" dataDxfId="15648"/>
    <tableColumn id="1491" xr3:uid="{5BBED126-28EF-45E3-8F07-C86A64000AA5}" name="Column1482" dataDxfId="15647"/>
    <tableColumn id="1492" xr3:uid="{4C9EA66E-2298-4DB3-B1AA-8FB5743C8D8A}" name="Column1483" dataDxfId="15646"/>
    <tableColumn id="1493" xr3:uid="{CF542F23-16C0-4DBE-92A3-A30A3050BC96}" name="Column1484" dataDxfId="15645"/>
    <tableColumn id="1494" xr3:uid="{90A2ABB8-0E98-455B-9F4B-649D4DA2E066}" name="Column1485" dataDxfId="15644"/>
    <tableColumn id="1495" xr3:uid="{AE2C29E9-2466-4239-A73C-7F6A244BE3F8}" name="Column1486" dataDxfId="15643"/>
    <tableColumn id="1496" xr3:uid="{3A580640-F3C2-4BAE-8EB9-470710532875}" name="Column1487" dataDxfId="15642"/>
    <tableColumn id="1497" xr3:uid="{3DAA115A-D8A6-4288-89FA-4FCDEFB4DDF4}" name="Column1488" dataDxfId="15641"/>
    <tableColumn id="1498" xr3:uid="{FBBB4CFA-BA75-4D5D-BB36-C453912F96B0}" name="Column1489" dataDxfId="15640"/>
    <tableColumn id="1499" xr3:uid="{1EF2EBAA-FFDF-4B68-81FD-8768C9729756}" name="Column1490" dataDxfId="15639"/>
    <tableColumn id="1500" xr3:uid="{163C343E-7E4F-4CAC-9281-2C3D82CF8346}" name="Column1491" dataDxfId="15638"/>
    <tableColumn id="1501" xr3:uid="{EA64D0A8-AD1F-4F12-9E2C-D38CBFCD986F}" name="Column1492" dataDxfId="15637"/>
    <tableColumn id="1502" xr3:uid="{9B745049-C226-45F1-AE28-8097F69FC426}" name="Column1493" dataDxfId="15636"/>
    <tableColumn id="1503" xr3:uid="{43BE42C0-1F1C-4585-AE99-0276CB758DC5}" name="Column1494" dataDxfId="15635"/>
    <tableColumn id="1504" xr3:uid="{05CB23D5-A079-454E-A4A7-5AD15F49E6E8}" name="Column1495" dataDxfId="15634"/>
    <tableColumn id="1505" xr3:uid="{319C8582-AADB-4CD0-A6E9-AB1000B9C6DC}" name="Column1496" dataDxfId="15633"/>
    <tableColumn id="1506" xr3:uid="{050E1017-6210-4FE2-A06A-ED6110D37831}" name="Column1497" dataDxfId="15632"/>
    <tableColumn id="1507" xr3:uid="{683B7F26-62EA-4275-A4D6-7E5C54F6080E}" name="Column1498" dataDxfId="15631"/>
    <tableColumn id="1508" xr3:uid="{E4C5703B-3631-4285-B35D-A27E7B87F30D}" name="Column1499" dataDxfId="15630"/>
    <tableColumn id="1509" xr3:uid="{059BC70D-FA68-47D3-BF40-96FE44FE13D3}" name="Column1500" dataDxfId="15629"/>
    <tableColumn id="1510" xr3:uid="{7C34DF9D-7419-476E-9DA9-66E57359263A}" name="Column1501" dataDxfId="15628"/>
    <tableColumn id="1511" xr3:uid="{8E4AD2F6-A36D-4DA5-A1A5-6F92029D0C1A}" name="Column1502" dataDxfId="15627"/>
    <tableColumn id="1512" xr3:uid="{FBE1C334-77D6-44BD-ADB1-850B1319DE1C}" name="Column1503" dataDxfId="15626"/>
    <tableColumn id="1513" xr3:uid="{0E0C55BE-6FB5-42E8-912B-9CDFBBEC0BF1}" name="Column1504" dataDxfId="15625"/>
    <tableColumn id="1514" xr3:uid="{198C52E8-75EE-478C-B33C-725EEC6546E8}" name="Column1505" dataDxfId="15624"/>
    <tableColumn id="1515" xr3:uid="{53762449-A1E7-4F2C-BB29-066B93BB7806}" name="Column1506" dataDxfId="15623"/>
    <tableColumn id="1516" xr3:uid="{C98C722C-8295-4CC8-B0A0-6F4CEEEAA4C2}" name="Column1507" dataDxfId="15622"/>
    <tableColumn id="1517" xr3:uid="{DE26FEDA-6CA1-4E4A-BAC6-D3845D6B8212}" name="Column1508" dataDxfId="15621"/>
    <tableColumn id="1518" xr3:uid="{10A2B0C7-C9BF-4CFA-9292-4C25452D571D}" name="Column1509" dataDxfId="15620"/>
    <tableColumn id="1519" xr3:uid="{17E052EF-A2AC-4ADF-92D9-93E320464B94}" name="Column1510" dataDxfId="15619"/>
    <tableColumn id="1520" xr3:uid="{A1631CA6-79B0-4D6C-94CD-8B9C99CA8822}" name="Column1511" dataDxfId="15618"/>
    <tableColumn id="1521" xr3:uid="{27820FAA-3A65-4561-A852-EEE0CD9340BE}" name="Column1512" dataDxfId="15617"/>
    <tableColumn id="1522" xr3:uid="{C96D0239-A9B7-4E38-B708-70B52CBE55A8}" name="Column1513" dataDxfId="15616"/>
    <tableColumn id="1523" xr3:uid="{64CCEF38-3BDE-487A-BD43-887E1B9B1367}" name="Column1514" dataDxfId="15615"/>
    <tableColumn id="1524" xr3:uid="{C04463F1-369D-4B22-A731-B460D0489782}" name="Column1515" dataDxfId="15614"/>
    <tableColumn id="1525" xr3:uid="{43E80B5C-A05A-439E-B06A-B714D60B0D82}" name="Column1516" dataDxfId="15613"/>
    <tableColumn id="1526" xr3:uid="{21CB0791-06CC-4A5C-AA0E-01906954EA24}" name="Column1517" dataDxfId="15612"/>
    <tableColumn id="1527" xr3:uid="{1EAB420B-C521-4DF2-A422-A85AC27FC387}" name="Column1518" dataDxfId="15611"/>
    <tableColumn id="1528" xr3:uid="{AB22EE56-D1A0-4DFF-8283-7986EB6E2AC5}" name="Column1519" dataDxfId="15610"/>
    <tableColumn id="1529" xr3:uid="{BA83034D-75C6-43FF-AF83-D4DBAABCA354}" name="Column1520" dataDxfId="15609"/>
    <tableColumn id="1530" xr3:uid="{C00EB741-C4F1-4326-9A50-93618CBD915E}" name="Column1521" dataDxfId="15608"/>
    <tableColumn id="1531" xr3:uid="{46144564-0B5D-4C26-9EBC-E4F9F29287F0}" name="Column1522" dataDxfId="15607"/>
    <tableColumn id="1532" xr3:uid="{1364B1D7-F0FA-47E3-80E1-C84155377426}" name="Column1523" dataDxfId="15606"/>
    <tableColumn id="1533" xr3:uid="{C3DC62B2-671F-4444-A43D-44E1BF5D685B}" name="Column1524" dataDxfId="15605"/>
    <tableColumn id="1534" xr3:uid="{E71A2E83-711D-46E7-9708-BB65E5D63297}" name="Column1525" dataDxfId="15604"/>
    <tableColumn id="1535" xr3:uid="{E8BB4336-C5B0-4EE5-85BB-36BC35714A38}" name="Column1526" dataDxfId="15603"/>
    <tableColumn id="1536" xr3:uid="{84A3B463-C28F-4652-AC04-364207CE80C3}" name="Column1527" dataDxfId="15602"/>
    <tableColumn id="1537" xr3:uid="{30FC7E29-8FDB-421B-BDAC-4C3450D511F1}" name="Column1528" dataDxfId="15601"/>
    <tableColumn id="1538" xr3:uid="{97ADEB5A-AC9D-4757-8B47-CFF4A60E4EB7}" name="Column1529" dataDxfId="15600"/>
    <tableColumn id="1539" xr3:uid="{E00DDE2E-67B8-4E88-B5AC-01799ED64F58}" name="Column1530" dataDxfId="15599"/>
    <tableColumn id="1540" xr3:uid="{285B5F7C-C4DE-4C0D-828E-ACF61DBC93F5}" name="Column1531" dataDxfId="15598"/>
    <tableColumn id="1541" xr3:uid="{823DE52B-24F6-4BDD-B9CD-D4EABDEBAB64}" name="Column1532" dataDxfId="15597"/>
    <tableColumn id="1542" xr3:uid="{932718F3-1BD5-4980-A07A-E9106ADAE70F}" name="Column1533" dataDxfId="15596"/>
    <tableColumn id="1543" xr3:uid="{CCCF23DE-5961-4D52-A724-7496862F6001}" name="Column1534" dataDxfId="15595"/>
    <tableColumn id="1544" xr3:uid="{E560A54C-CFB9-4563-B397-6606322A377F}" name="Column1535" dataDxfId="15594"/>
    <tableColumn id="1545" xr3:uid="{FC6C1C59-D010-4C73-8CEA-05F8B0E7DFBC}" name="Column1536" dataDxfId="15593"/>
    <tableColumn id="1546" xr3:uid="{DA333E5C-3A1F-431A-B072-C046358FCD4D}" name="Column1537" dataDxfId="15592"/>
    <tableColumn id="1547" xr3:uid="{16162C06-6B9B-4D4A-8097-EC01D3523145}" name="Column1538" dataDxfId="15591"/>
    <tableColumn id="1548" xr3:uid="{BDF44D98-098D-4722-B949-39725A4EA45F}" name="Column1539" dataDxfId="15590"/>
    <tableColumn id="1549" xr3:uid="{3924474C-C98F-4E74-B832-563EF54853C2}" name="Column1540" dataDxfId="15589"/>
    <tableColumn id="1550" xr3:uid="{20E3C7F7-AE8C-42F3-9C7F-C708B222A966}" name="Column1541" dataDxfId="15588"/>
    <tableColumn id="1551" xr3:uid="{84BF0623-5E25-487E-BEFE-4BCE0CD3AF6A}" name="Column1542" dataDxfId="15587"/>
    <tableColumn id="1552" xr3:uid="{7CCA718F-6592-41BB-B2EB-6EB61870CCF0}" name="Column1543" dataDxfId="15586"/>
    <tableColumn id="1553" xr3:uid="{576ACF31-3580-4E52-8915-8835FD4BBABE}" name="Column1544" dataDxfId="15585"/>
    <tableColumn id="1554" xr3:uid="{CB3A3EC7-3FA1-415F-A1E7-51E69AEB047D}" name="Column1545" dataDxfId="15584"/>
    <tableColumn id="1555" xr3:uid="{C7069CF4-D3D7-498C-8A76-B3D2E5416D1E}" name="Column1546" dataDxfId="15583"/>
    <tableColumn id="1556" xr3:uid="{CD0BDCC6-7A58-48C8-8224-04885F4031B0}" name="Column1547" dataDxfId="15582"/>
    <tableColumn id="1557" xr3:uid="{C279FAE6-1599-4A5E-A129-E952124A5B9D}" name="Column1548" dataDxfId="15581"/>
    <tableColumn id="1558" xr3:uid="{9CD1DD35-75A5-4A2A-952E-B5F27FE2F151}" name="Column1549" dataDxfId="15580"/>
    <tableColumn id="1559" xr3:uid="{76D2BC7C-71CC-411D-8BDC-C827C2ABF560}" name="Column1550" dataDxfId="15579"/>
    <tableColumn id="1560" xr3:uid="{E78BEAD2-4FC9-4A74-9ECA-702AD363E755}" name="Column1551" dataDxfId="15578"/>
    <tableColumn id="1561" xr3:uid="{E3D1875E-C2A3-4841-AACE-15B1A165F17E}" name="Column1552" dataDxfId="15577"/>
    <tableColumn id="1562" xr3:uid="{A3D1DBAB-F587-4D10-9B04-47EBBA65D90E}" name="Column1553" dataDxfId="15576"/>
    <tableColumn id="1563" xr3:uid="{CAFB021E-9BB0-43DC-ADE9-355D50558234}" name="Column1554" dataDxfId="15575"/>
    <tableColumn id="1564" xr3:uid="{7D43BFF9-1BAA-4D4B-97E6-FF12AAB5425B}" name="Column1555" dataDxfId="15574"/>
    <tableColumn id="1565" xr3:uid="{089B102B-C934-4021-9421-D41ACA4E54BD}" name="Column1556" dataDxfId="15573"/>
    <tableColumn id="1566" xr3:uid="{6B7DD4FF-1AB7-4725-83AA-1E45D073A47B}" name="Column1557" dataDxfId="15572"/>
    <tableColumn id="1567" xr3:uid="{5F747EEA-5534-4368-AFAB-5DF41EA73219}" name="Column1558" dataDxfId="15571"/>
    <tableColumn id="1568" xr3:uid="{3AE00DA5-FE11-4495-84B1-2BAFBC00BBAF}" name="Column1559" dataDxfId="15570"/>
    <tableColumn id="1569" xr3:uid="{69CC9BAD-BB15-441A-BFFB-17A6EA9822E8}" name="Column1560" dataDxfId="15569"/>
    <tableColumn id="1570" xr3:uid="{90144C6A-78F2-4591-990A-223241DADA99}" name="Column1561" dataDxfId="15568"/>
    <tableColumn id="1571" xr3:uid="{B66E8138-945C-4AA9-BC5F-B98B533A1D81}" name="Column1562" dataDxfId="15567"/>
    <tableColumn id="1572" xr3:uid="{CF77D2CA-42CD-48CB-8716-2D13D1537912}" name="Column1563" dataDxfId="15566"/>
    <tableColumn id="1573" xr3:uid="{12DD88A5-614C-4665-8536-BA9732BF383F}" name="Column1564" dataDxfId="15565"/>
    <tableColumn id="1574" xr3:uid="{A47D8FD8-14AD-4512-90F9-33A06B0DC485}" name="Column1565" dataDxfId="15564"/>
    <tableColumn id="1575" xr3:uid="{1E8B9D33-E41E-4AD1-912E-965D731BA11A}" name="Column1566" dataDxfId="15563"/>
    <tableColumn id="1576" xr3:uid="{74F537A3-83EA-4AB3-AF51-2A271F37955D}" name="Column1567" dataDxfId="15562"/>
    <tableColumn id="1577" xr3:uid="{C801CA93-6A6F-4CC8-A105-EDD96EF7175C}" name="Column1568" dataDxfId="15561"/>
    <tableColumn id="1578" xr3:uid="{08719733-5216-4B6F-B44B-8A0B8EF1B914}" name="Column1569" dataDxfId="15560"/>
    <tableColumn id="1579" xr3:uid="{FC43B83D-EF6C-4122-B89B-2C510D64D0D8}" name="Column1570" dataDxfId="15559"/>
    <tableColumn id="1580" xr3:uid="{B4294DE4-AE80-4280-A714-0AF26558BB75}" name="Column1571" dataDxfId="15558"/>
    <tableColumn id="1581" xr3:uid="{9D5BC5DA-4450-47C1-94B4-8209911F1C69}" name="Column1572" dataDxfId="15557"/>
    <tableColumn id="1582" xr3:uid="{41B4EF09-4245-4741-976D-AC2567411FF4}" name="Column1573" dataDxfId="15556"/>
    <tableColumn id="1583" xr3:uid="{CE28955B-1095-4A1F-90ED-05475A7C287D}" name="Column1574" dataDxfId="15555"/>
    <tableColumn id="1584" xr3:uid="{7FF61D9D-8630-4991-BDB7-7AE3BA13D648}" name="Column1575" dataDxfId="15554"/>
    <tableColumn id="1585" xr3:uid="{345BA71D-2B72-4EA8-B39A-D83C8226B81B}" name="Column1576" dataDxfId="15553"/>
    <tableColumn id="1586" xr3:uid="{B46512AA-7889-4A8F-AC7E-EC44CA0D0E95}" name="Column1577" dataDxfId="15552"/>
    <tableColumn id="1587" xr3:uid="{C9DCCE96-CC6C-4EBF-A6B1-32EFEADDCA1C}" name="Column1578" dataDxfId="15551"/>
    <tableColumn id="1588" xr3:uid="{81354C12-566D-4922-BFC2-3FBCDF11417C}" name="Column1579" dataDxfId="15550"/>
    <tableColumn id="1589" xr3:uid="{0FBCCE00-40CE-44D1-A3A4-C8630ED30631}" name="Column1580" dataDxfId="15549"/>
    <tableColumn id="1590" xr3:uid="{5A917523-1245-4E8D-95B5-4C3C22529E43}" name="Column1581" dataDxfId="15548"/>
    <tableColumn id="1591" xr3:uid="{BC4FA5DB-52FA-4E79-B346-D9A6D7395353}" name="Column1582" dataDxfId="15547"/>
    <tableColumn id="1592" xr3:uid="{CF1CDA33-6671-4F60-AC34-05FBB70233D2}" name="Column1583" dataDxfId="15546"/>
    <tableColumn id="1593" xr3:uid="{F3E01EC8-E87E-4342-8537-8C3057178856}" name="Column1584" dataDxfId="15545"/>
    <tableColumn id="1594" xr3:uid="{CE6E7F94-F0BB-4D2B-ADCA-270C02891D43}" name="Column1585" dataDxfId="15544"/>
    <tableColumn id="1595" xr3:uid="{E8F4D05F-BAEF-4B1D-B55D-C4C95527F97A}" name="Column1586" dataDxfId="15543"/>
    <tableColumn id="1596" xr3:uid="{7EAC955E-2F0D-4BD1-9263-6220CFE6AA7E}" name="Column1587" dataDxfId="15542"/>
    <tableColumn id="1597" xr3:uid="{E8A383B9-AFB9-4C6C-82D6-06A1D9586EFE}" name="Column1588" dataDxfId="15541"/>
    <tableColumn id="1598" xr3:uid="{CB36C231-90D3-4C2D-B29E-6C74FC2DA6CA}" name="Column1589" dataDxfId="15540"/>
    <tableColumn id="1599" xr3:uid="{60837F92-2EE8-4B49-A169-642B9645387E}" name="Column1590" dataDxfId="15539"/>
    <tableColumn id="1600" xr3:uid="{92A1F99D-4C83-4483-A134-10FAC2EBF01E}" name="Column1591" dataDxfId="15538"/>
    <tableColumn id="1601" xr3:uid="{5E57A748-D6F8-48A7-9C43-4EE54F844BFB}" name="Column1592" dataDxfId="15537"/>
    <tableColumn id="1602" xr3:uid="{9A3AA9EF-93FC-4C08-B941-DE1004EE47F6}" name="Column1593" dataDxfId="15536"/>
    <tableColumn id="1603" xr3:uid="{26506162-5276-4855-B90C-A96944659CDA}" name="Column1594" dataDxfId="15535"/>
    <tableColumn id="1604" xr3:uid="{D310D80B-C12E-470C-8324-6089D873071F}" name="Column1595" dataDxfId="15534"/>
    <tableColumn id="1605" xr3:uid="{DEC86F30-EDC0-4E12-BE73-16669762F081}" name="Column1596" dataDxfId="15533"/>
    <tableColumn id="1606" xr3:uid="{0CA28E8D-18F2-4F1F-8C08-040798450216}" name="Column1597" dataDxfId="15532"/>
    <tableColumn id="1607" xr3:uid="{E5860AAB-4428-409D-AFD2-E34313E304DD}" name="Column1598" dataDxfId="15531"/>
    <tableColumn id="1608" xr3:uid="{F0954411-95A5-4AB4-9487-0441CA98B894}" name="Column1599" dataDxfId="15530"/>
    <tableColumn id="1609" xr3:uid="{03726539-AFC8-4CE7-ABA9-16B1E99A756C}" name="Column1600" dataDxfId="15529"/>
    <tableColumn id="1610" xr3:uid="{F3B1D251-24C3-45AE-B015-A6C3F3A05BB2}" name="Column1601" dataDxfId="15528"/>
    <tableColumn id="1611" xr3:uid="{0A8936B3-071D-4C8A-8E69-ABD18138DA6C}" name="Column1602" dataDxfId="15527"/>
    <tableColumn id="1612" xr3:uid="{202757AF-788C-49A9-A308-00BF6B995335}" name="Column1603" dataDxfId="15526"/>
    <tableColumn id="1613" xr3:uid="{1B6B0384-6794-4C1D-AFB3-F7DAF930987F}" name="Column1604" dataDxfId="15525"/>
    <tableColumn id="1614" xr3:uid="{4AEEDE77-0EF7-450A-B411-B75D3A2BF723}" name="Column1605" dataDxfId="15524"/>
    <tableColumn id="1615" xr3:uid="{4903A9E7-4430-4247-908E-6063989D798A}" name="Column1606" dataDxfId="15523"/>
    <tableColumn id="1616" xr3:uid="{4F7B8577-29B7-44F7-B942-98A7762D18D5}" name="Column1607" dataDxfId="15522"/>
    <tableColumn id="1617" xr3:uid="{0F4DC71D-B8EE-4532-9647-B58E913005F0}" name="Column1608" dataDxfId="15521"/>
    <tableColumn id="1618" xr3:uid="{E1EBBC39-AA4B-4DBB-A10A-C20ABB33AEC0}" name="Column1609" dataDxfId="15520"/>
    <tableColumn id="1619" xr3:uid="{46F7741D-D1F1-49D1-84B5-7848872F9EA5}" name="Column1610" dataDxfId="15519"/>
    <tableColumn id="1620" xr3:uid="{DDB31756-5252-4E28-AF49-632AF39BA5DF}" name="Column1611" dataDxfId="15518"/>
    <tableColumn id="1621" xr3:uid="{10D5E5EE-BD3F-4FDB-8579-E1841F4F06FE}" name="Column1612" dataDxfId="15517"/>
    <tableColumn id="1622" xr3:uid="{19C97E5D-9FDC-4489-BC49-E0B7BA647028}" name="Column1613" dataDxfId="15516"/>
    <tableColumn id="1623" xr3:uid="{F813C14E-15F1-4EDD-9500-4B0402C950F6}" name="Column1614" dataDxfId="15515"/>
    <tableColumn id="1624" xr3:uid="{2BD6E854-A819-4A51-9178-4CB9A15610FB}" name="Column1615" dataDxfId="15514"/>
    <tableColumn id="1625" xr3:uid="{AD9F236F-7A72-492D-9B4F-1784B96A07FB}" name="Column1616" dataDxfId="15513"/>
    <tableColumn id="1626" xr3:uid="{F40B284F-2597-4775-A865-D43A2FDF1C82}" name="Column1617" dataDxfId="15512"/>
    <tableColumn id="1627" xr3:uid="{412504A2-E2A9-4701-AE32-E466194559DC}" name="Column1618" dataDxfId="15511"/>
    <tableColumn id="1628" xr3:uid="{30173CE6-E2AA-4F81-BFE1-5BEFDFC3313C}" name="Column1619" dataDxfId="15510"/>
    <tableColumn id="1629" xr3:uid="{B9388838-8246-4FC1-9CCC-9415E98C4D5B}" name="Column1620" dataDxfId="15509"/>
    <tableColumn id="1630" xr3:uid="{006B8E47-7B2F-440D-9898-C7F667C7E97D}" name="Column1621" dataDxfId="15508"/>
    <tableColumn id="1631" xr3:uid="{72FACE6B-54ED-4BFC-B8AD-ACEF0DEDBB72}" name="Column1622" dataDxfId="15507"/>
    <tableColumn id="1632" xr3:uid="{820CEAF2-F526-4201-AE6B-3DA2B1F11D58}" name="Column1623" dataDxfId="15506"/>
    <tableColumn id="1633" xr3:uid="{7BD56DD1-2362-49FE-9D87-EAAB9665D862}" name="Column1624" dataDxfId="15505"/>
    <tableColumn id="1634" xr3:uid="{A08BF360-EC6D-42EE-AC5F-3BA3F6CDD7E3}" name="Column1625" dataDxfId="15504"/>
    <tableColumn id="1635" xr3:uid="{4807C973-07A4-4BF1-901A-65EAD77F533A}" name="Column1626" dataDxfId="15503"/>
    <tableColumn id="1636" xr3:uid="{AE3E091E-532B-4985-B303-F5008B7957A6}" name="Column1627" dataDxfId="15502"/>
    <tableColumn id="1637" xr3:uid="{A7AA7683-AA59-4D3C-9DF3-2DE80DAC5576}" name="Column1628" dataDxfId="15501"/>
    <tableColumn id="1638" xr3:uid="{8A3A655A-B10E-4B5B-98CE-73332CF50846}" name="Column1629" dataDxfId="15500"/>
    <tableColumn id="1639" xr3:uid="{6B069D62-5DA7-4DDC-8229-31B39C86779E}" name="Column1630" dataDxfId="15499"/>
    <tableColumn id="1640" xr3:uid="{24172A7F-FF8B-406C-ACCB-EE9AB2F14F47}" name="Column1631" dataDxfId="15498"/>
    <tableColumn id="1641" xr3:uid="{547B8E21-8A90-46D1-B5DE-98B182C35851}" name="Column1632" dataDxfId="15497"/>
    <tableColumn id="1642" xr3:uid="{30D7728D-94FD-4EC4-8A9E-D44899EDB4F0}" name="Column1633" dataDxfId="15496"/>
    <tableColumn id="1643" xr3:uid="{3D4C2504-48C1-4684-B26F-1E0E17E6E2C6}" name="Column1634" dataDxfId="15495"/>
    <tableColumn id="1644" xr3:uid="{2F5B020B-EFDC-495E-B584-2CD83F947EAA}" name="Column1635" dataDxfId="15494"/>
    <tableColumn id="1645" xr3:uid="{5B294FFA-AEEF-439D-A34A-C9D2B3E9B242}" name="Column1636" dataDxfId="15493"/>
    <tableColumn id="1646" xr3:uid="{626ADA74-342F-447E-B9F4-C2CDFB4F93D3}" name="Column1637" dataDxfId="15492"/>
    <tableColumn id="1647" xr3:uid="{2D81D9AC-E8CB-4E3D-BB62-08AE1B8D93A9}" name="Column1638" dataDxfId="15491"/>
    <tableColumn id="1648" xr3:uid="{6294D373-A7D8-4FB2-83B9-487A5B113233}" name="Column1639" dataDxfId="15490"/>
    <tableColumn id="1649" xr3:uid="{EAFF7310-D236-4D9B-B305-B838E3A09680}" name="Column1640" dataDxfId="15489"/>
    <tableColumn id="1650" xr3:uid="{71EC9F09-9229-449C-8BBA-0B5B003103A9}" name="Column1641" dataDxfId="15488"/>
    <tableColumn id="1651" xr3:uid="{B6CD3FB5-9A9A-41A0-BB22-1033499BAD85}" name="Column1642" dataDxfId="15487"/>
    <tableColumn id="1652" xr3:uid="{52F40D09-A3B8-4A29-AFC0-417C4310FA9F}" name="Column1643" dataDxfId="15486"/>
    <tableColumn id="1653" xr3:uid="{0336B4E6-45AA-4FF6-97F5-BBD7B5331C02}" name="Column1644" dataDxfId="15485"/>
    <tableColumn id="1654" xr3:uid="{3A261B1D-1AEF-4D04-892C-D871EFCB2815}" name="Column1645" dataDxfId="15484"/>
    <tableColumn id="1655" xr3:uid="{6F169549-88F7-4FE0-BFC6-EA9F7CD9D240}" name="Column1646" dataDxfId="15483"/>
    <tableColumn id="1656" xr3:uid="{080EC695-5EB9-44A4-84FB-B62005F9C476}" name="Column1647" dataDxfId="15482"/>
    <tableColumn id="1657" xr3:uid="{FC4F19FA-C356-4982-88E7-619BCAF82FE2}" name="Column1648" dataDxfId="15481"/>
    <tableColumn id="1658" xr3:uid="{F627F7D1-92A3-41FB-974E-33134E393687}" name="Column1649" dataDxfId="15480"/>
    <tableColumn id="1659" xr3:uid="{268C9BEB-1500-4A57-B526-2C302474D252}" name="Column1650" dataDxfId="15479"/>
    <tableColumn id="1660" xr3:uid="{946CDF85-4D98-40AC-BE4C-D32E50F0D855}" name="Column1651" dataDxfId="15478"/>
    <tableColumn id="1661" xr3:uid="{92108871-EFC7-4B6A-B509-7A032E42FB37}" name="Column1652" dataDxfId="15477"/>
    <tableColumn id="1662" xr3:uid="{4832EA31-3873-4F66-8281-095042DE32AC}" name="Column1653" dataDxfId="15476"/>
    <tableColumn id="1663" xr3:uid="{469F24FD-7288-4754-907A-659D08D87C25}" name="Column1654" dataDxfId="15475"/>
    <tableColumn id="1664" xr3:uid="{EE854B0B-5867-4683-A45C-381466AE6865}" name="Column1655" dataDxfId="15474"/>
    <tableColumn id="1665" xr3:uid="{44F9B196-0B0E-4453-BCCF-7301093ED500}" name="Column1656" dataDxfId="15473"/>
    <tableColumn id="1666" xr3:uid="{E7AC866D-7A05-4A97-8B1E-81ABCE10B4B6}" name="Column1657" dataDxfId="15472"/>
    <tableColumn id="1667" xr3:uid="{C00F1374-16D8-436C-B065-B1E402648280}" name="Column1658" dataDxfId="15471"/>
    <tableColumn id="1668" xr3:uid="{766B41B2-910A-4963-8B39-F98C5A97F5D1}" name="Column1659" dataDxfId="15470"/>
    <tableColumn id="1669" xr3:uid="{EB6F0126-FD74-46E8-B5D0-585988EEA06C}" name="Column1660" dataDxfId="15469"/>
    <tableColumn id="1670" xr3:uid="{46F0036C-E048-4730-A70D-90FED589F3FB}" name="Column1661" dataDxfId="15468"/>
    <tableColumn id="1671" xr3:uid="{4BC0B696-B3FC-411C-AB72-4136D1E0030B}" name="Column1662" dataDxfId="15467"/>
    <tableColumn id="1672" xr3:uid="{010F9D51-BA21-4B3C-B471-313F0B91ABD5}" name="Column1663" dataDxfId="15466"/>
    <tableColumn id="1673" xr3:uid="{3F995FDC-A715-4945-812A-7DE6652957C7}" name="Column1664" dataDxfId="15465"/>
    <tableColumn id="1674" xr3:uid="{4646A081-38B6-425E-A42F-4E3968624FBD}" name="Column1665" dataDxfId="15464"/>
    <tableColumn id="1675" xr3:uid="{D20448D2-BA11-4706-80BD-1B260EA7A8D6}" name="Column1666" dataDxfId="15463"/>
    <tableColumn id="1676" xr3:uid="{524A05BA-7872-43B3-82AD-64E794F08114}" name="Column1667" dataDxfId="15462"/>
    <tableColumn id="1677" xr3:uid="{F09CF0F0-A681-48F1-806B-DA31D2B18ACF}" name="Column1668" dataDxfId="15461"/>
    <tableColumn id="1678" xr3:uid="{701BAFFF-11F7-41D1-9AD5-03E923EC360C}" name="Column1669" dataDxfId="15460"/>
    <tableColumn id="1679" xr3:uid="{67E2B45B-A19D-4783-9124-FE410D926493}" name="Column1670" dataDxfId="15459"/>
    <tableColumn id="1680" xr3:uid="{186FEC25-A300-411D-A7E7-059CBB6E7DB4}" name="Column1671" dataDxfId="15458"/>
    <tableColumn id="1681" xr3:uid="{BBF921EE-B8D9-48C4-A218-3541FDDF81D2}" name="Column1672" dataDxfId="15457"/>
    <tableColumn id="1682" xr3:uid="{30142605-6920-4B02-8956-7CD99612B45C}" name="Column1673" dataDxfId="15456"/>
    <tableColumn id="1683" xr3:uid="{760AA73D-F7F5-4D0C-B491-B95FEFAF3F06}" name="Column1674" dataDxfId="15455"/>
    <tableColumn id="1684" xr3:uid="{2BD08CFD-586F-4F3E-8A32-2267D76B9173}" name="Column1675" dataDxfId="15454"/>
    <tableColumn id="1685" xr3:uid="{B53A4F8A-F71A-400D-8419-E0AB3DFCE859}" name="Column1676" dataDxfId="15453"/>
    <tableColumn id="1686" xr3:uid="{FFF64936-81DD-4852-8B6E-98B658677964}" name="Column1677" dataDxfId="15452"/>
    <tableColumn id="1687" xr3:uid="{159DBE81-1552-4AB9-AA73-52F905E8E083}" name="Column1678" dataDxfId="15451"/>
    <tableColumn id="1688" xr3:uid="{2248BC08-8228-4858-A7DB-42A8910D7BAE}" name="Column1679" dataDxfId="15450"/>
    <tableColumn id="1689" xr3:uid="{C5E7F19E-9AF3-4FBE-8BD6-50E3C83BAA50}" name="Column1680" dataDxfId="15449"/>
    <tableColumn id="1690" xr3:uid="{E9BECCD8-4FBE-48B8-A79D-D65D465406DB}" name="Column1681" dataDxfId="15448"/>
    <tableColumn id="1691" xr3:uid="{5B199415-C10C-4636-A99C-1CDE97CC31E0}" name="Column1682" dataDxfId="15447"/>
    <tableColumn id="1692" xr3:uid="{5306E07F-B15C-4308-944B-FA4F30B4834F}" name="Column1683" dataDxfId="15446"/>
    <tableColumn id="1693" xr3:uid="{867ED4EB-B8FD-48E1-8F45-8FE12BEFDB5B}" name="Column1684" dataDxfId="15445"/>
    <tableColumn id="1694" xr3:uid="{71BFCEE4-E7FD-4FF4-AD89-CC3E38E3A834}" name="Column1685" dataDxfId="15444"/>
    <tableColumn id="1695" xr3:uid="{7DA20604-68A0-4778-9F71-2347F62CD98A}" name="Column1686" dataDxfId="15443"/>
    <tableColumn id="1696" xr3:uid="{5190E96E-D828-401A-8F05-6799D7F61D78}" name="Column1687" dataDxfId="15442"/>
    <tableColumn id="1697" xr3:uid="{82A6DBE1-BB50-475B-91DB-F0DE68B063A0}" name="Column1688" dataDxfId="15441"/>
    <tableColumn id="1698" xr3:uid="{64973946-653C-4B24-BC38-FB546D39DBB4}" name="Column1689" dataDxfId="15440"/>
    <tableColumn id="1699" xr3:uid="{A3B69ABE-EBD7-4ED6-A742-872CA6AEA90B}" name="Column1690" dataDxfId="15439"/>
    <tableColumn id="1700" xr3:uid="{8157EA60-66F4-469A-A9CC-591F01C52F30}" name="Column1691" dataDxfId="15438"/>
    <tableColumn id="1701" xr3:uid="{532699F8-22E9-48A4-9C9F-DF9763608CB8}" name="Column1692" dataDxfId="15437"/>
    <tableColumn id="1702" xr3:uid="{3F49C3F5-009A-43D9-B429-4D141EB021A7}" name="Column1693" dataDxfId="15436"/>
    <tableColumn id="1703" xr3:uid="{AEDFA13A-9012-445F-B746-FB9AADD68057}" name="Column1694" dataDxfId="15435"/>
    <tableColumn id="1704" xr3:uid="{729D7E48-E50F-4B50-AB6B-4F6C92A01799}" name="Column1695" dataDxfId="15434"/>
    <tableColumn id="1705" xr3:uid="{9632E692-2857-4764-8666-3F52A03E0335}" name="Column1696" dataDxfId="15433"/>
    <tableColumn id="1706" xr3:uid="{158C93C4-C8FE-4C29-8A9D-A329E3A2A28A}" name="Column1697" dataDxfId="15432"/>
    <tableColumn id="1707" xr3:uid="{4B5B19B7-F919-44BD-815C-104A281E6FF7}" name="Column1698" dataDxfId="15431"/>
    <tableColumn id="1708" xr3:uid="{D3C62ADB-FF97-4669-918F-34D01927631E}" name="Column1699" dataDxfId="15430"/>
    <tableColumn id="1709" xr3:uid="{9FA2F3AA-0168-48AE-BE59-40053C3732C1}" name="Column1700" dataDxfId="15429"/>
    <tableColumn id="1710" xr3:uid="{9E5C269F-24DA-4EAC-8601-E8E1674B98A8}" name="Column1701" dataDxfId="15428"/>
    <tableColumn id="1711" xr3:uid="{A6AB4E0C-3991-441F-A21B-B21E4CCDF286}" name="Column1702" dataDxfId="15427"/>
    <tableColumn id="1712" xr3:uid="{E348D759-1800-409E-A8AF-2451ACEE46C4}" name="Column1703" dataDxfId="15426"/>
    <tableColumn id="1713" xr3:uid="{25C0F42A-754C-4176-8B6F-815074DC16D1}" name="Column1704" dataDxfId="15425"/>
    <tableColumn id="1714" xr3:uid="{D39C36C2-394F-4B14-BA4B-F88F5C80DF75}" name="Column1705" dataDxfId="15424"/>
    <tableColumn id="1715" xr3:uid="{AE453A16-55CC-43DE-8D79-EE7DF966B701}" name="Column1706" dataDxfId="15423"/>
    <tableColumn id="1716" xr3:uid="{0A58B259-DAC1-4008-9FA9-5FF6841BBE91}" name="Column1707" dataDxfId="15422"/>
    <tableColumn id="1717" xr3:uid="{31E193F9-C8C2-42EC-A81E-B1AB55552EF1}" name="Column1708" dataDxfId="15421"/>
    <tableColumn id="1718" xr3:uid="{B6A48611-D306-4AEB-90F7-6954729465DC}" name="Column1709" dataDxfId="15420"/>
    <tableColumn id="1719" xr3:uid="{0E359695-5665-4779-A6C5-A783B5E7DB51}" name="Column1710" dataDxfId="15419"/>
    <tableColumn id="1720" xr3:uid="{FBB7282A-3D86-4F62-828D-B625D24A25A4}" name="Column1711" dataDxfId="15418"/>
    <tableColumn id="1721" xr3:uid="{666B5BB2-1805-45A5-BEE5-44EF38CC2053}" name="Column1712" dataDxfId="15417"/>
    <tableColumn id="1722" xr3:uid="{8D062D23-0BAF-4E2D-8E49-F48953A6D778}" name="Column1713" dataDxfId="15416"/>
    <tableColumn id="1723" xr3:uid="{81672DA2-44A2-4FBD-A239-B07B5872B70E}" name="Column1714" dataDxfId="15415"/>
    <tableColumn id="1724" xr3:uid="{973A30CD-2F55-4643-8DA1-662CB9B42DEA}" name="Column1715" dataDxfId="15414"/>
    <tableColumn id="1725" xr3:uid="{BED67969-C186-471B-8D90-039EFD5817F5}" name="Column1716" dataDxfId="15413"/>
    <tableColumn id="1726" xr3:uid="{BECFC065-78EE-4A92-869C-7FF923A61E7C}" name="Column1717" dataDxfId="15412"/>
    <tableColumn id="1727" xr3:uid="{96D4418A-8B84-469D-910F-6E0E578BD81F}" name="Column1718" dataDxfId="15411"/>
    <tableColumn id="1728" xr3:uid="{F968CA3D-5AC3-45E1-895E-A43918DAA179}" name="Column1719" dataDxfId="15410"/>
    <tableColumn id="1729" xr3:uid="{A140A8B3-C059-4133-A51C-87F7CC831BA4}" name="Column1720" dataDxfId="15409"/>
    <tableColumn id="1730" xr3:uid="{B30C34CB-E937-42FF-B26D-52DF8965C7C0}" name="Column1721" dataDxfId="15408"/>
    <tableColumn id="1731" xr3:uid="{C4D11C1E-F004-4816-B2C5-0E908E5D1078}" name="Column1722" dataDxfId="15407"/>
    <tableColumn id="1732" xr3:uid="{3CEA7A93-D4E0-404F-A86A-15A22A91F19E}" name="Column1723" dataDxfId="15406"/>
    <tableColumn id="1733" xr3:uid="{271D13D2-7C6A-47AC-B5DF-E617FC482042}" name="Column1724" dataDxfId="15405"/>
    <tableColumn id="1734" xr3:uid="{4219A08E-F997-4E00-AF8E-EECEA1C527C3}" name="Column1725" dataDxfId="15404"/>
    <tableColumn id="1735" xr3:uid="{1F4001B8-8923-42C5-85AD-3384A7CA5FE2}" name="Column1726" dataDxfId="15403"/>
    <tableColumn id="1736" xr3:uid="{E60B94D8-EC64-403D-B7A0-32C7E92BA9D7}" name="Column1727" dataDxfId="15402"/>
    <tableColumn id="1737" xr3:uid="{498FE0EA-3599-42B2-8898-4637CA9CB12C}" name="Column1728" dataDxfId="15401"/>
    <tableColumn id="1738" xr3:uid="{371F6FCC-AA69-45D5-9B93-32F4AD68968A}" name="Column1729" dataDxfId="15400"/>
    <tableColumn id="1739" xr3:uid="{1E4E0EF2-ACB3-4D33-9760-D0DEB8CD2B7D}" name="Column1730" dataDxfId="15399"/>
    <tableColumn id="1740" xr3:uid="{D97755D3-C5AB-404A-819F-C84649B55EAE}" name="Column1731" dataDxfId="15398"/>
    <tableColumn id="1741" xr3:uid="{844A6749-DBE0-4C07-9816-68133A5C545A}" name="Column1732" dataDxfId="15397"/>
    <tableColumn id="1742" xr3:uid="{DEB38F4F-3C35-426E-BC49-865C868B30AB}" name="Column1733" dataDxfId="15396"/>
    <tableColumn id="1743" xr3:uid="{3AB62152-9D6C-46F0-BDE1-05F99ADEC184}" name="Column1734" dataDxfId="15395"/>
    <tableColumn id="1744" xr3:uid="{97D31D9B-91A9-40F9-B0F7-0C25EA2AD446}" name="Column1735" dataDxfId="15394"/>
    <tableColumn id="1745" xr3:uid="{9E901F29-F114-4755-AFF5-917F1831886B}" name="Column1736" dataDxfId="15393"/>
    <tableColumn id="1746" xr3:uid="{04E86286-FFA2-46F5-B0B3-7DD02837FB89}" name="Column1737" dataDxfId="15392"/>
    <tableColumn id="1747" xr3:uid="{25244FCA-188F-4D1F-BE4B-5DDF48A60D40}" name="Column1738" dataDxfId="15391"/>
    <tableColumn id="1748" xr3:uid="{5008F4A4-520C-450E-9442-5DCEDBBE11A9}" name="Column1739" dataDxfId="15390"/>
    <tableColumn id="1749" xr3:uid="{B6FCD861-5853-4855-8929-79CADAF4B69F}" name="Column1740" dataDxfId="15389"/>
    <tableColumn id="1750" xr3:uid="{212A1F37-0FCC-462B-86E9-AFF351DEC877}" name="Column1741" dataDxfId="15388"/>
    <tableColumn id="1751" xr3:uid="{B9501320-A837-49AF-8A3E-F8ED1DEFFA59}" name="Column1742" dataDxfId="15387"/>
    <tableColumn id="1752" xr3:uid="{B2DE860B-8E08-4FC3-948C-CB815DFE6AD6}" name="Column1743" dataDxfId="15386"/>
    <tableColumn id="1753" xr3:uid="{C589B9E9-1DFC-460D-81FE-F7203983D6CF}" name="Column1744" dataDxfId="15385"/>
    <tableColumn id="1754" xr3:uid="{3F07738B-F28F-4BC3-B620-6B24D2124DAA}" name="Column1745" dataDxfId="15384"/>
    <tableColumn id="1755" xr3:uid="{B7194271-DCE8-4E1A-976D-4D241C6D6426}" name="Column1746" dataDxfId="15383"/>
    <tableColumn id="1756" xr3:uid="{775A0D06-7F57-4BA6-8C84-148546A6CF9E}" name="Column1747" dataDxfId="15382"/>
    <tableColumn id="1757" xr3:uid="{9CAEC260-5ED0-496A-9DBF-2FBA751B2BA4}" name="Column1748" dataDxfId="15381"/>
    <tableColumn id="1758" xr3:uid="{7C98D9E4-AB6D-4948-A1AB-2FFBE82FBC4E}" name="Column1749" dataDxfId="15380"/>
    <tableColumn id="1759" xr3:uid="{167FF1CA-CA1C-4863-9907-C49C53BF0C64}" name="Column1750" dataDxfId="15379"/>
    <tableColumn id="1760" xr3:uid="{07E45402-1535-4364-AD51-F26292AFE3C3}" name="Column1751" dataDxfId="15378"/>
    <tableColumn id="1761" xr3:uid="{ACB15C20-B0D8-4739-A603-B5B7D519AD9E}" name="Column1752" dataDxfId="15377"/>
    <tableColumn id="1762" xr3:uid="{309A3E78-7F42-426D-BAFF-45B0C91DAA5C}" name="Column1753" dataDxfId="15376"/>
    <tableColumn id="1763" xr3:uid="{F36F9B69-DD3B-45AC-8CEC-A528E8758C38}" name="Column1754" dataDxfId="15375"/>
    <tableColumn id="1764" xr3:uid="{67D4FA0D-6B04-49D6-BC81-BF779509E539}" name="Column1755" dataDxfId="15374"/>
    <tableColumn id="1765" xr3:uid="{69858AD7-220A-4D48-87AC-A7F5257F32DF}" name="Column1756" dataDxfId="15373"/>
    <tableColumn id="1766" xr3:uid="{786A429B-092A-4547-8514-83300DB914CC}" name="Column1757" dataDxfId="15372"/>
    <tableColumn id="1767" xr3:uid="{0DCF34F6-6C42-4B64-AD46-114F0AA3EA62}" name="Column1758" dataDxfId="15371"/>
    <tableColumn id="1768" xr3:uid="{C819A4A9-2D94-431E-A57C-0D8826DD8958}" name="Column1759" dataDxfId="15370"/>
    <tableColumn id="1769" xr3:uid="{81F1192B-6A41-455B-89A0-FFF424B9F4D0}" name="Column1760" dataDxfId="15369"/>
    <tableColumn id="1770" xr3:uid="{6FB966C2-BA79-4767-A977-D50822D921A8}" name="Column1761" dataDxfId="15368"/>
    <tableColumn id="1771" xr3:uid="{BA3DBD27-5A9A-478C-88F8-AF7D78B5510B}" name="Column1762" dataDxfId="15367"/>
    <tableColumn id="1772" xr3:uid="{9640F2AA-A675-49FE-8233-103594B00A4D}" name="Column1763" dataDxfId="15366"/>
    <tableColumn id="1773" xr3:uid="{F21DD9C3-9020-48CF-BEBF-2F2DFD245D7A}" name="Column1764" dataDxfId="15365"/>
    <tableColumn id="1774" xr3:uid="{2DCB9D3B-EA10-4128-95F5-DFC0AD2A3974}" name="Column1765" dataDxfId="15364"/>
    <tableColumn id="1775" xr3:uid="{063B57C4-2221-4541-9942-028BE1F76C1E}" name="Column1766" dataDxfId="15363"/>
    <tableColumn id="1776" xr3:uid="{3B973666-E2B7-4814-B085-F6D736A1AA61}" name="Column1767" dataDxfId="15362"/>
    <tableColumn id="1777" xr3:uid="{6122886E-BC56-4386-80C3-CEA1CE7DAF71}" name="Column1768" dataDxfId="15361"/>
    <tableColumn id="1778" xr3:uid="{5F9D359B-372D-46AB-9D6E-CF4A36D2D158}" name="Column1769" dataDxfId="15360"/>
    <tableColumn id="1779" xr3:uid="{0B42A852-C711-4294-9028-12D2ED17BC3A}" name="Column1770" dataDxfId="15359"/>
    <tableColumn id="1780" xr3:uid="{E90141C7-C88A-4126-9A2C-10287795A77B}" name="Column1771" dataDxfId="15358"/>
    <tableColumn id="1781" xr3:uid="{582D9DFF-9E51-45BE-848E-FF52A44E06DC}" name="Column1772" dataDxfId="15357"/>
    <tableColumn id="1782" xr3:uid="{0290A636-98CD-42B3-BFE6-8F249CB13B96}" name="Column1773" dataDxfId="15356"/>
    <tableColumn id="1783" xr3:uid="{50D9AAD6-0948-4508-9A07-31D9EACE5A6D}" name="Column1774" dataDxfId="15355"/>
    <tableColumn id="1784" xr3:uid="{9593F001-8C7B-44B3-8E22-DCA1EE28525B}" name="Column1775" dataDxfId="15354"/>
    <tableColumn id="1785" xr3:uid="{3E73E978-5E93-4839-9902-E02048902CEE}" name="Column1776" dataDxfId="15353"/>
    <tableColumn id="1786" xr3:uid="{FA8DB008-41B0-493A-96FE-D31D37A8EA60}" name="Column1777" dataDxfId="15352"/>
    <tableColumn id="1787" xr3:uid="{E7CD7103-2BEC-44C5-9865-1B569CDE741A}" name="Column1778" dataDxfId="15351"/>
    <tableColumn id="1788" xr3:uid="{3927453B-F3C3-4CB7-9792-77E794A3F652}" name="Column1779" dataDxfId="15350"/>
    <tableColumn id="1789" xr3:uid="{7D43CAD2-F514-4CBD-9A2C-3DBD1A0D8563}" name="Column1780" dataDxfId="15349"/>
    <tableColumn id="1790" xr3:uid="{20444D47-12C6-4EC1-BE5F-06797B9386E7}" name="Column1781" dataDxfId="15348"/>
    <tableColumn id="1791" xr3:uid="{BE028163-E525-42C2-BC23-AAA073BD46A4}" name="Column1782" dataDxfId="15347"/>
    <tableColumn id="1792" xr3:uid="{50247417-CACC-4995-AB9C-6FFDC730E963}" name="Column1783" dataDxfId="15346"/>
    <tableColumn id="1793" xr3:uid="{DE2EB717-194C-4B89-B47F-04F4AB597050}" name="Column1784" dataDxfId="15345"/>
    <tableColumn id="1794" xr3:uid="{04BFDC99-F856-4161-9CB7-D2356565F53D}" name="Column1785" dataDxfId="15344"/>
    <tableColumn id="1795" xr3:uid="{78E5DAC4-889A-4F57-895D-4C137A989C89}" name="Column1786" dataDxfId="15343"/>
    <tableColumn id="1796" xr3:uid="{999811C8-679D-4F90-A1F2-E2C6888797F6}" name="Column1787" dataDxfId="15342"/>
    <tableColumn id="1797" xr3:uid="{F7D6F1DE-AF1E-41A9-A337-43A2CD105C9D}" name="Column1788" dataDxfId="15341"/>
    <tableColumn id="1798" xr3:uid="{6BC7B585-6078-46B8-99FA-D8EA1742B82C}" name="Column1789" dataDxfId="15340"/>
    <tableColumn id="1799" xr3:uid="{95EE9120-4B8C-4FEF-A6D1-00649AF8798C}" name="Column1790" dataDxfId="15339"/>
    <tableColumn id="1800" xr3:uid="{5D4CD4DA-4143-4721-A76B-7E8BD514D861}" name="Column1791" dataDxfId="15338"/>
    <tableColumn id="1801" xr3:uid="{F61406B1-D820-4111-B0B7-FEA5D0D7DA42}" name="Column1792" dataDxfId="15337"/>
    <tableColumn id="1802" xr3:uid="{61C93007-E4CE-465B-A831-D13DCF37736C}" name="Column1793" dataDxfId="15336"/>
    <tableColumn id="1803" xr3:uid="{62D1069C-A970-42A1-9161-0CCED434DDA8}" name="Column1794" dataDxfId="15335"/>
    <tableColumn id="1804" xr3:uid="{E95C543A-EB13-4FA4-A22E-5CEB38C0FDB3}" name="Column1795" dataDxfId="15334"/>
    <tableColumn id="1805" xr3:uid="{C9AF58AE-AD4C-4972-B6D9-A874D730F03F}" name="Column1796" dataDxfId="15333"/>
    <tableColumn id="1806" xr3:uid="{A6907EA9-F51C-4035-A9CF-0FB205EEC7B1}" name="Column1797" dataDxfId="15332"/>
    <tableColumn id="1807" xr3:uid="{09D7406B-45F6-4B32-8ACB-01F77742B6BF}" name="Column1798" dataDxfId="15331"/>
    <tableColumn id="1808" xr3:uid="{5B2BB7B6-41E5-4F99-AEED-14F7F1DA669B}" name="Column1799" dataDxfId="15330"/>
    <tableColumn id="1809" xr3:uid="{E7B6C005-C5D1-42DC-A4FA-60747DA7329D}" name="Column1800" dataDxfId="15329"/>
    <tableColumn id="1810" xr3:uid="{724F9D2E-5FB0-4BD2-84F8-A706FB0FCF6F}" name="Column1801" dataDxfId="15328"/>
    <tableColumn id="1811" xr3:uid="{E7CCD03B-B5B5-43CD-B78E-91E5E081A9B3}" name="Column1802" dataDxfId="15327"/>
    <tableColumn id="1812" xr3:uid="{D4924085-1C9D-40DE-B272-A623A452DEB9}" name="Column1803" dataDxfId="15326"/>
    <tableColumn id="1813" xr3:uid="{8E4124C4-E5DF-4467-9145-65C057517FA0}" name="Column1804" dataDxfId="15325"/>
    <tableColumn id="1814" xr3:uid="{942B4A1B-8505-490C-9B9F-B72106B07452}" name="Column1805" dataDxfId="15324"/>
    <tableColumn id="1815" xr3:uid="{81F0900C-8C64-44BF-A744-F13A70F4D135}" name="Column1806" dataDxfId="15323"/>
    <tableColumn id="1816" xr3:uid="{A6DD8525-AF01-4915-9E73-73005C8E915F}" name="Column1807" dataDxfId="15322"/>
    <tableColumn id="1817" xr3:uid="{80A9ADBC-BE88-490D-99EE-A5062C712F91}" name="Column1808" dataDxfId="15321"/>
    <tableColumn id="1818" xr3:uid="{7B66224A-5983-4B1A-874D-E7BB6A083C29}" name="Column1809" dataDxfId="15320"/>
    <tableColumn id="1819" xr3:uid="{18F87795-894A-4E34-86A2-43A124E1C8D8}" name="Column1810" dataDxfId="15319"/>
    <tableColumn id="1820" xr3:uid="{0013248B-D9BA-4CC5-A67C-9B28570C5F22}" name="Column1811" dataDxfId="15318"/>
    <tableColumn id="1821" xr3:uid="{CAE00403-8537-44FF-8816-732BD14553CE}" name="Column1812" dataDxfId="15317"/>
    <tableColumn id="1822" xr3:uid="{9D129F77-6535-4345-BD63-916CEEB83649}" name="Column1813" dataDxfId="15316"/>
    <tableColumn id="1823" xr3:uid="{2C64DD69-81C4-43D7-821E-3D8BE511AB33}" name="Column1814" dataDxfId="15315"/>
    <tableColumn id="1824" xr3:uid="{E2FB5F98-DC5B-42AE-8CDF-5151E585C733}" name="Column1815" dataDxfId="15314"/>
    <tableColumn id="1825" xr3:uid="{1C5CCA1C-412B-4E79-B03A-E23EA28FC6D7}" name="Column1816" dataDxfId="15313"/>
    <tableColumn id="1826" xr3:uid="{882CD4FF-F0B6-4020-8EA3-366F62FB5D76}" name="Column1817" dataDxfId="15312"/>
    <tableColumn id="1827" xr3:uid="{1EA29C1F-E4AA-4201-86FD-010B01EABB1F}" name="Column1818" dataDxfId="15311"/>
    <tableColumn id="1828" xr3:uid="{BEFFBA45-B931-4125-9399-5EFE4D9EEE63}" name="Column1819" dataDxfId="15310"/>
    <tableColumn id="1829" xr3:uid="{D21FDBAB-A67E-467D-B6D9-0608453AB502}" name="Column1820" dataDxfId="15309"/>
    <tableColumn id="1830" xr3:uid="{3B006B07-3D13-4D28-B97C-CA56E51B915A}" name="Column1821" dataDxfId="15308"/>
    <tableColumn id="1831" xr3:uid="{61A043AA-4655-491D-B441-4B02BCBFA08F}" name="Column1822" dataDxfId="15307"/>
    <tableColumn id="1832" xr3:uid="{022B467D-5D9C-404A-8865-CD894AD979A7}" name="Column1823" dataDxfId="15306"/>
    <tableColumn id="1833" xr3:uid="{EA7868F3-E219-483F-8433-C799E3710A9C}" name="Column1824" dataDxfId="15305"/>
    <tableColumn id="1834" xr3:uid="{C3AF7FAF-6ED3-4693-B1E4-9918D758B0BF}" name="Column1825" dataDxfId="15304"/>
    <tableColumn id="1835" xr3:uid="{161BC61A-BFC6-4184-9CCB-11F07C339504}" name="Column1826" dataDxfId="15303"/>
    <tableColumn id="1836" xr3:uid="{D1986771-AEBD-4E7D-8E2D-409724C7D524}" name="Column1827" dataDxfId="15302"/>
    <tableColumn id="1837" xr3:uid="{3B1BF14B-3177-469F-91CD-0BBF77358F3E}" name="Column1828" dataDxfId="15301"/>
    <tableColumn id="1838" xr3:uid="{02C5D352-B841-446A-A8B8-95CA198EE23B}" name="Column1829" dataDxfId="15300"/>
    <tableColumn id="1839" xr3:uid="{E681331B-D91A-454B-9456-18AFC0746560}" name="Column1830" dataDxfId="15299"/>
    <tableColumn id="1840" xr3:uid="{C9BA562C-79E9-49A5-B302-16497A8C32D6}" name="Column1831" dataDxfId="15298"/>
    <tableColumn id="1841" xr3:uid="{C4817961-DA2D-4980-B11E-830D1613EB78}" name="Column1832" dataDxfId="15297"/>
    <tableColumn id="1842" xr3:uid="{CB51F5BA-EBBF-41D5-A0A9-920F11E7EADC}" name="Column1833" dataDxfId="15296"/>
    <tableColumn id="1843" xr3:uid="{FB836443-2D1B-472D-A1F6-5FAA87664F38}" name="Column1834" dataDxfId="15295"/>
    <tableColumn id="1844" xr3:uid="{29B1E2E4-E2F1-47DC-BF03-748E509D2251}" name="Column1835" dataDxfId="15294"/>
    <tableColumn id="1845" xr3:uid="{B700020B-4B0F-4856-8FAB-673CCB46B99B}" name="Column1836" dataDxfId="15293"/>
    <tableColumn id="1846" xr3:uid="{BD5F4CEA-E3E6-4B60-97FA-A75C15C77615}" name="Column1837" dataDxfId="15292"/>
    <tableColumn id="1847" xr3:uid="{B63691FE-535B-4FC2-B79C-CA39E49DDB38}" name="Column1838" dataDxfId="15291"/>
    <tableColumn id="1848" xr3:uid="{B6EDA5BB-AFAA-49D7-AA7D-9D7994958A1A}" name="Column1839" dataDxfId="15290"/>
    <tableColumn id="1849" xr3:uid="{6A374E88-B410-487F-882F-238B84206FBC}" name="Column1840" dataDxfId="15289"/>
    <tableColumn id="1850" xr3:uid="{38EFE6FF-DD8B-4E0C-BA04-2A3478A0C722}" name="Column1841" dataDxfId="15288"/>
    <tableColumn id="1851" xr3:uid="{6605DDD5-3CD5-457E-BE23-A8EDAA822FF9}" name="Column1842" dataDxfId="15287"/>
    <tableColumn id="1852" xr3:uid="{2CDC3AF6-D392-43A8-96EA-5BCCF108DA6E}" name="Column1843" dataDxfId="15286"/>
    <tableColumn id="1853" xr3:uid="{36646A1C-C5C0-42E4-9B09-7C476F156114}" name="Column1844" dataDxfId="15285"/>
    <tableColumn id="1854" xr3:uid="{3B8D7E93-9EF3-4768-9F43-94D3FE761A47}" name="Column1845" dataDxfId="15284"/>
    <tableColumn id="1855" xr3:uid="{6395975F-AD82-46AF-9216-A82A1FEF6B04}" name="Column1846" dataDxfId="15283"/>
    <tableColumn id="1856" xr3:uid="{E4D156D4-B48B-466D-B35F-3EC1EA470E85}" name="Column1847" dataDxfId="15282"/>
    <tableColumn id="1857" xr3:uid="{ED1AE03A-3B6A-4380-AA46-BE5E4BB6A824}" name="Column1848" dataDxfId="15281"/>
    <tableColumn id="1858" xr3:uid="{9F46BEA8-5BB9-4BE5-AEF3-F286FF78796B}" name="Column1849" dataDxfId="15280"/>
    <tableColumn id="1859" xr3:uid="{7963D8F1-30D3-4F8D-A65C-8D153FF49AC4}" name="Column1850" dataDxfId="15279"/>
    <tableColumn id="1860" xr3:uid="{BA6A983C-C4EF-4496-A74E-31C1883BFA33}" name="Column1851" dataDxfId="15278"/>
    <tableColumn id="1861" xr3:uid="{D9DB7AF6-24EE-4F02-9BF3-02FDB82E711D}" name="Column1852" dataDxfId="15277"/>
    <tableColumn id="1862" xr3:uid="{CE0CCB85-6918-4259-ACAA-13AB4A6878B8}" name="Column1853" dataDxfId="15276"/>
    <tableColumn id="1863" xr3:uid="{233FA231-393A-45FB-9B95-41440E94A296}" name="Column1854" dataDxfId="15275"/>
    <tableColumn id="1864" xr3:uid="{1D0D8B75-1DB1-41FB-83AF-01362C378E98}" name="Column1855" dataDxfId="15274"/>
    <tableColumn id="1865" xr3:uid="{BCA3B675-D242-4EEB-A41D-8F7057022BE8}" name="Column1856" dataDxfId="15273"/>
    <tableColumn id="1866" xr3:uid="{A3E59605-8564-4F02-98DA-C2C47CE1D0E5}" name="Column1857" dataDxfId="15272"/>
    <tableColumn id="1867" xr3:uid="{31297790-2E1C-44D1-9441-6CBE08A86E0E}" name="Column1858" dataDxfId="15271"/>
    <tableColumn id="1868" xr3:uid="{A35A1281-68F0-46A1-ADD1-A6130317A890}" name="Column1859" dataDxfId="15270"/>
    <tableColumn id="1869" xr3:uid="{EF04F259-F2CB-418D-9C04-F20A7FDD42BC}" name="Column1860" dataDxfId="15269"/>
    <tableColumn id="1870" xr3:uid="{2AB39BF2-1647-4581-BB7E-1C2781DE5BC6}" name="Column1861" dataDxfId="15268"/>
    <tableColumn id="1871" xr3:uid="{F00D1947-5D64-425A-9F85-998DF3F26E5B}" name="Column1862" dataDxfId="15267"/>
    <tableColumn id="1872" xr3:uid="{37B2A0E9-008D-4F95-AE5D-F70DA47596A7}" name="Column1863" dataDxfId="15266"/>
    <tableColumn id="1873" xr3:uid="{F7FC9251-D0A3-40C9-96A1-AF126133DB0C}" name="Column1864" dataDxfId="15265"/>
    <tableColumn id="1874" xr3:uid="{0AC5C2D5-D092-44EF-AB18-BEB76714A0E2}" name="Column1865" dataDxfId="15264"/>
    <tableColumn id="1875" xr3:uid="{E7F9A380-D24F-4A10-9A19-FB2DB785EF7A}" name="Column1866" dataDxfId="15263"/>
    <tableColumn id="1876" xr3:uid="{8A1B555A-423D-48E2-BA29-64498BC1990A}" name="Column1867" dataDxfId="15262"/>
    <tableColumn id="1877" xr3:uid="{0F0A3D35-07E9-4B4F-B4ED-E0EB4D3DFFD1}" name="Column1868" dataDxfId="15261"/>
    <tableColumn id="1878" xr3:uid="{A513730A-A922-4248-A558-A32635A7D88B}" name="Column1869" dataDxfId="15260"/>
    <tableColumn id="1879" xr3:uid="{FEE9D943-D5EF-42A5-AF56-7D9ADC8711A4}" name="Column1870" dataDxfId="15259"/>
    <tableColumn id="1880" xr3:uid="{D2092946-C398-4E50-B87C-0558524DBEF1}" name="Column1871" dataDxfId="15258"/>
    <tableColumn id="1881" xr3:uid="{DD498B51-7D03-4FB4-ABF5-953DFF806D13}" name="Column1872" dataDxfId="15257"/>
    <tableColumn id="1882" xr3:uid="{DC6B260C-B321-41FB-AB2C-0FC600F27C69}" name="Column1873" dataDxfId="15256"/>
    <tableColumn id="1883" xr3:uid="{2CA0F197-E66F-4A28-A6E2-C8B45CEE98CD}" name="Column1874" dataDxfId="15255"/>
    <tableColumn id="1884" xr3:uid="{001F77A9-B993-4A02-84D1-048960D16E26}" name="Column1875" dataDxfId="15254"/>
    <tableColumn id="1885" xr3:uid="{BAD19CD8-30D9-42E0-AF78-500596FA85F5}" name="Column1876" dataDxfId="15253"/>
    <tableColumn id="1886" xr3:uid="{8872E4BB-DA0D-438B-BBA3-F91E8A6CA705}" name="Column1877" dataDxfId="15252"/>
    <tableColumn id="1887" xr3:uid="{B5B7C3E8-8E0A-4A66-AC06-94CE2AFAD635}" name="Column1878" dataDxfId="15251"/>
    <tableColumn id="1888" xr3:uid="{F879CAAE-46AB-4062-BC1C-4A5F1A7A314A}" name="Column1879" dataDxfId="15250"/>
    <tableColumn id="1889" xr3:uid="{C3D14974-A84B-484A-9824-57065085A881}" name="Column1880" dataDxfId="15249"/>
    <tableColumn id="1890" xr3:uid="{0FB580B6-79A3-459C-B1EE-757A7126F397}" name="Column1881" dataDxfId="15248"/>
    <tableColumn id="1891" xr3:uid="{48E37913-7423-488C-8FEB-32D7CE12E3AD}" name="Column1882" dataDxfId="15247"/>
    <tableColumn id="1892" xr3:uid="{365A1C46-77F3-4DC0-81BD-BB537BD1D333}" name="Column1883" dataDxfId="15246"/>
    <tableColumn id="1893" xr3:uid="{0D692BAC-A609-4E6D-8C62-DC9EB014A162}" name="Column1884" dataDxfId="15245"/>
    <tableColumn id="1894" xr3:uid="{1A5F6EC2-8455-4026-BE43-B7C224F1CB39}" name="Column1885" dataDxfId="15244"/>
    <tableColumn id="1895" xr3:uid="{10780194-3E9A-42EA-A78B-79BE98D7DE15}" name="Column1886" dataDxfId="15243"/>
    <tableColumn id="1896" xr3:uid="{BA2CBDD0-ECAB-473A-90A7-433CF6DF42F5}" name="Column1887" dataDxfId="15242"/>
    <tableColumn id="1897" xr3:uid="{21F3A81C-1D72-498C-9B4C-D0DD34FFE366}" name="Column1888" dataDxfId="15241"/>
    <tableColumn id="1898" xr3:uid="{83F359F6-E265-485D-A9F4-BEB28BE11484}" name="Column1889" dataDxfId="15240"/>
    <tableColumn id="1899" xr3:uid="{080CEB9B-90AF-47B7-ABB9-5F27F3ED1ADA}" name="Column1890" dataDxfId="15239"/>
    <tableColumn id="1900" xr3:uid="{75E485BD-F669-4029-A2F7-B645F7A43CB6}" name="Column1891" dataDxfId="15238"/>
    <tableColumn id="1901" xr3:uid="{E82D786F-9B29-41BC-B12C-4CB9BFF938FE}" name="Column1892" dataDxfId="15237"/>
    <tableColumn id="1902" xr3:uid="{94EE5125-AC60-4637-98D7-64D56EDA448D}" name="Column1893" dataDxfId="15236"/>
    <tableColumn id="1903" xr3:uid="{013ED7A0-0E11-4918-BD16-A86E3F3AE69B}" name="Column1894" dataDxfId="15235"/>
    <tableColumn id="1904" xr3:uid="{D09C9868-74D9-48FE-995A-0ADC97A2B723}" name="Column1895" dataDxfId="15234"/>
    <tableColumn id="1905" xr3:uid="{1FD097EA-6EB7-483E-BD62-57198C75CDE7}" name="Column1896" dataDxfId="15233"/>
    <tableColumn id="1906" xr3:uid="{861E92ED-0D7E-493D-A7B1-0D32A4057CF2}" name="Column1897" dataDxfId="15232"/>
    <tableColumn id="1907" xr3:uid="{57CF76CD-30F0-45E7-9950-916275CD4C08}" name="Column1898" dataDxfId="15231"/>
    <tableColumn id="1908" xr3:uid="{2D313C1A-FAC8-46D0-9EA2-95DD6414DB90}" name="Column1899" dataDxfId="15230"/>
    <tableColumn id="1909" xr3:uid="{CB2D504F-1B1B-4532-87E5-A90E4A13C983}" name="Column1900" dataDxfId="15229"/>
    <tableColumn id="1910" xr3:uid="{4D361F8E-D1B6-4172-B229-C1AF6F2E6E26}" name="Column1901" dataDxfId="15228"/>
    <tableColumn id="1911" xr3:uid="{4CEDAECB-FD43-4CF8-A545-89DBBE8352D4}" name="Column1902" dataDxfId="15227"/>
    <tableColumn id="1912" xr3:uid="{A5235255-8494-4C30-8E18-DE97C9CF7A78}" name="Column1903" dataDxfId="15226"/>
    <tableColumn id="1913" xr3:uid="{27D9E2BF-E147-4778-BDD9-C9F12BF8E481}" name="Column1904" dataDxfId="15225"/>
    <tableColumn id="1914" xr3:uid="{46686404-D89C-43A0-952A-B7A2B13ED1A7}" name="Column1905" dataDxfId="15224"/>
    <tableColumn id="1915" xr3:uid="{90285EF0-F479-48C5-8AFB-F2E34D951AEF}" name="Column1906" dataDxfId="15223"/>
    <tableColumn id="1916" xr3:uid="{FA5D339A-1E5A-4243-A973-3824B3C2863D}" name="Column1907" dataDxfId="15222"/>
    <tableColumn id="1917" xr3:uid="{D2747B8E-AFF6-458A-A466-7D9E417D2512}" name="Column1908" dataDxfId="15221"/>
    <tableColumn id="1918" xr3:uid="{91748262-C19D-4612-AC2F-10241F794F86}" name="Column1909" dataDxfId="15220"/>
    <tableColumn id="1919" xr3:uid="{FB0C976C-FA3C-4F33-8776-EFA32654C216}" name="Column1910" dataDxfId="15219"/>
    <tableColumn id="1920" xr3:uid="{1B203E1C-BE69-47C9-AB34-4171893A8245}" name="Column1911" dataDxfId="15218"/>
    <tableColumn id="1921" xr3:uid="{D017B900-E995-4906-BC4B-FA4DD3688CD9}" name="Column1912" dataDxfId="15217"/>
    <tableColumn id="1922" xr3:uid="{F8040B3B-3FE0-48F8-8B47-B11DF8C5C2F0}" name="Column1913" dataDxfId="15216"/>
    <tableColumn id="1923" xr3:uid="{37A00546-0536-4219-8A26-A49DDAAC3539}" name="Column1914" dataDxfId="15215"/>
    <tableColumn id="1924" xr3:uid="{3D65303A-24C4-4BE1-B2FF-73A23CA98A55}" name="Column1915" dataDxfId="15214"/>
    <tableColumn id="1925" xr3:uid="{50564D5F-B0F9-45B0-BEFB-13DD118131A3}" name="Column1916" dataDxfId="15213"/>
    <tableColumn id="1926" xr3:uid="{B6AE47FE-4DB9-4722-90E9-194CD819CC15}" name="Column1917" dataDxfId="15212"/>
    <tableColumn id="1927" xr3:uid="{36B4EF65-4F40-4992-94AA-2474A2734089}" name="Column1918" dataDxfId="15211"/>
    <tableColumn id="1928" xr3:uid="{5B8FD021-2BF8-4B12-8F23-747201D98FB3}" name="Column1919" dataDxfId="15210"/>
    <tableColumn id="1929" xr3:uid="{B718FE23-C711-4A0E-9065-4CB715DD9CDF}" name="Column1920" dataDxfId="15209"/>
    <tableColumn id="1930" xr3:uid="{489C113E-9CD9-4BE1-A86F-13857502B69F}" name="Column1921" dataDxfId="15208"/>
    <tableColumn id="1931" xr3:uid="{44B53F0D-BBE2-4426-BE5E-FF3557E83C32}" name="Column1922" dataDxfId="15207"/>
    <tableColumn id="1932" xr3:uid="{670FA2FF-B731-4164-89FF-10DA6B601E72}" name="Column1923" dataDxfId="15206"/>
    <tableColumn id="1933" xr3:uid="{51F17AB2-2AFD-48A6-844D-F3EAE62ED36E}" name="Column1924" dataDxfId="15205"/>
    <tableColumn id="1934" xr3:uid="{B5FD4684-54E3-43FD-A19B-42A6ADC9846B}" name="Column1925" dataDxfId="15204"/>
    <tableColumn id="1935" xr3:uid="{ED3E73C4-21AC-4E15-A717-076C7F14D5E0}" name="Column1926" dataDxfId="15203"/>
    <tableColumn id="1936" xr3:uid="{344BF4CE-6437-4C1E-9F67-546D6154F75B}" name="Column1927" dataDxfId="15202"/>
    <tableColumn id="1937" xr3:uid="{459D421C-D62C-40E0-88E2-9948F241BE3C}" name="Column1928" dataDxfId="15201"/>
    <tableColumn id="1938" xr3:uid="{C13B5EE8-3AB4-4069-B859-A52331792F53}" name="Column1929" dataDxfId="15200"/>
    <tableColumn id="1939" xr3:uid="{D2EF39BF-CF19-41BE-A2D6-EF4719E7FAAF}" name="Column1930" dataDxfId="15199"/>
    <tableColumn id="1940" xr3:uid="{C8A8BD18-0662-46A1-A38F-147DB4CFBDCB}" name="Column1931" dataDxfId="15198"/>
    <tableColumn id="1941" xr3:uid="{78C09D0C-868E-4297-9359-4FB038161C58}" name="Column1932" dataDxfId="15197"/>
    <tableColumn id="1942" xr3:uid="{6B3B52B0-77B2-4276-82DF-BF4B498A91AF}" name="Column1933" dataDxfId="15196"/>
    <tableColumn id="1943" xr3:uid="{DAEE46A9-6CF3-4AAD-AA14-82FBD92E9A6A}" name="Column1934" dataDxfId="15195"/>
    <tableColumn id="1944" xr3:uid="{B21E6BBE-E021-4D79-AFB9-011D1DD1A72C}" name="Column1935" dataDxfId="15194"/>
    <tableColumn id="1945" xr3:uid="{A7501EB5-ED53-4961-BEC9-9B395AD474FB}" name="Column1936" dataDxfId="15193"/>
    <tableColumn id="1946" xr3:uid="{C78F1A8C-4A2E-4C9A-9C12-2E33A3F663DB}" name="Column1937" dataDxfId="15192"/>
    <tableColumn id="1947" xr3:uid="{8CAE3CD2-413A-4565-8D33-E98624D1BFA0}" name="Column1938" dataDxfId="15191"/>
    <tableColumn id="1948" xr3:uid="{3E9D8939-F529-4B10-8147-FC6E43D2793F}" name="Column1939" dataDxfId="15190"/>
    <tableColumn id="1949" xr3:uid="{E404C133-719F-4B0D-86CB-5C904D0C0C26}" name="Column1940" dataDxfId="15189"/>
    <tableColumn id="1950" xr3:uid="{D81AE0C4-1A74-48CB-9919-29728F5ECE1F}" name="Column1941" dataDxfId="15188"/>
    <tableColumn id="1951" xr3:uid="{A8F03079-8D9F-43E8-8100-1C69824346DE}" name="Column1942" dataDxfId="15187"/>
    <tableColumn id="1952" xr3:uid="{DC6DF6B6-51D7-465C-866E-C7D4AF42522E}" name="Column1943" dataDxfId="15186"/>
    <tableColumn id="1953" xr3:uid="{F74029D8-E3ED-48BF-AEB8-41CBFB0B4856}" name="Column1944" dataDxfId="15185"/>
    <tableColumn id="1954" xr3:uid="{7EECDE3C-DD89-4BBB-B235-40076F1E62F3}" name="Column1945" dataDxfId="15184"/>
    <tableColumn id="1955" xr3:uid="{6818BA7F-A143-4292-AD8F-E7F2C4DB13E1}" name="Column1946" dataDxfId="15183"/>
    <tableColumn id="1956" xr3:uid="{B798372E-04D0-4FC5-A52F-1F6C527C5326}" name="Column1947" dataDxfId="15182"/>
    <tableColumn id="1957" xr3:uid="{16A8677F-24D2-4B40-8012-9800F4D839DB}" name="Column1948" dataDxfId="15181"/>
    <tableColumn id="1958" xr3:uid="{54953438-1A2E-402A-93EE-389A2E2C727D}" name="Column1949" dataDxfId="15180"/>
    <tableColumn id="1959" xr3:uid="{3CFD0101-0FD1-4B6A-BAE7-4060CDD028CD}" name="Column1950" dataDxfId="15179"/>
    <tableColumn id="1960" xr3:uid="{89F28516-BA1C-458C-9219-9BB1B05D157A}" name="Column1951" dataDxfId="15178"/>
    <tableColumn id="1961" xr3:uid="{30406AC6-E38A-4384-AAF6-469DA1D8D168}" name="Column1952" dataDxfId="15177"/>
    <tableColumn id="1962" xr3:uid="{2F8814E2-03A1-4DE3-AA76-395D0325D300}" name="Column1953" dataDxfId="15176"/>
    <tableColumn id="1963" xr3:uid="{86AEBBF9-EAD6-4C93-95C6-D5B83F274703}" name="Column1954" dataDxfId="15175"/>
    <tableColumn id="1964" xr3:uid="{2DC5B1DB-D1A8-49BF-A54F-C61525EB7255}" name="Column1955" dataDxfId="15174"/>
    <tableColumn id="1965" xr3:uid="{918F99C0-9B3E-4518-9171-D39D4F1FCE03}" name="Column1956" dataDxfId="15173"/>
    <tableColumn id="1966" xr3:uid="{D13F1266-18D8-4290-8193-230350567F66}" name="Column1957" dataDxfId="15172"/>
    <tableColumn id="1967" xr3:uid="{559B9FDF-3524-44B4-9D4A-124358A46D34}" name="Column1958" dataDxfId="15171"/>
    <tableColumn id="1968" xr3:uid="{21D60B17-4686-4AD9-8F76-959D8E6A71AB}" name="Column1959" dataDxfId="15170"/>
    <tableColumn id="1969" xr3:uid="{268637C0-945E-4DE2-9135-847655B84641}" name="Column1960" dataDxfId="15169"/>
    <tableColumn id="1970" xr3:uid="{E8A35D62-8352-497E-A717-1369C1828E54}" name="Column1961" dataDxfId="15168"/>
    <tableColumn id="1971" xr3:uid="{6870B16B-9692-4C7D-9854-9217BDC25E6E}" name="Column1962" dataDxfId="15167"/>
    <tableColumn id="1972" xr3:uid="{309EEA84-E87F-4805-AF05-D016905CA3F7}" name="Column1963" dataDxfId="15166"/>
    <tableColumn id="1973" xr3:uid="{13EB6944-308E-47D6-AE7D-D547E019CCD1}" name="Column1964" dataDxfId="15165"/>
    <tableColumn id="1974" xr3:uid="{CDFA8C2A-A788-4FD3-A94C-568768F7C32B}" name="Column1965" dataDxfId="15164"/>
    <tableColumn id="1975" xr3:uid="{77104A05-E8E6-4E65-97D1-9F2B19CA3FF6}" name="Column1966" dataDxfId="15163"/>
    <tableColumn id="1976" xr3:uid="{DFF65C25-3A6B-4126-82C2-A034464421DE}" name="Column1967" dataDxfId="15162"/>
    <tableColumn id="1977" xr3:uid="{1B3EC733-72A8-46C5-9B12-323DE02DE890}" name="Column1968" dataDxfId="15161"/>
    <tableColumn id="1978" xr3:uid="{C809C343-6F1F-41E1-9B5C-A8CB9ECA6ED5}" name="Column1969" dataDxfId="15160"/>
    <tableColumn id="1979" xr3:uid="{F515AF16-8509-4A9C-99F6-0997DB4C76F1}" name="Column1970" dataDxfId="15159"/>
    <tableColumn id="1980" xr3:uid="{D0256F7A-0F50-4C92-B3E2-19B19F7C326A}" name="Column1971" dataDxfId="15158"/>
    <tableColumn id="1981" xr3:uid="{71D90DE1-F468-4D52-BABD-323D454EBDF3}" name="Column1972" dataDxfId="15157"/>
    <tableColumn id="1982" xr3:uid="{DDF57063-F2A0-4615-AC8B-C252D2CBFE2D}" name="Column1973" dataDxfId="15156"/>
    <tableColumn id="1983" xr3:uid="{9157436E-A485-41A8-8C1A-3AFE0E60EBEC}" name="Column1974" dataDxfId="15155"/>
    <tableColumn id="1984" xr3:uid="{062A3CAF-5E4E-4837-9103-2B2B5CDF4C05}" name="Column1975" dataDxfId="15154"/>
    <tableColumn id="1985" xr3:uid="{7B8C37A3-E7BB-4BCD-8446-7F7B6987721F}" name="Column1976" dataDxfId="15153"/>
    <tableColumn id="1986" xr3:uid="{564BD576-27D3-45ED-B092-C772FD3BFCB0}" name="Column1977" dataDxfId="15152"/>
    <tableColumn id="1987" xr3:uid="{8770CDED-18AF-4A0A-B570-4CEF16A6D345}" name="Column1978" dataDxfId="15151"/>
    <tableColumn id="1988" xr3:uid="{32791E5A-F01D-42CB-A960-A7A8100EA68C}" name="Column1979" dataDxfId="15150"/>
    <tableColumn id="1989" xr3:uid="{AB4F8A66-5CD9-471F-99E6-01437888B75C}" name="Column1980" dataDxfId="15149"/>
    <tableColumn id="1990" xr3:uid="{9A1E2259-3C3D-41F2-B5D0-BC5DDF5D4FC4}" name="Column1981" dataDxfId="15148"/>
    <tableColumn id="1991" xr3:uid="{10E4C971-BFB7-4E31-9E03-9B4514D1617B}" name="Column1982" dataDxfId="15147"/>
    <tableColumn id="1992" xr3:uid="{EE3C1770-4958-4D95-8BB8-C434208AA0E9}" name="Column1983" dataDxfId="15146"/>
    <tableColumn id="1993" xr3:uid="{A7ECD195-9CE0-4737-9F2D-DF7D3375CD07}" name="Column1984" dataDxfId="15145"/>
    <tableColumn id="1994" xr3:uid="{8BB678A1-1CB0-4915-B34B-0D9824C275C4}" name="Column1985" dataDxfId="15144"/>
    <tableColumn id="1995" xr3:uid="{9C8E817B-EA74-485C-8C3C-0D114725FE88}" name="Column1986" dataDxfId="15143"/>
    <tableColumn id="1996" xr3:uid="{1118D5D2-A44E-4C7A-8231-50C007AC2442}" name="Column1987" dataDxfId="15142"/>
    <tableColumn id="1997" xr3:uid="{57B14F40-7EA0-450B-A77F-89AD87B078C6}" name="Column1988" dataDxfId="15141"/>
    <tableColumn id="1998" xr3:uid="{6CA5948B-1E41-4C47-9CD9-C45AB2B50335}" name="Column1989" dataDxfId="15140"/>
    <tableColumn id="1999" xr3:uid="{83C146AE-93BA-4514-822A-B18BA0EF3E50}" name="Column1990" dataDxfId="15139"/>
    <tableColumn id="2000" xr3:uid="{61E1955F-7B78-4102-8EFA-E1E63724778E}" name="Column1991" dataDxfId="15138"/>
    <tableColumn id="2001" xr3:uid="{93382F6B-87B4-4462-A98F-F1205D75EAE8}" name="Column1992" dataDxfId="15137"/>
    <tableColumn id="2002" xr3:uid="{4192D2EA-E584-462C-B6AD-D8FB569B6F00}" name="Column1993" dataDxfId="15136"/>
    <tableColumn id="2003" xr3:uid="{13F3384D-CD0E-4380-B15F-FCCCAF9678AE}" name="Column1994" dataDxfId="15135"/>
    <tableColumn id="2004" xr3:uid="{F89BC02A-13CD-4EB4-9BB9-6BC073D167A8}" name="Column1995" dataDxfId="15134"/>
    <tableColumn id="2005" xr3:uid="{A894E26C-1CDB-4618-82D4-499700DD5FD9}" name="Column1996" dataDxfId="15133"/>
    <tableColumn id="2006" xr3:uid="{830B57FA-9378-49F8-8140-CC177FB1207E}" name="Column1997" dataDxfId="15132"/>
    <tableColumn id="2007" xr3:uid="{1956BF87-8C87-4256-AF32-935E65B924DC}" name="Column1998" dataDxfId="15131"/>
    <tableColumn id="2008" xr3:uid="{D102FA40-6620-4968-9A7C-867E6DFFC4D1}" name="Column1999" dataDxfId="15130"/>
    <tableColumn id="2009" xr3:uid="{BAAE1FE5-1957-457B-B9F3-690A30F4CEC4}" name="Column2000" dataDxfId="15129"/>
    <tableColumn id="2010" xr3:uid="{A27FE614-5E16-4D69-8180-F778C3591BAA}" name="Column2001" dataDxfId="15128"/>
    <tableColumn id="2011" xr3:uid="{6D32405B-7349-41A1-82DB-79260B151D16}" name="Column2002" dataDxfId="15127"/>
    <tableColumn id="2012" xr3:uid="{4D0D00A4-4540-4210-BBAB-04F3565283B3}" name="Column2003" dataDxfId="15126"/>
    <tableColumn id="2013" xr3:uid="{BD5ADA72-A697-4267-832F-79AD982D0DD0}" name="Column2004" dataDxfId="15125"/>
    <tableColumn id="2014" xr3:uid="{D4967907-D16C-41DC-BBD6-04EC48D612F1}" name="Column2005" dataDxfId="15124"/>
    <tableColumn id="2015" xr3:uid="{475DCCF6-E001-4519-850E-8AB3C0446EC7}" name="Column2006" dataDxfId="15123"/>
    <tableColumn id="2016" xr3:uid="{DF45CBF8-999F-4AC9-B556-E7DDA8B21C92}" name="Column2007" dataDxfId="15122"/>
    <tableColumn id="2017" xr3:uid="{6C789FFC-22F1-4B7C-98EE-A7200FD2187E}" name="Column2008" dataDxfId="15121"/>
    <tableColumn id="2018" xr3:uid="{55C91D29-F4CC-4011-BE27-595FFB539D14}" name="Column2009" dataDxfId="15120"/>
    <tableColumn id="2019" xr3:uid="{783E1C3D-23E1-4A41-842B-09CB2649FF94}" name="Column2010" dataDxfId="15119"/>
    <tableColumn id="2020" xr3:uid="{3161F65A-77C0-4FCF-A37F-9D72CA0C1A00}" name="Column2011" dataDxfId="15118"/>
    <tableColumn id="2021" xr3:uid="{526219B7-D63A-4375-9538-E3ECD2521A6D}" name="Column2012" dataDxfId="15117"/>
    <tableColumn id="2022" xr3:uid="{9DBBEFA2-FFA7-4DDF-ADE8-B70088F7D02C}" name="Column2013" dataDxfId="15116"/>
    <tableColumn id="2023" xr3:uid="{0BC5CACB-3103-4C4F-9C4D-330EB6233D1B}" name="Column2014" dataDxfId="15115"/>
    <tableColumn id="2024" xr3:uid="{BB320447-0440-47F2-B622-BC75426154EE}" name="Column2015" dataDxfId="15114"/>
    <tableColumn id="2025" xr3:uid="{C4D06A6B-A774-49F8-AD3D-C3EA37FF1D6D}" name="Column2016" dataDxfId="15113"/>
    <tableColumn id="2026" xr3:uid="{619E2E10-20E9-4C9F-9D84-59F85333C1FB}" name="Column2017" dataDxfId="15112"/>
    <tableColumn id="2027" xr3:uid="{79D646FE-0B96-4B03-9756-48A7C4AE051F}" name="Column2018" dataDxfId="15111"/>
    <tableColumn id="2028" xr3:uid="{21D659A4-2F06-41DA-A4D9-7651301F17A4}" name="Column2019" dataDxfId="15110"/>
    <tableColumn id="2029" xr3:uid="{9EC4EEFE-7E99-4349-A783-24ECF2AA1F31}" name="Column2020" dataDxfId="15109"/>
    <tableColumn id="2030" xr3:uid="{EC258713-859E-4F41-B17F-1DF2A120AAB7}" name="Column2021" dataDxfId="15108"/>
    <tableColumn id="2031" xr3:uid="{8D8D4B05-2D76-4FE6-B2E9-1367BC91C5DD}" name="Column2022" dataDxfId="15107"/>
    <tableColumn id="2032" xr3:uid="{6B3D3F5E-1025-4F70-956D-8D07D0C65360}" name="Column2023" dataDxfId="15106"/>
    <tableColumn id="2033" xr3:uid="{A1B9EB13-FD35-419D-9816-0CCA7DEF5A68}" name="Column2024" dataDxfId="15105"/>
    <tableColumn id="2034" xr3:uid="{E8481F0E-0B13-4337-BDE5-86F9C4CE1376}" name="Column2025" dataDxfId="15104"/>
    <tableColumn id="2035" xr3:uid="{0C852C29-3D9E-4DA4-84D2-0BD52034E38A}" name="Column2026" dataDxfId="15103"/>
    <tableColumn id="2036" xr3:uid="{4A373DBB-1526-424C-8FC9-93140D32BC9B}" name="Column2027" dataDxfId="15102"/>
    <tableColumn id="2037" xr3:uid="{7C71E1B7-C9D3-4E16-869A-E6BC301D8AA4}" name="Column2028" dataDxfId="15101"/>
    <tableColumn id="2038" xr3:uid="{EF51DEEA-0E05-4E16-8046-0933DD4110CA}" name="Column2029" dataDxfId="15100"/>
    <tableColumn id="2039" xr3:uid="{9485B02C-D5C8-4A42-B01C-B57D3F584415}" name="Column2030" dataDxfId="15099"/>
    <tableColumn id="2040" xr3:uid="{3590517D-023C-4E84-8EB5-CBE459BECE65}" name="Column2031" dataDxfId="15098"/>
    <tableColumn id="2041" xr3:uid="{6ECF37FC-95B1-4267-8D6C-AD9530313794}" name="Column2032" dataDxfId="15097"/>
    <tableColumn id="2042" xr3:uid="{CBD54ABF-D860-4FEF-800F-C9BA1739FFA4}" name="Column2033" dataDxfId="15096"/>
    <tableColumn id="2043" xr3:uid="{5581858D-272B-4D3A-9B93-0937958B5FC2}" name="Column2034" dataDxfId="15095"/>
    <tableColumn id="2044" xr3:uid="{A2B861C2-ADDE-47E9-8CF1-B61012EA2C95}" name="Column2035" dataDxfId="15094"/>
    <tableColumn id="2045" xr3:uid="{EA862B79-A039-44C6-96BE-DC4801114D99}" name="Column2036" dataDxfId="15093"/>
    <tableColumn id="2046" xr3:uid="{B33A994A-07BF-490D-981E-CDB57B181214}" name="Column2037" dataDxfId="15092"/>
    <tableColumn id="2047" xr3:uid="{365CA106-DC18-4616-A0ED-F39C0E044441}" name="Column2038" dataDxfId="15091"/>
    <tableColumn id="2048" xr3:uid="{DEB41656-5FB7-45C2-9E32-6A4645B54BBD}" name="Column2039" dataDxfId="15090"/>
    <tableColumn id="2049" xr3:uid="{49FA703F-FC89-4C6C-9314-E99543EC7AE3}" name="Column2040" dataDxfId="15089"/>
    <tableColumn id="2050" xr3:uid="{988A0225-6C68-4E5B-B0D1-BCD94D8DD51F}" name="Column2041" dataDxfId="15088"/>
    <tableColumn id="2051" xr3:uid="{DE1B7067-397D-4840-9420-857BA7FE8EDA}" name="Column2042" dataDxfId="15087"/>
    <tableColumn id="2052" xr3:uid="{756630C4-8928-4EE4-B9C5-4F77EF462BBF}" name="Column2043" dataDxfId="15086"/>
    <tableColumn id="2053" xr3:uid="{A6080DAB-B6DB-4520-A88C-7710486C4056}" name="Column2044" dataDxfId="15085"/>
    <tableColumn id="2054" xr3:uid="{6B65D198-4954-4E5A-9572-493B23BCB8D6}" name="Column2045" dataDxfId="15084"/>
    <tableColumn id="2055" xr3:uid="{435A9D38-39BC-497E-9999-76E78B808810}" name="Column2046" dataDxfId="15083"/>
    <tableColumn id="2056" xr3:uid="{72074CC6-053F-4ECD-B331-DDC39039F684}" name="Column2047" dataDxfId="15082"/>
    <tableColumn id="2057" xr3:uid="{F3752CE1-6689-4C73-81E3-FA18EC3D578B}" name="Column2048" dataDxfId="15081"/>
    <tableColumn id="2058" xr3:uid="{BDCD9CCC-9855-4A1F-9D8C-52D5BB9CFD26}" name="Column2049" dataDxfId="15080"/>
    <tableColumn id="2059" xr3:uid="{C0EB5B73-708A-493D-88C9-DB4D45FD5A39}" name="Column2050" dataDxfId="15079"/>
    <tableColumn id="2060" xr3:uid="{E55486D9-B192-435E-91B0-9D5BE820D52D}" name="Column2051" dataDxfId="15078"/>
    <tableColumn id="2061" xr3:uid="{BBD5EB76-6823-4F8B-A695-9B198DC13487}" name="Column2052" dataDxfId="15077"/>
    <tableColumn id="2062" xr3:uid="{C006F2AE-95FB-479F-A668-8AA734204CBD}" name="Column2053" dataDxfId="15076"/>
    <tableColumn id="2063" xr3:uid="{0B83DA63-0D12-43EF-B3BF-6E1B8F1E0AEB}" name="Column2054" dataDxfId="15075"/>
    <tableColumn id="2064" xr3:uid="{0652B66F-32AD-44AB-9BA2-20C6F728456F}" name="Column2055" dataDxfId="15074"/>
    <tableColumn id="2065" xr3:uid="{C435EF02-9BF8-437C-8BCC-30886BB22592}" name="Column2056" dataDxfId="15073"/>
    <tableColumn id="2066" xr3:uid="{F62C2691-7EB4-4AAF-8C8E-9EA11C056618}" name="Column2057" dataDxfId="15072"/>
    <tableColumn id="2067" xr3:uid="{27C56B5B-3F94-4934-A101-1EE9FA44CB82}" name="Column2058" dataDxfId="15071"/>
    <tableColumn id="2068" xr3:uid="{CBFD516D-F51E-48A8-9EDF-66036A8C00F8}" name="Column2059" dataDxfId="15070"/>
    <tableColumn id="2069" xr3:uid="{4BB6C6B7-9366-46E8-956D-B5E9AB8BFE80}" name="Column2060" dataDxfId="15069"/>
    <tableColumn id="2070" xr3:uid="{29BEF0AD-5DA9-4B27-B8E4-6D0C1E63AAEC}" name="Column2061" dataDxfId="15068"/>
    <tableColumn id="2071" xr3:uid="{91DCE2E5-1DE6-4801-AC75-AF1A921B669E}" name="Column2062" dataDxfId="15067"/>
    <tableColumn id="2072" xr3:uid="{C0CEFDE0-2075-437B-8BFF-300E8421979D}" name="Column2063" dataDxfId="15066"/>
    <tableColumn id="2073" xr3:uid="{983EF4C7-0FB9-455F-9EB9-2E4792711245}" name="Column2064" dataDxfId="15065"/>
    <tableColumn id="2074" xr3:uid="{6D44DBD8-BDDC-4B36-94FA-8FAEB03D66EC}" name="Column2065" dataDxfId="15064"/>
    <tableColumn id="2075" xr3:uid="{A026D9FC-0CCF-482E-87C4-A1A384325440}" name="Column2066" dataDxfId="15063"/>
    <tableColumn id="2076" xr3:uid="{CA67B2A2-65DD-4E6C-8500-6284D5392640}" name="Column2067" dataDxfId="15062"/>
    <tableColumn id="2077" xr3:uid="{448E4B90-A223-42B7-A03F-9C94533DB07F}" name="Column2068" dataDxfId="15061"/>
    <tableColumn id="2078" xr3:uid="{EC09E1D9-E981-4124-B921-50042C376A06}" name="Column2069" dataDxfId="15060"/>
    <tableColumn id="2079" xr3:uid="{9E86BE8B-3B38-453F-BB82-627E193FFE74}" name="Column2070" dataDxfId="15059"/>
    <tableColumn id="2080" xr3:uid="{3F5AD051-79DD-49E1-9796-B374D85982C8}" name="Column2071" dataDxfId="15058"/>
    <tableColumn id="2081" xr3:uid="{FE9D8F31-5A97-4896-AD36-E9230D1FAAA8}" name="Column2072" dataDxfId="15057"/>
    <tableColumn id="2082" xr3:uid="{0ACAE329-B9D2-4CD8-9C70-C49E5F93CA67}" name="Column2073" dataDxfId="15056"/>
    <tableColumn id="2083" xr3:uid="{20A3B78E-3FD2-40FF-B713-FF5C52999AAB}" name="Column2074" dataDxfId="15055"/>
    <tableColumn id="2084" xr3:uid="{A50B8BDB-30A2-487E-B08C-8C0B0BC42A5D}" name="Column2075" dataDxfId="15054"/>
    <tableColumn id="2085" xr3:uid="{58D05072-FF77-48A6-A95C-A032723B09CB}" name="Column2076" dataDxfId="15053"/>
    <tableColumn id="2086" xr3:uid="{E04ECAEF-E436-4569-8EE3-55337319E74C}" name="Column2077" dataDxfId="15052"/>
    <tableColumn id="2087" xr3:uid="{4ABAD246-1175-4F7F-808B-54645BE76F39}" name="Column2078" dataDxfId="15051"/>
    <tableColumn id="2088" xr3:uid="{DF3DA352-0255-4108-B13D-BE3D9AAB0992}" name="Column2079" dataDxfId="15050"/>
    <tableColumn id="2089" xr3:uid="{39253D73-4342-4122-A711-673D20B86DD1}" name="Column2080" dataDxfId="15049"/>
    <tableColumn id="2090" xr3:uid="{8FD89B72-0FD1-4378-A6BC-029F4EA0F5D3}" name="Column2081" dataDxfId="15048"/>
    <tableColumn id="2091" xr3:uid="{9B8FF11B-88AF-4548-A764-83073EEEA4D6}" name="Column2082" dataDxfId="15047"/>
    <tableColumn id="2092" xr3:uid="{64B16649-1626-41CF-B59E-CE4CA45F6941}" name="Column2083" dataDxfId="15046"/>
    <tableColumn id="2093" xr3:uid="{97D9308C-41D1-4443-B827-EAD4B0CFAB8A}" name="Column2084" dataDxfId="15045"/>
    <tableColumn id="2094" xr3:uid="{94C0BB9A-A865-4933-BF69-734F7C16DEB7}" name="Column2085" dataDxfId="15044"/>
    <tableColumn id="2095" xr3:uid="{BE394E74-C9C1-40B0-8796-90A7F67CD42F}" name="Column2086" dataDxfId="15043"/>
    <tableColumn id="2096" xr3:uid="{648CFC30-8667-42CB-BA36-3371F37F6686}" name="Column2087" dataDxfId="15042"/>
    <tableColumn id="2097" xr3:uid="{BA432C4C-3A59-41DB-A476-16E220794353}" name="Column2088" dataDxfId="15041"/>
    <tableColumn id="2098" xr3:uid="{2854896E-1154-4364-8D05-15006FAA7B0F}" name="Column2089" dataDxfId="15040"/>
    <tableColumn id="2099" xr3:uid="{0AA81876-CF0D-4DB0-8F77-D07E2FC6315E}" name="Column2090" dataDxfId="15039"/>
    <tableColumn id="2100" xr3:uid="{5B8658C5-C3E1-4D80-B345-CFA758459DC2}" name="Column2091" dataDxfId="15038"/>
    <tableColumn id="2101" xr3:uid="{C0A998ED-53D2-47BA-AE9A-773F9E417F71}" name="Column2092" dataDxfId="15037"/>
    <tableColumn id="2102" xr3:uid="{2CDF3630-8BB2-4225-9B24-13A4B76608B0}" name="Column2093" dataDxfId="15036"/>
    <tableColumn id="2103" xr3:uid="{A5025A18-3ABE-4D50-A108-4D79672F1ADE}" name="Column2094" dataDxfId="15035"/>
    <tableColumn id="2104" xr3:uid="{4CCD6CEF-EB84-4386-95DC-6679292ACA6E}" name="Column2095" dataDxfId="15034"/>
    <tableColumn id="2105" xr3:uid="{AC851AE1-E02A-407C-8F77-70FF2B156552}" name="Column2096" dataDxfId="15033"/>
    <tableColumn id="2106" xr3:uid="{63268ECD-3FF3-486F-B409-CA9C8759ABDF}" name="Column2097" dataDxfId="15032"/>
    <tableColumn id="2107" xr3:uid="{3A640619-7E14-4021-A860-83360FB7C8A5}" name="Column2098" dataDxfId="15031"/>
    <tableColumn id="2108" xr3:uid="{9B6954BC-9EA0-4BDF-9627-C15CF32435C0}" name="Column2099" dataDxfId="15030"/>
    <tableColumn id="2109" xr3:uid="{03C97CE3-DE33-49B4-9C41-9AEE9372363A}" name="Column2100" dataDxfId="15029"/>
    <tableColumn id="2110" xr3:uid="{1732BF31-9295-4F4D-AE07-B5DD417E3263}" name="Column2101" dataDxfId="15028"/>
    <tableColumn id="2111" xr3:uid="{15DB0628-CE9F-42A1-8CF6-ECF4884F7E56}" name="Column2102" dataDxfId="15027"/>
    <tableColumn id="2112" xr3:uid="{8EAF8598-84A9-441C-940D-0A77BDE19044}" name="Column2103" dataDxfId="15026"/>
    <tableColumn id="2113" xr3:uid="{D1DD3B04-687A-4E47-A901-D9823D9FD88B}" name="Column2104" dataDxfId="15025"/>
    <tableColumn id="2114" xr3:uid="{2126864E-00E0-47AA-A274-CE9AAFBF7E45}" name="Column2105" dataDxfId="15024"/>
    <tableColumn id="2115" xr3:uid="{F0DAF8F0-927F-41E9-8104-B0CBF34BB48F}" name="Column2106" dataDxfId="15023"/>
    <tableColumn id="2116" xr3:uid="{85497897-59FC-46C4-9596-D7ADC8E5A16D}" name="Column2107" dataDxfId="15022"/>
    <tableColumn id="2117" xr3:uid="{A6315065-A1D9-41BC-B01E-A90312926049}" name="Column2108" dataDxfId="15021"/>
    <tableColumn id="2118" xr3:uid="{0C6BD4EB-893B-4456-BBC9-BC960D16700C}" name="Column2109" dataDxfId="15020"/>
    <tableColumn id="2119" xr3:uid="{FE3FDBC0-8739-44A6-AEE7-5D4062F49E94}" name="Column2110" dataDxfId="15019"/>
    <tableColumn id="2120" xr3:uid="{E44209D0-5EC2-40A9-9F9B-339AEBA4BE71}" name="Column2111" dataDxfId="15018"/>
    <tableColumn id="2121" xr3:uid="{558848D6-599A-4724-9D62-F4C9651421C4}" name="Column2112" dataDxfId="15017"/>
    <tableColumn id="2122" xr3:uid="{C4F82DA2-B7D0-4A71-A66E-C1D9C38DA3A5}" name="Column2113" dataDxfId="15016"/>
    <tableColumn id="2123" xr3:uid="{107ADE4F-0D79-4C64-84D8-1639128DDEBD}" name="Column2114" dataDxfId="15015"/>
    <tableColumn id="2124" xr3:uid="{D596FC89-D51C-49DA-9F5C-94170E6B3C06}" name="Column2115" dataDxfId="15014"/>
    <tableColumn id="2125" xr3:uid="{5409DC9A-F03F-404A-B9DA-EB08515E4A7A}" name="Column2116" dataDxfId="15013"/>
    <tableColumn id="2126" xr3:uid="{60AED636-4AC0-45F4-94B1-E6D23E01D95C}" name="Column2117" dataDxfId="15012"/>
    <tableColumn id="2127" xr3:uid="{396269D3-F2B9-44E9-9777-7664369EF5F0}" name="Column2118" dataDxfId="15011"/>
    <tableColumn id="2128" xr3:uid="{35965841-6325-467C-991C-79092E1FE272}" name="Column2119" dataDxfId="15010"/>
    <tableColumn id="2129" xr3:uid="{C8B86FBF-7520-4C91-9C0D-7161355395CA}" name="Column2120" dataDxfId="15009"/>
    <tableColumn id="2130" xr3:uid="{97D0CB6A-5D13-4496-BFB4-0F7A170544FF}" name="Column2121" dataDxfId="15008"/>
    <tableColumn id="2131" xr3:uid="{1F5707B6-80B6-4B13-B7F0-0B6A3F9212F3}" name="Column2122" dataDxfId="15007"/>
    <tableColumn id="2132" xr3:uid="{C035DDFB-0F90-419A-805C-3F271CE350FB}" name="Column2123" dataDxfId="15006"/>
    <tableColumn id="2133" xr3:uid="{BEF77E67-A21F-4BC4-B36A-3B79B4C7474C}" name="Column2124" dataDxfId="15005"/>
    <tableColumn id="2134" xr3:uid="{526F1CF1-1BE5-4D20-9B82-7F45C0061E9E}" name="Column2125" dataDxfId="15004"/>
    <tableColumn id="2135" xr3:uid="{738888BE-DC8E-4D1E-8229-603889279B68}" name="Column2126" dataDxfId="15003"/>
    <tableColumn id="2136" xr3:uid="{A834A8EE-9F60-42DB-980F-3BB47F05E9F9}" name="Column2127" dataDxfId="15002"/>
    <tableColumn id="2137" xr3:uid="{0774C0C6-C0FF-4881-9838-450304C792D9}" name="Column2128" dataDxfId="15001"/>
    <tableColumn id="2138" xr3:uid="{7C5DA9A7-977E-41B9-935D-2DAAA41055A7}" name="Column2129" dataDxfId="15000"/>
    <tableColumn id="2139" xr3:uid="{7B535CCC-5443-4A1C-8964-3C42FADB4FF4}" name="Column2130" dataDxfId="14999"/>
    <tableColumn id="2140" xr3:uid="{F6DFDE19-C749-4EB4-A0D2-88EA878F0881}" name="Column2131" dataDxfId="14998"/>
    <tableColumn id="2141" xr3:uid="{4A63D43D-142F-4E9D-AE48-2E77CF2A81DC}" name="Column2132" dataDxfId="14997"/>
    <tableColumn id="2142" xr3:uid="{82E63413-C3AC-4A3E-899F-41775F8D112E}" name="Column2133" dataDxfId="14996"/>
    <tableColumn id="2143" xr3:uid="{81058013-2AF1-4974-A69C-A9949BC5F7B1}" name="Column2134" dataDxfId="14995"/>
    <tableColumn id="2144" xr3:uid="{EDA55831-2A58-46F8-9428-01C7F2222FEC}" name="Column2135" dataDxfId="14994"/>
    <tableColumn id="2145" xr3:uid="{E0F4255D-10E3-4D1F-A0AA-D90F3A3BC47F}" name="Column2136" dataDxfId="14993"/>
    <tableColumn id="2146" xr3:uid="{DC63E798-D01B-43A2-BD01-2C74F0801D37}" name="Column2137" dataDxfId="14992"/>
    <tableColumn id="2147" xr3:uid="{83B22ADE-8C57-4649-9FD0-E8EE3595D80F}" name="Column2138" dataDxfId="14991"/>
    <tableColumn id="2148" xr3:uid="{C05A85E5-2807-46EE-A603-7FE43C4A32FF}" name="Column2139" dataDxfId="14990"/>
    <tableColumn id="2149" xr3:uid="{0EDE8D40-AFC3-4614-8F6F-DE37D12110D1}" name="Column2140" dataDxfId="14989"/>
    <tableColumn id="2150" xr3:uid="{680D4CB1-877E-4152-8C70-BDDD8FA1CC33}" name="Column2141" dataDxfId="14988"/>
    <tableColumn id="2151" xr3:uid="{4C2C333D-848B-480E-9481-378DB112E343}" name="Column2142" dataDxfId="14987"/>
    <tableColumn id="2152" xr3:uid="{FA941B0A-F326-4194-BB02-CC0C93E23A3A}" name="Column2143" dataDxfId="14986"/>
    <tableColumn id="2153" xr3:uid="{66BF23D5-D32B-4966-8228-D6909FB5BFBD}" name="Column2144" dataDxfId="14985"/>
    <tableColumn id="2154" xr3:uid="{8F2DB7A6-15C1-4701-8D7F-CF8CC0ACDCC8}" name="Column2145" dataDxfId="14984"/>
    <tableColumn id="2155" xr3:uid="{CA7EF5F6-57C2-42C3-BDBB-DA5766F44283}" name="Column2146" dataDxfId="14983"/>
    <tableColumn id="2156" xr3:uid="{57E17EB4-0805-4019-A72C-E08E6C26D33A}" name="Column2147" dataDxfId="14982"/>
    <tableColumn id="2157" xr3:uid="{EA715324-6364-4947-9B1F-BBCA64D482FC}" name="Column2148" dataDxfId="14981"/>
    <tableColumn id="2158" xr3:uid="{F60D6BC6-2C32-4BEF-8335-0AB030A69796}" name="Column2149" dataDxfId="14980"/>
    <tableColumn id="2159" xr3:uid="{91459873-D012-44FE-8383-C03D18CF207F}" name="Column2150" dataDxfId="14979"/>
    <tableColumn id="2160" xr3:uid="{B0C3AC84-A187-4236-9C11-7F986E232F69}" name="Column2151" dataDxfId="14978"/>
    <tableColumn id="2161" xr3:uid="{68B96A5B-5D93-49D8-B1B5-03AC6BCD5011}" name="Column2152" dataDxfId="14977"/>
    <tableColumn id="2162" xr3:uid="{D868381F-EA07-4665-851C-2D0A892EDEE6}" name="Column2153" dataDxfId="14976"/>
    <tableColumn id="2163" xr3:uid="{D5F9C6A5-B66D-480E-AACE-1A0E258A8389}" name="Column2154" dataDxfId="14975"/>
    <tableColumn id="2164" xr3:uid="{1F1C0DE3-836D-4117-BBC6-16CEEF1C015D}" name="Column2155" dataDxfId="14974"/>
    <tableColumn id="2165" xr3:uid="{164BD213-E17A-4E01-8500-40A665EE38F8}" name="Column2156" dataDxfId="14973"/>
    <tableColumn id="2166" xr3:uid="{605862CB-D00E-414E-95ED-BF428021C4BB}" name="Column2157" dataDxfId="14972"/>
    <tableColumn id="2167" xr3:uid="{5D848379-0BD6-4F8A-B89D-444F84D4105F}" name="Column2158" dataDxfId="14971"/>
    <tableColumn id="2168" xr3:uid="{6B1C1A43-7747-4CD6-8FA5-EA7359625F59}" name="Column2159" dataDxfId="14970"/>
    <tableColumn id="2169" xr3:uid="{BE6E805E-B8B1-4504-8657-0F69D0B37759}" name="Column2160" dataDxfId="14969"/>
    <tableColumn id="2170" xr3:uid="{A7E0A972-4218-47D6-B682-BD95C424C523}" name="Column2161" dataDxfId="14968"/>
    <tableColumn id="2171" xr3:uid="{F8FBC9E7-98F2-4304-8267-C0642F528B8A}" name="Column2162" dataDxfId="14967"/>
    <tableColumn id="2172" xr3:uid="{F5BC4A94-FBD2-4F4D-B174-CA87364C5145}" name="Column2163" dataDxfId="14966"/>
    <tableColumn id="2173" xr3:uid="{F9744998-0CEA-4864-8D42-0CC5C07C63A9}" name="Column2164" dataDxfId="14965"/>
    <tableColumn id="2174" xr3:uid="{0DD1EC54-D13F-4617-BE03-33705BD78558}" name="Column2165" dataDxfId="14964"/>
    <tableColumn id="2175" xr3:uid="{B053617E-0261-4EC0-98C6-07200E440184}" name="Column2166" dataDxfId="14963"/>
    <tableColumn id="2176" xr3:uid="{21968811-9F7D-4665-A006-4F77202D0433}" name="Column2167" dataDxfId="14962"/>
    <tableColumn id="2177" xr3:uid="{211B6786-314F-4A36-9666-17CDD484C341}" name="Column2168" dataDxfId="14961"/>
    <tableColumn id="2178" xr3:uid="{FB76F74F-0CCD-4EC8-92A6-5A97FE34701A}" name="Column2169" dataDxfId="14960"/>
    <tableColumn id="2179" xr3:uid="{8C9F409A-4FD1-4B89-A60C-26A548129E32}" name="Column2170" dataDxfId="14959"/>
    <tableColumn id="2180" xr3:uid="{A5806D08-5318-46CF-AD40-5DD602454F8C}" name="Column2171" dataDxfId="14958"/>
    <tableColumn id="2181" xr3:uid="{8A6C7913-6F98-4AEC-B8C2-1751D4546FAC}" name="Column2172" dataDxfId="14957"/>
    <tableColumn id="2182" xr3:uid="{DE7831D1-337D-4FC0-9298-BF9E70C038A4}" name="Column2173" dataDxfId="14956"/>
    <tableColumn id="2183" xr3:uid="{FD9519FB-F990-4B92-8CBD-84E5BC55950D}" name="Column2174" dataDxfId="14955"/>
    <tableColumn id="2184" xr3:uid="{68834576-F437-41C4-99C6-7F4175AE176C}" name="Column2175" dataDxfId="14954"/>
    <tableColumn id="2185" xr3:uid="{F96E2CAE-4A7F-4DFB-90A3-1C5E44ECF6B0}" name="Column2176" dataDxfId="14953"/>
    <tableColumn id="2186" xr3:uid="{895E1C4E-BCAC-4D17-9600-40C0DD9F1E20}" name="Column2177" dataDxfId="14952"/>
    <tableColumn id="2187" xr3:uid="{16AD7728-70CB-4693-9CE8-0B8361AF1AD2}" name="Column2178" dataDxfId="14951"/>
    <tableColumn id="2188" xr3:uid="{2CCEA72B-A327-4FE5-8C89-E37BF2399B8B}" name="Column2179" dataDxfId="14950"/>
    <tableColumn id="2189" xr3:uid="{9BB2927D-5397-4E3C-AC33-D75F9749971B}" name="Column2180" dataDxfId="14949"/>
    <tableColumn id="2190" xr3:uid="{E00C7B5B-2F09-49A4-B158-5A06362FE4F0}" name="Column2181" dataDxfId="14948"/>
    <tableColumn id="2191" xr3:uid="{FAA61779-33E2-495D-8BD6-8F49B01995B4}" name="Column2182" dataDxfId="14947"/>
    <tableColumn id="2192" xr3:uid="{081CFFBD-F66B-4E54-9639-2CCD686503EA}" name="Column2183" dataDxfId="14946"/>
    <tableColumn id="2193" xr3:uid="{07D73715-32B2-4A63-89F9-27B0BAD7D0D5}" name="Column2184" dataDxfId="14945"/>
    <tableColumn id="2194" xr3:uid="{FCD2B024-8ABC-412D-9BA8-3F9C4EE7FA59}" name="Column2185" dataDxfId="14944"/>
    <tableColumn id="2195" xr3:uid="{0BA9CC1D-C262-4CDF-9222-4EB21BAF1181}" name="Column2186" dataDxfId="14943"/>
    <tableColumn id="2196" xr3:uid="{8364C554-0B65-4C20-BFFF-3078D40C319C}" name="Column2187" dataDxfId="14942"/>
    <tableColumn id="2197" xr3:uid="{8474DB81-7325-4C77-9817-4E9B04CB10D9}" name="Column2188" dataDxfId="14941"/>
    <tableColumn id="2198" xr3:uid="{012DDC24-58A2-42A0-8A72-AC7833B24586}" name="Column2189" dataDxfId="14940"/>
    <tableColumn id="2199" xr3:uid="{B6AACFE1-CA3A-4739-A63A-9250099BA49F}" name="Column2190" dataDxfId="14939"/>
    <tableColumn id="2200" xr3:uid="{201696FF-FEA7-42D1-8518-FDFF6CBD37B0}" name="Column2191" dataDxfId="14938"/>
    <tableColumn id="2201" xr3:uid="{0A4E649F-AA8F-4BCF-9908-2EE262F89D9A}" name="Column2192" dataDxfId="14937"/>
    <tableColumn id="2202" xr3:uid="{3BE78B3B-417A-490F-982B-5BF41A5BD693}" name="Column2193" dataDxfId="14936"/>
    <tableColumn id="2203" xr3:uid="{ED36C9D2-9056-4679-91E0-4692DA8A5109}" name="Column2194" dataDxfId="14935"/>
    <tableColumn id="2204" xr3:uid="{4E26CC56-D533-4885-A541-CC5C4E397AB4}" name="Column2195" dataDxfId="14934"/>
    <tableColumn id="2205" xr3:uid="{C5DD1F08-EECF-4728-95F7-B64794FDE23F}" name="Column2196" dataDxfId="14933"/>
    <tableColumn id="2206" xr3:uid="{30A219B2-034E-4FC9-851A-B63C2BF8C4FB}" name="Column2197" dataDxfId="14932"/>
    <tableColumn id="2207" xr3:uid="{A99D967A-2428-41BA-A333-1AAB3A2A9F0C}" name="Column2198" dataDxfId="14931"/>
    <tableColumn id="2208" xr3:uid="{70562801-60DA-4765-9870-060EE0C157D7}" name="Column2199" dataDxfId="14930"/>
    <tableColumn id="2209" xr3:uid="{576F7A62-D18E-4AA6-8629-F7ADA8479FAC}" name="Column2200" dataDxfId="14929"/>
    <tableColumn id="2210" xr3:uid="{CA33701A-5852-465B-A343-46CAC7F24776}" name="Column2201" dataDxfId="14928"/>
    <tableColumn id="2211" xr3:uid="{3931F4FA-ADD8-44CE-97D5-24F9DD558B01}" name="Column2202" dataDxfId="14927"/>
    <tableColumn id="2212" xr3:uid="{6C5427EB-3700-443B-8E56-6E04BA3BA625}" name="Column2203" dataDxfId="14926"/>
    <tableColumn id="2213" xr3:uid="{929113AD-C98B-45BC-ABDE-AD69EF54ACD2}" name="Column2204" dataDxfId="14925"/>
    <tableColumn id="2214" xr3:uid="{4A6B2BAC-D40F-475D-B8F7-BF41EE0C5E1C}" name="Column2205" dataDxfId="14924"/>
    <tableColumn id="2215" xr3:uid="{B1E2F05D-758D-45A3-AA49-FA0C7E8B8B60}" name="Column2206" dataDxfId="14923"/>
    <tableColumn id="2216" xr3:uid="{A61CC22E-BE19-4BCB-859C-2960D4849283}" name="Column2207" dataDxfId="14922"/>
    <tableColumn id="2217" xr3:uid="{84CF6803-3C5F-4C73-A504-761182F4A144}" name="Column2208" dataDxfId="14921"/>
    <tableColumn id="2218" xr3:uid="{C1EA4480-0EBB-4F88-BC1D-C4A6117C4A68}" name="Column2209" dataDxfId="14920"/>
    <tableColumn id="2219" xr3:uid="{246A0233-CDFB-43EE-89AE-BBE08F6702A7}" name="Column2210" dataDxfId="14919"/>
    <tableColumn id="2220" xr3:uid="{2FB07E7F-3CF5-44AF-84C6-7A46926715C1}" name="Column2211" dataDxfId="14918"/>
    <tableColumn id="2221" xr3:uid="{A56224AB-B737-403A-AB8F-71F2A78DA249}" name="Column2212" dataDxfId="14917"/>
    <tableColumn id="2222" xr3:uid="{2FB6825F-A325-48D0-AD41-66A384A93A0A}" name="Column2213" dataDxfId="14916"/>
    <tableColumn id="2223" xr3:uid="{BF5B2A6B-6005-4CF4-A7DD-C6C8022F38F2}" name="Column2214" dataDxfId="14915"/>
    <tableColumn id="2224" xr3:uid="{75E1D93A-9B7A-4829-B5A5-FF80D59E0B35}" name="Column2215" dataDxfId="14914"/>
    <tableColumn id="2225" xr3:uid="{3C203DFC-2AD3-4BDA-BB70-8CB49DD1F3B8}" name="Column2216" dataDxfId="14913"/>
    <tableColumn id="2226" xr3:uid="{918C3DAF-09CD-46B3-A572-D24FC7B48D47}" name="Column2217" dataDxfId="14912"/>
    <tableColumn id="2227" xr3:uid="{139F76A2-248D-4F46-A010-F1DB6A4738FB}" name="Column2218" dataDxfId="14911"/>
    <tableColumn id="2228" xr3:uid="{CB032F2B-3A5A-43E8-A9B9-4BBED536DF85}" name="Column2219" dataDxfId="14910"/>
    <tableColumn id="2229" xr3:uid="{9DB54606-FBF2-4BCE-89FF-0C1077DC2F0E}" name="Column2220" dataDxfId="14909"/>
    <tableColumn id="2230" xr3:uid="{88FF58A8-927D-4030-8A2D-BA0254E6EBF7}" name="Column2221" dataDxfId="14908"/>
    <tableColumn id="2231" xr3:uid="{B8FB0A98-2FA9-4CBE-AA46-6A6B1585021B}" name="Column2222" dataDxfId="14907"/>
    <tableColumn id="2232" xr3:uid="{CEA653A1-27DE-44E1-8567-CA352F37451C}" name="Column2223" dataDxfId="14906"/>
    <tableColumn id="2233" xr3:uid="{FA2757A4-2E86-4858-A5AC-742003883860}" name="Column2224" dataDxfId="14905"/>
    <tableColumn id="2234" xr3:uid="{BAE63806-5C7D-460C-A66F-60AA971C4EBF}" name="Column2225" dataDxfId="14904"/>
    <tableColumn id="2235" xr3:uid="{77FDD270-FEAA-4D8A-987A-9DA05AB25D75}" name="Column2226" dataDxfId="14903"/>
    <tableColumn id="2236" xr3:uid="{8386A851-8117-4C97-8467-9F1CB21A6FCB}" name="Column2227" dataDxfId="14902"/>
    <tableColumn id="2237" xr3:uid="{CC1FCCF2-57FA-46F4-89BB-9B39338E13D5}" name="Column2228" dataDxfId="14901"/>
    <tableColumn id="2238" xr3:uid="{C6810671-55CF-466F-BDBF-00AB2ABCCCB0}" name="Column2229" dataDxfId="14900"/>
    <tableColumn id="2239" xr3:uid="{91036EC5-4B54-49DE-8EC0-567A1FF1954C}" name="Column2230" dataDxfId="14899"/>
    <tableColumn id="2240" xr3:uid="{F9443E7C-4C62-42F7-8262-D3B9193A7105}" name="Column2231" dataDxfId="14898"/>
    <tableColumn id="2241" xr3:uid="{3A37D739-150C-4661-B305-5FFDFA62CD11}" name="Column2232" dataDxfId="14897"/>
    <tableColumn id="2242" xr3:uid="{3F936FF8-EFE9-4937-A1E6-A53B012A7A0B}" name="Column2233" dataDxfId="14896"/>
    <tableColumn id="2243" xr3:uid="{98D810C7-214D-40BB-9357-736970326CF5}" name="Column2234" dataDxfId="14895"/>
    <tableColumn id="2244" xr3:uid="{4E50C3FD-24A6-45F7-9ADD-B9DD870F4BB2}" name="Column2235" dataDxfId="14894"/>
    <tableColumn id="2245" xr3:uid="{9D50BDD9-5B15-45E8-94BB-0CCB6DA2900B}" name="Column2236" dataDxfId="14893"/>
    <tableColumn id="2246" xr3:uid="{8C9C8F72-DBE2-43F1-8BD6-9B513D28F447}" name="Column2237" dataDxfId="14892"/>
    <tableColumn id="2247" xr3:uid="{890239E7-68F2-4B7F-A198-11988D63049D}" name="Column2238" dataDxfId="14891"/>
    <tableColumn id="2248" xr3:uid="{C27B1BB1-B796-40A5-86D1-62AD4CCFE1AA}" name="Column2239" dataDxfId="14890"/>
    <tableColumn id="2249" xr3:uid="{F8A22F76-9459-4FA6-8824-33BE344D8062}" name="Column2240" dataDxfId="14889"/>
    <tableColumn id="2250" xr3:uid="{D469346D-CAB1-48D0-8367-66045530ADCC}" name="Column2241" dataDxfId="14888"/>
    <tableColumn id="2251" xr3:uid="{C072698C-988D-4DB6-B78E-AD7D1884736A}" name="Column2242" dataDxfId="14887"/>
    <tableColumn id="2252" xr3:uid="{2636CE14-E5E4-4707-9A68-1532BF51E950}" name="Column2243" dataDxfId="14886"/>
    <tableColumn id="2253" xr3:uid="{25130027-BD87-4496-BA7B-3BEE54CD639A}" name="Column2244" dataDxfId="14885"/>
    <tableColumn id="2254" xr3:uid="{0A68CF29-7A56-429A-AABA-E72BF7C7B7A5}" name="Column2245" dataDxfId="14884"/>
    <tableColumn id="2255" xr3:uid="{92529CAF-49FD-4E8E-9836-5C48890E62C6}" name="Column2246" dataDxfId="14883"/>
    <tableColumn id="2256" xr3:uid="{3DA823DB-D765-4033-A0DE-7147505EE04E}" name="Column2247" dataDxfId="14882"/>
    <tableColumn id="2257" xr3:uid="{CABC67FF-838F-43D1-A5DE-075D7F66A126}" name="Column2248" dataDxfId="14881"/>
    <tableColumn id="2258" xr3:uid="{C76A3015-74B9-4245-BF63-452776E5834F}" name="Column2249" dataDxfId="14880"/>
    <tableColumn id="2259" xr3:uid="{1E5A4588-95CC-4737-B72B-BB0A7D9EE944}" name="Column2250" dataDxfId="14879"/>
    <tableColumn id="2260" xr3:uid="{454677C6-7CA4-49A7-90FF-CC738C1C18B9}" name="Column2251" dataDxfId="14878"/>
    <tableColumn id="2261" xr3:uid="{AE256A94-AAB3-4E0B-A388-BF686660F8F0}" name="Column2252" dataDxfId="14877"/>
    <tableColumn id="2262" xr3:uid="{0258274C-2DCB-4123-994F-79D4C23C5EE6}" name="Column2253" dataDxfId="14876"/>
    <tableColumn id="2263" xr3:uid="{A4024626-11F4-4F64-BEF8-D1ADF9ADB433}" name="Column2254" dataDxfId="14875"/>
    <tableColumn id="2264" xr3:uid="{A76D7447-D381-4CB0-844F-0E401AB4E249}" name="Column2255" dataDxfId="14874"/>
    <tableColumn id="2265" xr3:uid="{A052F697-12BD-416D-8DE5-F24A2B7AC95B}" name="Column2256" dataDxfId="14873"/>
    <tableColumn id="2266" xr3:uid="{9E6DD726-9004-41BC-B576-EE64C14EF9BC}" name="Column2257" dataDxfId="14872"/>
    <tableColumn id="2267" xr3:uid="{A5D51EE3-DF81-443D-ABDB-DB79F8798EDE}" name="Column2258" dataDxfId="14871"/>
    <tableColumn id="2268" xr3:uid="{C00CED73-0AE6-4FF3-ADC9-8E5B84EF556A}" name="Column2259" dataDxfId="14870"/>
    <tableColumn id="2269" xr3:uid="{D39B3927-AFB0-45AA-8120-8F2A227170C3}" name="Column2260" dataDxfId="14869"/>
    <tableColumn id="2270" xr3:uid="{E5EEC08A-83D8-445B-8A27-5EB8951DCC61}" name="Column2261" dataDxfId="14868"/>
    <tableColumn id="2271" xr3:uid="{07F5089E-2EE2-4914-847A-301ACFEB6463}" name="Column2262" dataDxfId="14867"/>
    <tableColumn id="2272" xr3:uid="{EAA38E15-B483-4D27-B7B0-B9139FFC9C47}" name="Column2263" dataDxfId="14866"/>
    <tableColumn id="2273" xr3:uid="{8F2C4B25-AC65-4408-9B01-751C6594FFC5}" name="Column2264" dataDxfId="14865"/>
    <tableColumn id="2274" xr3:uid="{52CA2D28-FC17-4345-9920-06674FFECEC5}" name="Column2265" dataDxfId="14864"/>
    <tableColumn id="2275" xr3:uid="{AC9C281B-C5E5-4CC7-9E8B-10D4208BF072}" name="Column2266" dataDxfId="14863"/>
    <tableColumn id="2276" xr3:uid="{12094B9F-8093-4381-9095-82DD01A910AE}" name="Column2267" dataDxfId="14862"/>
    <tableColumn id="2277" xr3:uid="{9C2EF71C-9A05-4584-9C05-F6D65226052C}" name="Column2268" dataDxfId="14861"/>
    <tableColumn id="2278" xr3:uid="{7C029515-EB3D-45D0-86A2-63A1FF2A1E76}" name="Column2269" dataDxfId="14860"/>
    <tableColumn id="2279" xr3:uid="{F6160206-1F67-4822-A650-BA34EEFE8B08}" name="Column2270" dataDxfId="14859"/>
    <tableColumn id="2280" xr3:uid="{FC1DF41F-7BA6-4ADA-B76E-EE9365A5E7DE}" name="Column2271" dataDxfId="14858"/>
    <tableColumn id="2281" xr3:uid="{1D70C6B4-E373-40E0-9C49-9A7EB2BB0E56}" name="Column2272" dataDxfId="14857"/>
    <tableColumn id="2282" xr3:uid="{3079BF90-5EE7-4F29-B191-716346B3001D}" name="Column2273" dataDxfId="14856"/>
    <tableColumn id="2283" xr3:uid="{E5D29113-49A3-4D96-BAD7-B07ECB01564A}" name="Column2274" dataDxfId="14855"/>
    <tableColumn id="2284" xr3:uid="{9511410B-AD80-4A6F-BCA3-B6BDB4706772}" name="Column2275" dataDxfId="14854"/>
    <tableColumn id="2285" xr3:uid="{DAD38359-6A46-4125-818C-576DB62A25B3}" name="Column2276" dataDxfId="14853"/>
    <tableColumn id="2286" xr3:uid="{2B99BE96-1C3B-4BD9-B004-19BDC10FCF35}" name="Column2277" dataDxfId="14852"/>
    <tableColumn id="2287" xr3:uid="{DB041DAA-1244-4B7E-9A56-32518CD662CF}" name="Column2278" dataDxfId="14851"/>
    <tableColumn id="2288" xr3:uid="{10F6C092-178F-4976-87CB-3AFF7CEF96BD}" name="Column2279" dataDxfId="14850"/>
    <tableColumn id="2289" xr3:uid="{2A2E5525-817B-4546-9C59-0EB9BECF5585}" name="Column2280" dataDxfId="14849"/>
    <tableColumn id="2290" xr3:uid="{F88AF1DE-CCDA-4341-8E0B-091272CD569F}" name="Column2281" dataDxfId="14848"/>
    <tableColumn id="2291" xr3:uid="{E36DCA94-EFC2-4F23-91EF-3195E5B77587}" name="Column2282" dataDxfId="14847"/>
    <tableColumn id="2292" xr3:uid="{D80B735C-D972-412D-8FCC-42C5545843BA}" name="Column2283" dataDxfId="14846"/>
    <tableColumn id="2293" xr3:uid="{3A0820A6-0360-4FA7-BDE8-C6C9369161E6}" name="Column2284" dataDxfId="14845"/>
    <tableColumn id="2294" xr3:uid="{3E4E79BC-75C8-4F66-97E1-DED89351B26C}" name="Column2285" dataDxfId="14844"/>
    <tableColumn id="2295" xr3:uid="{230ADB1A-D775-4880-81FD-25C985EB1011}" name="Column2286" dataDxfId="14843"/>
    <tableColumn id="2296" xr3:uid="{73E5D840-A43B-479D-B81B-EA55DC15575B}" name="Column2287" dataDxfId="14842"/>
    <tableColumn id="2297" xr3:uid="{40BE2212-7112-4E6A-8132-D3CF9ECDDE2D}" name="Column2288" dataDxfId="14841"/>
    <tableColumn id="2298" xr3:uid="{70577017-972C-4D1B-BD97-74522C37BCE8}" name="Column2289" dataDxfId="14840"/>
    <tableColumn id="2299" xr3:uid="{910466BB-0EFA-4FC9-9E6C-6063617BD856}" name="Column2290" dataDxfId="14839"/>
    <tableColumn id="2300" xr3:uid="{DDF9E723-D596-4705-ADA2-47A82874FDF7}" name="Column2291" dataDxfId="14838"/>
    <tableColumn id="2301" xr3:uid="{EE916F36-3CF9-4E22-8DD6-42996B388C00}" name="Column2292" dataDxfId="14837"/>
    <tableColumn id="2302" xr3:uid="{81574E44-F849-4F96-B31F-B42FD5061CDD}" name="Column2293" dataDxfId="14836"/>
    <tableColumn id="2303" xr3:uid="{DB3B20A5-A41C-4786-B4C1-8B77D9B8DE2D}" name="Column2294" dataDxfId="14835"/>
    <tableColumn id="2304" xr3:uid="{80D5C3B5-4BF0-4D1E-B89B-F620657E66F0}" name="Column2295" dataDxfId="14834"/>
    <tableColumn id="2305" xr3:uid="{E19FAA0B-5A1A-4B1D-9E59-E898A4618B6A}" name="Column2296" dataDxfId="14833"/>
    <tableColumn id="2306" xr3:uid="{3D1B78C5-87E8-4067-B37F-BDE8FF4613D4}" name="Column2297" dataDxfId="14832"/>
    <tableColumn id="2307" xr3:uid="{224BF5AD-BBFD-4904-B9C2-7182F2221338}" name="Column2298" dataDxfId="14831"/>
    <tableColumn id="2308" xr3:uid="{C3B9FB05-6F2F-4A38-9272-1F96D52B612B}" name="Column2299" dataDxfId="14830"/>
    <tableColumn id="2309" xr3:uid="{E93A4A4E-F85B-45DC-BB45-AB989ABACF7C}" name="Column2300" dataDxfId="14829"/>
    <tableColumn id="2310" xr3:uid="{93E01870-1C94-4AAD-BF17-1F9DA4BFF7EE}" name="Column2301" dataDxfId="14828"/>
    <tableColumn id="2311" xr3:uid="{BD1CFC05-D63A-44AA-B29E-3BF131AC32E3}" name="Column2302" dataDxfId="14827"/>
    <tableColumn id="2312" xr3:uid="{93A1A751-583A-425D-850F-CB54EB212435}" name="Column2303" dataDxfId="14826"/>
    <tableColumn id="2313" xr3:uid="{AFD3E6D5-C9DC-4348-AA87-167CC288460C}" name="Column2304" dataDxfId="14825"/>
    <tableColumn id="2314" xr3:uid="{203CF1A0-6383-445C-9DDC-83720171E0D8}" name="Column2305" dataDxfId="14824"/>
    <tableColumn id="2315" xr3:uid="{05B69C6E-E936-4615-9D43-96819FA1DEF4}" name="Column2306" dataDxfId="14823"/>
    <tableColumn id="2316" xr3:uid="{10B306CE-1BF7-44C5-B737-AD33D8D62DE4}" name="Column2307" dataDxfId="14822"/>
    <tableColumn id="2317" xr3:uid="{0493DC10-D67C-4D9A-8B82-379D345F5EC6}" name="Column2308" dataDxfId="14821"/>
    <tableColumn id="2318" xr3:uid="{21C38864-7B2D-46BC-9701-59A3A9F3D46A}" name="Column2309" dataDxfId="14820"/>
    <tableColumn id="2319" xr3:uid="{2448408A-70E6-41BF-BE0D-8CEE89575FC9}" name="Column2310" dataDxfId="14819"/>
    <tableColumn id="2320" xr3:uid="{BE4333BF-F3FF-48EC-A505-F71041156801}" name="Column2311" dataDxfId="14818"/>
    <tableColumn id="2321" xr3:uid="{2EF5D9DE-FE62-43A9-8C9C-48E036858EBA}" name="Column2312" dataDxfId="14817"/>
    <tableColumn id="2322" xr3:uid="{54E0AB38-BB17-4E4A-A346-8B4F448199D5}" name="Column2313" dataDxfId="14816"/>
    <tableColumn id="2323" xr3:uid="{7F53D9EF-31FB-48C8-820C-B60B9BA4728C}" name="Column2314" dataDxfId="14815"/>
    <tableColumn id="2324" xr3:uid="{AE5A64F8-AF74-4DDC-8065-AF8B801A2381}" name="Column2315" dataDxfId="14814"/>
    <tableColumn id="2325" xr3:uid="{A6AF60C8-E964-4032-98A0-B492B9543D08}" name="Column2316" dataDxfId="14813"/>
    <tableColumn id="2326" xr3:uid="{083C3C1E-7AE1-4353-B592-0EC3E682874D}" name="Column2317" dataDxfId="14812"/>
    <tableColumn id="2327" xr3:uid="{DE3B1A38-85D7-4352-849F-D179EF1334E5}" name="Column2318" dataDxfId="14811"/>
    <tableColumn id="2328" xr3:uid="{DFA875E6-A887-42AD-BF82-F5266E8C4D28}" name="Column2319" dataDxfId="14810"/>
    <tableColumn id="2329" xr3:uid="{05488D31-0045-4D79-B49C-824BBFF299A6}" name="Column2320" dataDxfId="14809"/>
    <tableColumn id="2330" xr3:uid="{F9BE9C2D-1283-41EA-A7D2-C583ACFF36AF}" name="Column2321" dataDxfId="14808"/>
    <tableColumn id="2331" xr3:uid="{8A0DE741-9C00-417B-BBFB-59BAB3C35883}" name="Column2322" dataDxfId="14807"/>
    <tableColumn id="2332" xr3:uid="{60AA38C3-6F1B-4D66-8C4D-59A191B8301A}" name="Column2323" dataDxfId="14806"/>
    <tableColumn id="2333" xr3:uid="{F33F79A7-335D-4745-AF95-2142F386D283}" name="Column2324" dataDxfId="14805"/>
    <tableColumn id="2334" xr3:uid="{DD692945-691D-4780-BA78-ABD0D7B4D787}" name="Column2325" dataDxfId="14804"/>
    <tableColumn id="2335" xr3:uid="{69D1E866-3E64-45C3-BC2B-A8D18274F312}" name="Column2326" dataDxfId="14803"/>
    <tableColumn id="2336" xr3:uid="{4554CBAA-5033-4DDE-B2AB-78D38BC616D9}" name="Column2327" dataDxfId="14802"/>
    <tableColumn id="2337" xr3:uid="{35592110-E3CF-4C6B-BE07-8A5DCE6910F3}" name="Column2328" dataDxfId="14801"/>
    <tableColumn id="2338" xr3:uid="{7212BBA7-8B45-4E7E-8F6C-65EEA0FD6502}" name="Column2329" dataDxfId="14800"/>
    <tableColumn id="2339" xr3:uid="{D4D7E2F4-4100-4752-A432-B6307D511B04}" name="Column2330" dataDxfId="14799"/>
    <tableColumn id="2340" xr3:uid="{FACE36CF-E7D5-4A1E-95F4-0FAA4DD92163}" name="Column2331" dataDxfId="14798"/>
    <tableColumn id="2341" xr3:uid="{1D3EE330-9C71-414E-B632-B114C3BA7BD8}" name="Column2332" dataDxfId="14797"/>
    <tableColumn id="2342" xr3:uid="{4E838DB1-24DE-4C13-9B36-05AF9E730D1F}" name="Column2333" dataDxfId="14796"/>
    <tableColumn id="2343" xr3:uid="{FD0628A2-A210-4E1C-9102-3706E198CDDC}" name="Column2334" dataDxfId="14795"/>
    <tableColumn id="2344" xr3:uid="{E4103B64-A709-4E2D-9640-CF148CC59810}" name="Column2335" dataDxfId="14794"/>
    <tableColumn id="2345" xr3:uid="{3CE2D3C2-166E-4248-8604-B77C2DE31163}" name="Column2336" dataDxfId="14793"/>
    <tableColumn id="2346" xr3:uid="{C9961493-3995-4753-8C1D-47F2C6EC5D14}" name="Column2337" dataDxfId="14792"/>
    <tableColumn id="2347" xr3:uid="{E558C241-6249-4D41-81C7-3A1F63CE36A3}" name="Column2338" dataDxfId="14791"/>
    <tableColumn id="2348" xr3:uid="{312C5C7F-A413-445B-9663-D5B5ED021333}" name="Column2339" dataDxfId="14790"/>
    <tableColumn id="2349" xr3:uid="{0E1D3E30-60FD-4926-BB5B-84FE69BE6F8A}" name="Column2340" dataDxfId="14789"/>
    <tableColumn id="2350" xr3:uid="{E22274B9-BDD8-4F4D-B770-A8E1EBD922D5}" name="Column2341" dataDxfId="14788"/>
    <tableColumn id="2351" xr3:uid="{72CF9F80-5385-40D1-936A-1FF5A779039A}" name="Column2342" dataDxfId="14787"/>
    <tableColumn id="2352" xr3:uid="{8ED4FB71-ADE3-49F6-9E61-4EF8DAAC30DE}" name="Column2343" dataDxfId="14786"/>
    <tableColumn id="2353" xr3:uid="{AE5689A3-B1D1-4BB2-AECD-7C9BF34ED752}" name="Column2344" dataDxfId="14785"/>
    <tableColumn id="2354" xr3:uid="{7BB90F38-F7CB-46ED-9105-EE873A5EBDB3}" name="Column2345" dataDxfId="14784"/>
    <tableColumn id="2355" xr3:uid="{4886B2E5-AF65-4BE9-AA43-0971670D4C62}" name="Column2346" dataDxfId="14783"/>
    <tableColumn id="2356" xr3:uid="{8E8E55DC-E286-400D-A7E2-95F5696DF6F3}" name="Column2347" dataDxfId="14782"/>
    <tableColumn id="2357" xr3:uid="{DDBDE164-9DE3-4D01-8E0C-1CB0FA9626B4}" name="Column2348" dataDxfId="14781"/>
    <tableColumn id="2358" xr3:uid="{CD62EA03-4C74-4715-B601-C389F78D5A08}" name="Column2349" dataDxfId="14780"/>
    <tableColumn id="2359" xr3:uid="{B7C989AA-C70C-4C86-8059-57D3C6022159}" name="Column2350" dataDxfId="14779"/>
    <tableColumn id="2360" xr3:uid="{6A3B1F74-E2BC-422F-941F-90BA663A4510}" name="Column2351" dataDxfId="14778"/>
    <tableColumn id="2361" xr3:uid="{83E33DE1-4A92-4DDC-9534-F9DADB1E9FAA}" name="Column2352" dataDxfId="14777"/>
    <tableColumn id="2362" xr3:uid="{034D4FC6-CF4B-4C49-AAE4-9ABDD12C623D}" name="Column2353" dataDxfId="14776"/>
    <tableColumn id="2363" xr3:uid="{E383A691-277B-4CA2-A139-E1E3C5AD47BE}" name="Column2354" dataDxfId="14775"/>
    <tableColumn id="2364" xr3:uid="{2AB1A28F-40EC-4C27-BD88-62856D641A7D}" name="Column2355" dataDxfId="14774"/>
    <tableColumn id="2365" xr3:uid="{F2807EC0-AF48-43D5-9465-02038A210B57}" name="Column2356" dataDxfId="14773"/>
    <tableColumn id="2366" xr3:uid="{71E95CAB-7F06-4680-A6C4-2B8D315E04AF}" name="Column2357" dataDxfId="14772"/>
    <tableColumn id="2367" xr3:uid="{C08A5393-9125-4804-8A23-233D028F2D8B}" name="Column2358" dataDxfId="14771"/>
    <tableColumn id="2368" xr3:uid="{E85038C2-3597-4EA8-AE65-02E8D53E1EBB}" name="Column2359" dataDxfId="14770"/>
    <tableColumn id="2369" xr3:uid="{A6A6800B-D549-48B5-B2CF-CBA1F29DD877}" name="Column2360" dataDxfId="14769"/>
    <tableColumn id="2370" xr3:uid="{539A4858-B134-4986-B31C-02EE76187597}" name="Column2361" dataDxfId="14768"/>
    <tableColumn id="2371" xr3:uid="{E5711BEF-FC32-47FE-847A-DA9A733E8B1F}" name="Column2362" dataDxfId="14767"/>
    <tableColumn id="2372" xr3:uid="{EBAD9CF4-8B94-47D9-8FEB-4C22F7408E3A}" name="Column2363" dataDxfId="14766"/>
    <tableColumn id="2373" xr3:uid="{F5D56E65-2B34-4EB6-97B8-23EAA651F1ED}" name="Column2364" dataDxfId="14765"/>
    <tableColumn id="2374" xr3:uid="{DF6CAADC-C7C2-413D-922F-CA6B9D462A5A}" name="Column2365" dataDxfId="14764"/>
    <tableColumn id="2375" xr3:uid="{4B270FD3-6879-4BCF-B6FF-28B9B47181BD}" name="Column2366" dataDxfId="14763"/>
    <tableColumn id="2376" xr3:uid="{C0852310-D8B3-4F36-B3C1-933B196614D2}" name="Column2367" dataDxfId="14762"/>
    <tableColumn id="2377" xr3:uid="{906877D6-35F2-479D-BD97-DE68F6F744AC}" name="Column2368" dataDxfId="14761"/>
    <tableColumn id="2378" xr3:uid="{A09A606C-EEB9-4DB1-B730-C524B1B8A2B6}" name="Column2369" dataDxfId="14760"/>
    <tableColumn id="2379" xr3:uid="{0D1DCD41-2A41-4032-80AB-716C7357D8F9}" name="Column2370" dataDxfId="14759"/>
    <tableColumn id="2380" xr3:uid="{40C41EE8-F8C0-4C53-84A2-379C0AC686DD}" name="Column2371" dataDxfId="14758"/>
    <tableColumn id="2381" xr3:uid="{B1E6D7BB-BCEE-41AB-A718-E6716F0EC3A1}" name="Column2372" dataDxfId="14757"/>
    <tableColumn id="2382" xr3:uid="{6C75DA55-676A-4191-B628-510D842649A6}" name="Column2373" dataDxfId="14756"/>
    <tableColumn id="2383" xr3:uid="{D16996BE-F463-4574-977A-F286EF2BAA68}" name="Column2374" dataDxfId="14755"/>
    <tableColumn id="2384" xr3:uid="{12E3E32F-45BD-4A56-AB91-8CEEA2A536E2}" name="Column2375" dataDxfId="14754"/>
    <tableColumn id="2385" xr3:uid="{BB280243-42D1-4CBF-B8EA-3098F5203EBA}" name="Column2376" dataDxfId="14753"/>
    <tableColumn id="2386" xr3:uid="{4D01AD83-EA73-4732-8851-BFE050EC02DB}" name="Column2377" dataDxfId="14752"/>
    <tableColumn id="2387" xr3:uid="{C7900643-221D-468C-A35F-F077871909EC}" name="Column2378" dataDxfId="14751"/>
    <tableColumn id="2388" xr3:uid="{19FB390A-A92E-44FD-9EF3-750E64B09B89}" name="Column2379" dataDxfId="14750"/>
    <tableColumn id="2389" xr3:uid="{14053DCF-5C73-47E0-B452-5077E1BEE9D0}" name="Column2380" dataDxfId="14749"/>
    <tableColumn id="2390" xr3:uid="{ABC2C8F3-8D91-49F5-80E0-0D7A0056E2C6}" name="Column2381" dataDxfId="14748"/>
    <tableColumn id="2391" xr3:uid="{7F1E593A-C83F-42E4-B467-66CA37576512}" name="Column2382" dataDxfId="14747"/>
    <tableColumn id="2392" xr3:uid="{A32FFD0E-9B3E-4C60-ADF9-EA55EFE4BBE7}" name="Column2383" dataDxfId="14746"/>
    <tableColumn id="2393" xr3:uid="{99235A7E-7402-4C60-88C8-4AD2A4E11C31}" name="Column2384" dataDxfId="14745"/>
    <tableColumn id="2394" xr3:uid="{56CA376F-E387-4413-ACAC-B5930BA70719}" name="Column2385" dataDxfId="14744"/>
    <tableColumn id="2395" xr3:uid="{E2F03D37-8649-46CA-A053-7D0FFA4723A5}" name="Column2386" dataDxfId="14743"/>
    <tableColumn id="2396" xr3:uid="{A6268D33-4974-42FE-A655-9F9062FE7745}" name="Column2387" dataDxfId="14742"/>
    <tableColumn id="2397" xr3:uid="{5FD440E3-4869-4AA0-BAD0-6E259A49E58F}" name="Column2388" dataDxfId="14741"/>
    <tableColumn id="2398" xr3:uid="{F3BAAB49-78A7-4BC1-B4B4-021A7E6FCBDC}" name="Column2389" dataDxfId="14740"/>
    <tableColumn id="2399" xr3:uid="{73FC0581-63B5-4DC2-ABC6-B28AE00EE1A9}" name="Column2390" dataDxfId="14739"/>
    <tableColumn id="2400" xr3:uid="{EA75099A-41E3-44CC-B7E9-265AA335B48B}" name="Column2391" dataDxfId="14738"/>
    <tableColumn id="2401" xr3:uid="{537EDF49-68A1-4FE2-ADFA-74D112AB4C5A}" name="Column2392" dataDxfId="14737"/>
    <tableColumn id="2402" xr3:uid="{306D66D3-3AE6-4AC5-95E3-4BFD5D799276}" name="Column2393" dataDxfId="14736"/>
    <tableColumn id="2403" xr3:uid="{408BCC87-4DD4-4B55-BF24-AF30773E81F5}" name="Column2394" dataDxfId="14735"/>
    <tableColumn id="2404" xr3:uid="{61D64884-ACCD-4B11-9645-81EBDF20184B}" name="Column2395" dataDxfId="14734"/>
    <tableColumn id="2405" xr3:uid="{0611F768-B8E3-4A8A-9B1D-96A83A718B07}" name="Column2396" dataDxfId="14733"/>
    <tableColumn id="2406" xr3:uid="{14A9E32D-3B70-4CEB-8E46-44F4C15A310D}" name="Column2397" dataDxfId="14732"/>
    <tableColumn id="2407" xr3:uid="{0E512C27-9D03-42EA-B878-83E7FEF8BA91}" name="Column2398" dataDxfId="14731"/>
    <tableColumn id="2408" xr3:uid="{810B2FFA-CF24-41BB-ADF7-1E34498587ED}" name="Column2399" dataDxfId="14730"/>
    <tableColumn id="2409" xr3:uid="{F394F81F-0609-4A19-B273-044603132C70}" name="Column2400" dataDxfId="14729"/>
    <tableColumn id="2410" xr3:uid="{2D390CD0-E3EF-4BF3-95E4-847898FE2DC5}" name="Column2401" dataDxfId="14728"/>
    <tableColumn id="2411" xr3:uid="{4FE53334-6939-45D1-9924-9A7F8519AE4A}" name="Column2402" dataDxfId="14727"/>
    <tableColumn id="2412" xr3:uid="{BF6ACD96-B75B-42DA-B687-BA257EF64247}" name="Column2403" dataDxfId="14726"/>
    <tableColumn id="2413" xr3:uid="{25DED816-8AA5-4B7D-8B64-18B9D2067ABB}" name="Column2404" dataDxfId="14725"/>
    <tableColumn id="2414" xr3:uid="{DF94B366-C447-4F11-94E3-8F9271C17FBF}" name="Column2405" dataDxfId="14724"/>
    <tableColumn id="2415" xr3:uid="{E9BAEFFD-D381-44EA-892C-39322F2C8580}" name="Column2406" dataDxfId="14723"/>
    <tableColumn id="2416" xr3:uid="{CFAB4941-6C88-4323-831E-9E162CB8323A}" name="Column2407" dataDxfId="14722"/>
    <tableColumn id="2417" xr3:uid="{78158D4F-868B-4CC8-ABD9-E71A02637F91}" name="Column2408" dataDxfId="14721"/>
    <tableColumn id="2418" xr3:uid="{A56F977E-9C8C-4C52-83D6-65C185DC00C1}" name="Column2409" dataDxfId="14720"/>
    <tableColumn id="2419" xr3:uid="{0BF1A8E5-4450-4532-8A22-2182FE3A30D9}" name="Column2410" dataDxfId="14719"/>
    <tableColumn id="2420" xr3:uid="{66DE9B23-82A2-4FDB-921D-B8A3C996DE72}" name="Column2411" dataDxfId="14718"/>
    <tableColumn id="2421" xr3:uid="{8C418D3C-5F41-4F6D-95AB-6A9C843BDF74}" name="Column2412" dataDxfId="14717"/>
    <tableColumn id="2422" xr3:uid="{67527376-9CAA-406D-87E9-B41F943C65BF}" name="Column2413" dataDxfId="14716"/>
    <tableColumn id="2423" xr3:uid="{F11CBB41-A351-4EA3-811A-CB393BD1D6E1}" name="Column2414" dataDxfId="14715"/>
    <tableColumn id="2424" xr3:uid="{1CFA11BD-F53A-4016-BC36-B5F2DD9827F9}" name="Column2415" dataDxfId="14714"/>
    <tableColumn id="2425" xr3:uid="{E4B1D87E-C888-47AA-B6EE-F57BA4CA33A1}" name="Column2416" dataDxfId="14713"/>
    <tableColumn id="2426" xr3:uid="{FF777E4B-966C-47A5-A589-5BE592720A4D}" name="Column2417" dataDxfId="14712"/>
    <tableColumn id="2427" xr3:uid="{4221FDA1-BAD3-46BE-9BEC-C5D3F90809D4}" name="Column2418" dataDxfId="14711"/>
    <tableColumn id="2428" xr3:uid="{D54E42F3-50F3-4147-B330-5B63DF81646B}" name="Column2419" dataDxfId="14710"/>
    <tableColumn id="2429" xr3:uid="{1DAA56D8-0F7B-4161-91CD-6F66F6E568B0}" name="Column2420" dataDxfId="14709"/>
    <tableColumn id="2430" xr3:uid="{5FDCD2DD-534A-475E-BDB4-632F1F3C6C5A}" name="Column2421" dataDxfId="14708"/>
    <tableColumn id="2431" xr3:uid="{203216C9-0960-4CC6-943B-299A580F0785}" name="Column2422" dataDxfId="14707"/>
    <tableColumn id="2432" xr3:uid="{5A8C5D6C-87E4-42EB-AC26-98CDF1DBC620}" name="Column2423" dataDxfId="14706"/>
    <tableColumn id="2433" xr3:uid="{C373B81B-C0F2-49F5-AE50-616E307DD234}" name="Column2424" dataDxfId="14705"/>
    <tableColumn id="2434" xr3:uid="{9428CBFE-378C-44E3-9F7F-4B9187BD7601}" name="Column2425" dataDxfId="14704"/>
    <tableColumn id="2435" xr3:uid="{BC81C12B-5A0C-446A-BA1A-75BF4B3A7F62}" name="Column2426" dataDxfId="14703"/>
    <tableColumn id="2436" xr3:uid="{53FC7D4D-1009-4253-BFA6-9AA8E02BE106}" name="Column2427" dataDxfId="14702"/>
    <tableColumn id="2437" xr3:uid="{5BCB60ED-F4EF-4E7B-82DA-C1EBD0C56484}" name="Column2428" dataDxfId="14701"/>
    <tableColumn id="2438" xr3:uid="{A0155055-9F44-4FA6-A8D3-6466DD5A6903}" name="Column2429" dataDxfId="14700"/>
    <tableColumn id="2439" xr3:uid="{587305C6-EFFE-47F1-8806-D6DA870A9996}" name="Column2430" dataDxfId="14699"/>
    <tableColumn id="2440" xr3:uid="{7B74AA05-E248-4AD4-8670-DA58C00D2C73}" name="Column2431" dataDxfId="14698"/>
    <tableColumn id="2441" xr3:uid="{7391688C-7CFB-485B-A686-8F350BABD666}" name="Column2432" dataDxfId="14697"/>
    <tableColumn id="2442" xr3:uid="{D9A41D9D-2EB4-464D-8F3C-CB500B6A7653}" name="Column2433" dataDxfId="14696"/>
    <tableColumn id="2443" xr3:uid="{7E49C69D-E0F6-4E4E-A9F3-619092187F8D}" name="Column2434" dataDxfId="14695"/>
    <tableColumn id="2444" xr3:uid="{33CFF711-FF7F-4F99-B214-D0FF8CFB6A8F}" name="Column2435" dataDxfId="14694"/>
    <tableColumn id="2445" xr3:uid="{8CDF4076-817B-4685-A7FB-3D994E638176}" name="Column2436" dataDxfId="14693"/>
    <tableColumn id="2446" xr3:uid="{485E0FA6-F0F4-463A-A695-D7EECBD3DB04}" name="Column2437" dataDxfId="14692"/>
    <tableColumn id="2447" xr3:uid="{85CB788C-FB74-42AB-A439-8CE6FD0053BC}" name="Column2438" dataDxfId="14691"/>
    <tableColumn id="2448" xr3:uid="{A60173A8-303E-4D4E-B7CC-1A3B44C294F4}" name="Column2439" dataDxfId="14690"/>
    <tableColumn id="2449" xr3:uid="{FBAE3C46-1336-4772-B8ED-E6DBD49D6E18}" name="Column2440" dataDxfId="14689"/>
    <tableColumn id="2450" xr3:uid="{C7DAF4C2-B690-4E62-ABFB-8ACD102C3A72}" name="Column2441" dataDxfId="14688"/>
    <tableColumn id="2451" xr3:uid="{5FDF704D-6FDE-4383-8150-287959950805}" name="Column2442" dataDxfId="14687"/>
    <tableColumn id="2452" xr3:uid="{F0FD6FB4-2529-43BD-93F8-E401FF72F896}" name="Column2443" dataDxfId="14686"/>
    <tableColumn id="2453" xr3:uid="{4F4C538E-CABE-4294-A77A-839BEABACA19}" name="Column2444" dataDxfId="14685"/>
    <tableColumn id="2454" xr3:uid="{630D282A-314F-4A71-A665-1E595215E920}" name="Column2445" dataDxfId="14684"/>
    <tableColumn id="2455" xr3:uid="{4E6A9EC6-74A3-4876-B944-6405A776F64C}" name="Column2446" dataDxfId="14683"/>
    <tableColumn id="2456" xr3:uid="{07C8356F-BEBA-4E82-8BEF-3A9D3400D231}" name="Column2447" dataDxfId="14682"/>
    <tableColumn id="2457" xr3:uid="{81359355-FCA8-46DD-8B84-C687A9E48E44}" name="Column2448" dataDxfId="14681"/>
    <tableColumn id="2458" xr3:uid="{B3DEC113-ACD5-4D7F-A58F-D8D6EF760E56}" name="Column2449" dataDxfId="14680"/>
    <tableColumn id="2459" xr3:uid="{BD0A1707-A5C3-4F23-BD3F-561A845A1C6F}" name="Column2450" dataDxfId="14679"/>
    <tableColumn id="2460" xr3:uid="{960AFA3D-B8B3-4F55-B627-D20436B7EA64}" name="Column2451" dataDxfId="14678"/>
    <tableColumn id="2461" xr3:uid="{82F75ADB-4F0D-4A5A-A0BA-55FB89B89E47}" name="Column2452" dataDxfId="14677"/>
    <tableColumn id="2462" xr3:uid="{8E6E28BD-C74E-4E8D-BF8B-75643F98B674}" name="Column2453" dataDxfId="14676"/>
    <tableColumn id="2463" xr3:uid="{3CF39084-884F-4D44-9A9E-C144BA38631E}" name="Column2454" dataDxfId="14675"/>
    <tableColumn id="2464" xr3:uid="{C7472689-7663-4539-81C2-D0CF443D347E}" name="Column2455" dataDxfId="14674"/>
    <tableColumn id="2465" xr3:uid="{31C3ADF0-E340-4E3B-88DA-049D04724469}" name="Column2456" dataDxfId="14673"/>
    <tableColumn id="2466" xr3:uid="{123EED4C-EF37-465F-8D2C-8B1527AAC4C9}" name="Column2457" dataDxfId="14672"/>
    <tableColumn id="2467" xr3:uid="{A114BDC5-CDB4-45C3-905B-98FF4079D2B2}" name="Column2458" dataDxfId="14671"/>
    <tableColumn id="2468" xr3:uid="{C66E51B5-66BC-4D38-ABCA-D2824AE2B0B5}" name="Column2459" dataDxfId="14670"/>
    <tableColumn id="2469" xr3:uid="{92AD096C-4370-4B7C-A980-41B95B0CD2EE}" name="Column2460" dataDxfId="14669"/>
    <tableColumn id="2470" xr3:uid="{55727031-CFA7-4138-821F-3FB79A43F39B}" name="Column2461" dataDxfId="14668"/>
    <tableColumn id="2471" xr3:uid="{E13A1E64-3410-490C-BDEE-E4AA2DF920C6}" name="Column2462" dataDxfId="14667"/>
    <tableColumn id="2472" xr3:uid="{62648CAC-7CA9-45F6-ABA2-8FB026412466}" name="Column2463" dataDxfId="14666"/>
    <tableColumn id="2473" xr3:uid="{3716822D-0690-4FD8-94D2-98544D5ED80B}" name="Column2464" dataDxfId="14665"/>
    <tableColumn id="2474" xr3:uid="{0900C287-DFA8-4D58-ACCE-0C81679BBC8B}" name="Column2465" dataDxfId="14664"/>
    <tableColumn id="2475" xr3:uid="{B640B334-BB41-4A8A-BF7B-B3928DB7A7BC}" name="Column2466" dataDxfId="14663"/>
    <tableColumn id="2476" xr3:uid="{68775DDC-A484-419A-A69D-83C547482A6E}" name="Column2467" dataDxfId="14662"/>
    <tableColumn id="2477" xr3:uid="{8B5EF1DC-4CBF-421A-B29A-50C0374C584B}" name="Column2468" dataDxfId="14661"/>
    <tableColumn id="2478" xr3:uid="{F408D626-4CEC-409E-914D-7473B6744C68}" name="Column2469" dataDxfId="14660"/>
    <tableColumn id="2479" xr3:uid="{A95C77ED-0D06-4DBC-A1DE-F229D683FA14}" name="Column2470" dataDxfId="14659"/>
    <tableColumn id="2480" xr3:uid="{09D04771-FC4B-4018-8848-AAAEA185A6D0}" name="Column2471" dataDxfId="14658"/>
    <tableColumn id="2481" xr3:uid="{FE278FE2-8243-4B85-8A56-CBC26525B34A}" name="Column2472" dataDxfId="14657"/>
    <tableColumn id="2482" xr3:uid="{2194DBA3-348C-4A0E-A786-007D14CBDAED}" name="Column2473" dataDxfId="14656"/>
    <tableColumn id="2483" xr3:uid="{84EAF0C7-319D-445F-AB7C-585E1DCDA369}" name="Column2474" dataDxfId="14655"/>
    <tableColumn id="2484" xr3:uid="{58CDE736-5315-450B-AE3C-50EA54562F99}" name="Column2475" dataDxfId="14654"/>
    <tableColumn id="2485" xr3:uid="{07C7AF74-D421-4789-8525-13F4E2CC6D0A}" name="Column2476" dataDxfId="14653"/>
    <tableColumn id="2486" xr3:uid="{2BA75BBD-19EC-4C1E-A508-C5E050472C6D}" name="Column2477" dataDxfId="14652"/>
    <tableColumn id="2487" xr3:uid="{3866F20E-8D4F-49DC-A4F7-4B61ED4768BE}" name="Column2478" dataDxfId="14651"/>
    <tableColumn id="2488" xr3:uid="{9DEC341F-1488-4F51-B2E6-D870747FDDE4}" name="Column2479" dataDxfId="14650"/>
    <tableColumn id="2489" xr3:uid="{BE7ED848-F84A-4394-9D4E-E355A70D417F}" name="Column2480" dataDxfId="14649"/>
    <tableColumn id="2490" xr3:uid="{EA9C1550-1452-437D-89EC-320E00893E74}" name="Column2481" dataDxfId="14648"/>
    <tableColumn id="2491" xr3:uid="{8E6F832C-B210-4F43-B99C-883E72532AFD}" name="Column2482" dataDxfId="14647"/>
    <tableColumn id="2492" xr3:uid="{0E328D1F-3F3C-42C5-AE2B-E1907A2EA40A}" name="Column2483" dataDxfId="14646"/>
    <tableColumn id="2493" xr3:uid="{51AF8AE6-711F-413B-BFAE-FB7E22196868}" name="Column2484" dataDxfId="14645"/>
    <tableColumn id="2494" xr3:uid="{F1F8FD94-0E26-4382-8CC3-B1837DE044A3}" name="Column2485" dataDxfId="14644"/>
    <tableColumn id="2495" xr3:uid="{3C97D02C-277C-4203-97AC-72CE0275A6C7}" name="Column2486" dataDxfId="14643"/>
    <tableColumn id="2496" xr3:uid="{DA14DB54-1257-4DBE-9655-7F3E39DAC719}" name="Column2487" dataDxfId="14642"/>
    <tableColumn id="2497" xr3:uid="{EE30C651-14A2-4D82-BE9B-A8646EBE4CF9}" name="Column2488" dataDxfId="14641"/>
    <tableColumn id="2498" xr3:uid="{D7938CD0-2882-472E-BEBA-0DBD01AE7743}" name="Column2489" dataDxfId="14640"/>
    <tableColumn id="2499" xr3:uid="{3702994C-3B56-4C72-A472-4660484C0B67}" name="Column2490" dataDxfId="14639"/>
    <tableColumn id="2500" xr3:uid="{41475011-E765-49B8-86BC-239DE3049963}" name="Column2491" dataDxfId="14638"/>
    <tableColumn id="2501" xr3:uid="{3F4C7155-C780-4832-80B7-C2E15D13C4AA}" name="Column2492" dataDxfId="14637"/>
    <tableColumn id="2502" xr3:uid="{3D44862F-66AC-44D4-B383-BCB403238E66}" name="Column2493" dataDxfId="14636"/>
    <tableColumn id="2503" xr3:uid="{9E47269B-33E4-4A91-92DF-0717726C3AD0}" name="Column2494" dataDxfId="14635"/>
    <tableColumn id="2504" xr3:uid="{B81C7A4B-DB7B-47D2-95EC-1B8BC5E6117A}" name="Column2495" dataDxfId="14634"/>
    <tableColumn id="2505" xr3:uid="{CC6FF61B-ADDE-4F0B-92EB-5BFCE7B271C0}" name="Column2496" dataDxfId="14633"/>
    <tableColumn id="2506" xr3:uid="{185685D6-34F6-414E-911D-E6FBE9DB1CD6}" name="Column2497" dataDxfId="14632"/>
    <tableColumn id="2507" xr3:uid="{0C326369-49D6-4E86-ACB4-37BC9931C344}" name="Column2498" dataDxfId="14631"/>
    <tableColumn id="2508" xr3:uid="{35321564-AAE7-4420-BCD1-DF772C01BFD5}" name="Column2499" dataDxfId="14630"/>
    <tableColumn id="2509" xr3:uid="{2EB5E043-59AE-40CC-8BBE-420F04607355}" name="Column2500" dataDxfId="14629"/>
    <tableColumn id="2510" xr3:uid="{2D3FD1D9-844E-4829-B43F-2A448AEA0CD3}" name="Column2501" dataDxfId="14628"/>
    <tableColumn id="2511" xr3:uid="{99922DB2-4264-4C5C-93C5-F10043411800}" name="Column2502" dataDxfId="14627"/>
    <tableColumn id="2512" xr3:uid="{1D03E310-1450-4ABD-9992-1B89460315AB}" name="Column2503" dataDxfId="14626"/>
    <tableColumn id="2513" xr3:uid="{4413BF54-08C8-4D8A-9CAB-E28C2C49A30D}" name="Column2504" dataDxfId="14625"/>
    <tableColumn id="2514" xr3:uid="{A79F0C0C-BDFC-4DAD-AF70-E0D03B62A667}" name="Column2505" dataDxfId="14624"/>
    <tableColumn id="2515" xr3:uid="{A8AB177D-D934-4B6A-937D-9CE8A8E84759}" name="Column2506" dataDxfId="14623"/>
    <tableColumn id="2516" xr3:uid="{733FF9E3-DF8D-4AFC-B33C-13E6B67E719A}" name="Column2507" dataDxfId="14622"/>
    <tableColumn id="2517" xr3:uid="{5C9126EF-02CB-455B-85CB-3DF0BA12EC6E}" name="Column2508" dataDxfId="14621"/>
    <tableColumn id="2518" xr3:uid="{070BFAED-6FC4-4B98-ACB3-39635FB5B738}" name="Column2509" dataDxfId="14620"/>
    <tableColumn id="2519" xr3:uid="{B8412717-0DEF-4DB8-8785-9D4C029DA80A}" name="Column2510" dataDxfId="14619"/>
    <tableColumn id="2520" xr3:uid="{DFFB4AB9-6C2F-48CF-8103-2EFD2583811B}" name="Column2511" dataDxfId="14618"/>
    <tableColumn id="2521" xr3:uid="{6436BD3E-322E-486E-8F55-6E5F8F07A740}" name="Column2512" dataDxfId="14617"/>
    <tableColumn id="2522" xr3:uid="{935AC633-D27F-4E48-ADC1-FBB72889E354}" name="Column2513" dataDxfId="14616"/>
    <tableColumn id="2523" xr3:uid="{C32E5B4B-15C4-46C2-B52C-B2E48AD0D9C4}" name="Column2514" dataDxfId="14615"/>
    <tableColumn id="2524" xr3:uid="{53948625-1D76-4D60-A160-4D5EC4BAC6DF}" name="Column2515" dataDxfId="14614"/>
    <tableColumn id="2525" xr3:uid="{68FF0F71-7651-4B89-826F-D5A3323A45E5}" name="Column2516" dataDxfId="14613"/>
    <tableColumn id="2526" xr3:uid="{3B055A63-BAFF-426E-88E0-31C26083F5AF}" name="Column2517" dataDxfId="14612"/>
    <tableColumn id="2527" xr3:uid="{3A8A33A4-7CD4-493C-9DA6-BCFC1B3FF9AB}" name="Column2518" dataDxfId="14611"/>
    <tableColumn id="2528" xr3:uid="{ED3BDCAD-40F8-4867-9587-671C80F55A10}" name="Column2519" dataDxfId="14610"/>
    <tableColumn id="2529" xr3:uid="{6DE2C753-B0A6-48E2-B728-E907B1A7F193}" name="Column2520" dataDxfId="14609"/>
    <tableColumn id="2530" xr3:uid="{4A0D786C-7D49-41D4-A254-A1DD157735F7}" name="Column2521" dataDxfId="14608"/>
    <tableColumn id="2531" xr3:uid="{A19D93BB-2307-452A-9C90-074B8F48E79E}" name="Column2522" dataDxfId="14607"/>
    <tableColumn id="2532" xr3:uid="{1AC268B5-176F-4626-A792-17BACDFFF6E7}" name="Column2523" dataDxfId="14606"/>
    <tableColumn id="2533" xr3:uid="{7A0B01D0-77FA-41BE-A29F-7795BAB5E83E}" name="Column2524" dataDxfId="14605"/>
    <tableColumn id="2534" xr3:uid="{7D0107E7-45E7-47DA-9A59-C0BD6C76C6B4}" name="Column2525" dataDxfId="14604"/>
    <tableColumn id="2535" xr3:uid="{70CF1398-ED2D-4348-AFE7-BB9E1AB25A52}" name="Column2526" dataDxfId="14603"/>
    <tableColumn id="2536" xr3:uid="{76516EC4-AD7E-4A8D-B648-0E540F7B77ED}" name="Column2527" dataDxfId="14602"/>
    <tableColumn id="2537" xr3:uid="{55298CFC-0A4D-419D-95C5-3AE39CF66A5C}" name="Column2528" dataDxfId="14601"/>
    <tableColumn id="2538" xr3:uid="{B21B7662-1DC4-41D8-8CBB-DE7A1FB4D5D9}" name="Column2529" dataDxfId="14600"/>
    <tableColumn id="2539" xr3:uid="{826D5F85-F209-435E-817C-51006688B780}" name="Column2530" dataDxfId="14599"/>
    <tableColumn id="2540" xr3:uid="{ABFEC536-960D-46BA-8D20-51BD1212104C}" name="Column2531" dataDxfId="14598"/>
    <tableColumn id="2541" xr3:uid="{0939CE7A-AC1F-4042-BC2B-F66A0A315946}" name="Column2532" dataDxfId="14597"/>
    <tableColumn id="2542" xr3:uid="{1D3C1594-50EF-458E-B831-C5F1A06F2C5D}" name="Column2533" dataDxfId="14596"/>
    <tableColumn id="2543" xr3:uid="{B8A894A4-AE21-48DF-9DDF-5A46BCE3EF16}" name="Column2534" dataDxfId="14595"/>
    <tableColumn id="2544" xr3:uid="{714A9EB6-029A-4A26-806A-429B1E3A6360}" name="Column2535" dataDxfId="14594"/>
    <tableColumn id="2545" xr3:uid="{13236412-EC67-44D0-B75F-8EC5161C86AE}" name="Column2536" dataDxfId="14593"/>
    <tableColumn id="2546" xr3:uid="{A59B6C43-F839-4CBE-A80B-1B98C021E371}" name="Column2537" dataDxfId="14592"/>
    <tableColumn id="2547" xr3:uid="{A4818510-80C3-4DEB-8D9C-3ACBD6CC63AE}" name="Column2538" dataDxfId="14591"/>
    <tableColumn id="2548" xr3:uid="{1C325F6B-CF19-4E9D-AF43-199CC8CF0E01}" name="Column2539" dataDxfId="14590"/>
    <tableColumn id="2549" xr3:uid="{4E5FAD9A-607B-4AB6-8957-5CACD924096C}" name="Column2540" dataDxfId="14589"/>
    <tableColumn id="2550" xr3:uid="{768C59B7-8D13-4552-8D9D-0A98079A46B3}" name="Column2541" dataDxfId="14588"/>
    <tableColumn id="2551" xr3:uid="{7AF7CE04-E490-468A-A661-36AE0A0CB4B1}" name="Column2542" dataDxfId="14587"/>
    <tableColumn id="2552" xr3:uid="{79771D46-9014-4EED-B17A-06F4A646C1FA}" name="Column2543" dataDxfId="14586"/>
    <tableColumn id="2553" xr3:uid="{25299B5E-C87B-49C5-8722-9B51868B71C3}" name="Column2544" dataDxfId="14585"/>
    <tableColumn id="2554" xr3:uid="{F936D853-A18C-466D-996E-87569455D8F2}" name="Column2545" dataDxfId="14584"/>
    <tableColumn id="2555" xr3:uid="{B18163C7-A9E5-477D-9BD9-866D37625F89}" name="Column2546" dataDxfId="14583"/>
    <tableColumn id="2556" xr3:uid="{F5D8481D-E656-4D66-A9D8-0B7C36021765}" name="Column2547" dataDxfId="14582"/>
    <tableColumn id="2557" xr3:uid="{7254F454-BA80-414B-820E-27F48DAC251F}" name="Column2548" dataDxfId="14581"/>
    <tableColumn id="2558" xr3:uid="{5BAE1FDA-B9FE-4C03-976E-C541F0355011}" name="Column2549" dataDxfId="14580"/>
    <tableColumn id="2559" xr3:uid="{9C188076-5F45-46CE-A21B-F0F31C8D51A7}" name="Column2550" dataDxfId="14579"/>
    <tableColumn id="2560" xr3:uid="{F7E58B8A-C6F2-4F6B-AD0C-F0645A29A567}" name="Column2551" dataDxfId="14578"/>
    <tableColumn id="2561" xr3:uid="{14EB70B5-A162-4514-83B5-1D3871743F9A}" name="Column2552" dataDxfId="14577"/>
    <tableColumn id="2562" xr3:uid="{7EBB77A8-708F-4838-88E0-74CC303214D6}" name="Column2553" dataDxfId="14576"/>
    <tableColumn id="2563" xr3:uid="{B9FD3F60-5CB5-463F-802E-52436E682AE7}" name="Column2554" dataDxfId="14575"/>
    <tableColumn id="2564" xr3:uid="{8CD71A24-8E10-4F91-9F4F-3A2D9FF20398}" name="Column2555" dataDxfId="14574"/>
    <tableColumn id="2565" xr3:uid="{8D98EF76-B258-4768-B466-2EDED96E2042}" name="Column2556" dataDxfId="14573"/>
    <tableColumn id="2566" xr3:uid="{49803548-B9CF-42A8-800D-CA45CCB6BBC1}" name="Column2557" dataDxfId="14572"/>
    <tableColumn id="2567" xr3:uid="{15877D6A-8237-4481-897F-9886B50D5CB3}" name="Column2558" dataDxfId="14571"/>
    <tableColumn id="2568" xr3:uid="{A5060836-692F-44A5-95D3-14A2EDFD78EF}" name="Column2559" dataDxfId="14570"/>
    <tableColumn id="2569" xr3:uid="{32D7C0C2-9B72-415D-BE17-812A1F34561C}" name="Column2560" dataDxfId="14569"/>
    <tableColumn id="2570" xr3:uid="{0008F7CD-3BAB-46D7-B2A3-659881AF86D0}" name="Column2561" dataDxfId="14568"/>
    <tableColumn id="2571" xr3:uid="{8E59F0A7-54E6-4A3E-821F-E0C65769C700}" name="Column2562" dataDxfId="14567"/>
    <tableColumn id="2572" xr3:uid="{BE6001AE-D56A-4918-9ACA-A116E1C83743}" name="Column2563" dataDxfId="14566"/>
    <tableColumn id="2573" xr3:uid="{8AFC0CAE-F835-4319-B9F0-44C42854BABE}" name="Column2564" dataDxfId="14565"/>
    <tableColumn id="2574" xr3:uid="{5FC8109F-2E80-40FB-81DB-AA957C6AF810}" name="Column2565" dataDxfId="14564"/>
    <tableColumn id="2575" xr3:uid="{FF6DE1F7-8501-475B-BC56-C86D3F439207}" name="Column2566" dataDxfId="14563"/>
    <tableColumn id="2576" xr3:uid="{2D266212-DE14-43EC-A75A-0D6089A9C687}" name="Column2567" dataDxfId="14562"/>
    <tableColumn id="2577" xr3:uid="{7A8C2B25-99B2-45BE-BBA4-AE5177036028}" name="Column2568" dataDxfId="14561"/>
    <tableColumn id="2578" xr3:uid="{E8C04772-4664-4C2C-B8F5-6A298F2A8D46}" name="Column2569" dataDxfId="14560"/>
    <tableColumn id="2579" xr3:uid="{0A958AEA-64EF-4E6B-8506-2DA52A16D3C2}" name="Column2570" dataDxfId="14559"/>
    <tableColumn id="2580" xr3:uid="{6EEA1E60-15EA-4CB6-A96F-989B9D2EF690}" name="Column2571" dataDxfId="14558"/>
    <tableColumn id="2581" xr3:uid="{B8C94AD6-BBBD-4961-9877-8ADD9D9AE14E}" name="Column2572" dataDxfId="14557"/>
    <tableColumn id="2582" xr3:uid="{29FCEFDA-BC94-45C7-B369-54CA0D09E296}" name="Column2573" dataDxfId="14556"/>
    <tableColumn id="2583" xr3:uid="{5FEB9AE6-B213-4123-A6EA-D02FCC479BAD}" name="Column2574" dataDxfId="14555"/>
    <tableColumn id="2584" xr3:uid="{30273230-1E78-4FDF-B0EF-168C37889942}" name="Column2575" dataDxfId="14554"/>
    <tableColumn id="2585" xr3:uid="{9F1FACD1-3C38-408D-AD7F-166C900212F4}" name="Column2576" dataDxfId="14553"/>
    <tableColumn id="2586" xr3:uid="{C36E2C72-402C-4D86-9D3E-3BBF5A67C562}" name="Column2577" dataDxfId="14552"/>
    <tableColumn id="2587" xr3:uid="{84E6EA2E-1496-4DE8-A3AB-29BD69E15737}" name="Column2578" dataDxfId="14551"/>
    <tableColumn id="2588" xr3:uid="{D44AFA13-0F97-468C-A2D9-58E598B4C6C5}" name="Column2579" dataDxfId="14550"/>
    <tableColumn id="2589" xr3:uid="{DE334B06-AB87-47F0-A8EA-F4EE52CABD43}" name="Column2580" dataDxfId="14549"/>
    <tableColumn id="2590" xr3:uid="{A23DD100-5706-4B40-B10A-8AB1893C22F9}" name="Column2581" dataDxfId="14548"/>
    <tableColumn id="2591" xr3:uid="{17621627-1BD7-4F51-9C97-F2E76504B231}" name="Column2582" dataDxfId="14547"/>
    <tableColumn id="2592" xr3:uid="{C9A8ED5B-B0F9-4A2D-8C57-14C8E4C98DC9}" name="Column2583" dataDxfId="14546"/>
    <tableColumn id="2593" xr3:uid="{96BD9D5D-AAC1-4A1E-9EAA-2808C4B458A2}" name="Column2584" dataDxfId="14545"/>
    <tableColumn id="2594" xr3:uid="{331E442D-0106-4881-87A4-883E0D70BFE5}" name="Column2585" dataDxfId="14544"/>
    <tableColumn id="2595" xr3:uid="{5393FDE1-7FC2-428C-AEA5-00EAFFD772FE}" name="Column2586" dataDxfId="14543"/>
    <tableColumn id="2596" xr3:uid="{3ECBB3D0-4E79-403E-825D-977D384AE26F}" name="Column2587" dataDxfId="14542"/>
    <tableColumn id="2597" xr3:uid="{184726D6-731E-46BA-9144-4BDBDEE45E16}" name="Column2588" dataDxfId="14541"/>
    <tableColumn id="2598" xr3:uid="{5B9128BD-C0A5-4267-AFE0-05457C12ABCF}" name="Column2589" dataDxfId="14540"/>
    <tableColumn id="2599" xr3:uid="{0B4E0AD8-42A1-47CD-AB39-D47A9918052B}" name="Column2590" dataDxfId="14539"/>
    <tableColumn id="2600" xr3:uid="{108D468A-FAC2-4ABA-9227-829914097C77}" name="Column2591" dataDxfId="14538"/>
    <tableColumn id="2601" xr3:uid="{11C42D0B-BC4A-47A3-9A47-72A9F91F52AB}" name="Column2592" dataDxfId="14537"/>
    <tableColumn id="2602" xr3:uid="{A92979E3-F956-4D5E-BCAE-154B23722D10}" name="Column2593" dataDxfId="14536"/>
    <tableColumn id="2603" xr3:uid="{774DA39F-D819-47EE-A031-925EEBB00DA3}" name="Column2594" dataDxfId="14535"/>
    <tableColumn id="2604" xr3:uid="{B445C54A-65B3-4EC8-BBFE-3CDE2C27D071}" name="Column2595" dataDxfId="14534"/>
    <tableColumn id="2605" xr3:uid="{7350B284-BF03-48E0-82AF-005712505C03}" name="Column2596" dataDxfId="14533"/>
    <tableColumn id="2606" xr3:uid="{ED754D82-ED63-4D17-8152-3283A2FB70CE}" name="Column2597" dataDxfId="14532"/>
    <tableColumn id="2607" xr3:uid="{8EF82F2C-C6DF-40BB-B280-1ABDB21BCA1C}" name="Column2598" dataDxfId="14531"/>
    <tableColumn id="2608" xr3:uid="{2AE655F2-27A2-4B1D-A9CE-4836FB2B812E}" name="Column2599" dataDxfId="14530"/>
    <tableColumn id="2609" xr3:uid="{023AB741-A6F9-45A5-B77A-8C507E825E3B}" name="Column2600" dataDxfId="14529"/>
    <tableColumn id="2610" xr3:uid="{0B02266D-8B8B-454E-8B9F-39C66B15549A}" name="Column2601" dataDxfId="14528"/>
    <tableColumn id="2611" xr3:uid="{7A6D884F-9D33-4FD2-A78B-1CF49A53FCE4}" name="Column2602" dataDxfId="14527"/>
    <tableColumn id="2612" xr3:uid="{E29F9889-6F6C-44C1-A2F8-F9DB18F8035B}" name="Column2603" dataDxfId="14526"/>
    <tableColumn id="2613" xr3:uid="{39B96AA5-1DCC-463F-83C6-316EAF6D6F0D}" name="Column2604" dataDxfId="14525"/>
    <tableColumn id="2614" xr3:uid="{AE6A1272-0EAC-4691-89A2-00940E1DF67C}" name="Column2605" dataDxfId="14524"/>
    <tableColumn id="2615" xr3:uid="{9F91DB4E-F2F0-4329-B960-6B82D3843CE0}" name="Column2606" dataDxfId="14523"/>
    <tableColumn id="2616" xr3:uid="{FF39AD89-DF27-4F8A-AD07-5119064BB4CD}" name="Column2607" dataDxfId="14522"/>
    <tableColumn id="2617" xr3:uid="{C44F0375-12BE-476A-98F1-9989A66009CA}" name="Column2608" dataDxfId="14521"/>
    <tableColumn id="2618" xr3:uid="{2C1A48A4-2805-4373-A885-3001283FD8D2}" name="Column2609" dataDxfId="14520"/>
    <tableColumn id="2619" xr3:uid="{67CFE10B-882B-46E5-8AFE-40AFC755A7AD}" name="Column2610" dataDxfId="14519"/>
    <tableColumn id="2620" xr3:uid="{BCDF90A3-77B9-4218-AD51-1A30AA215C0C}" name="Column2611" dataDxfId="14518"/>
    <tableColumn id="2621" xr3:uid="{F84AF907-A365-40F0-9321-53F9A30DE038}" name="Column2612" dataDxfId="14517"/>
    <tableColumn id="2622" xr3:uid="{C92289D7-713E-4E11-94D6-0FE1EA0246D7}" name="Column2613" dataDxfId="14516"/>
    <tableColumn id="2623" xr3:uid="{29B17137-E85C-4ED1-90FC-89F8E45F3922}" name="Column2614" dataDxfId="14515"/>
    <tableColumn id="2624" xr3:uid="{C2A1B503-C154-491C-86C7-C03E21716920}" name="Column2615" dataDxfId="14514"/>
    <tableColumn id="2625" xr3:uid="{4E1820D1-3D3C-4C1D-B47A-CE7A534E29CD}" name="Column2616" dataDxfId="14513"/>
    <tableColumn id="2626" xr3:uid="{8450B204-067A-4740-96E3-7C1F95D6381D}" name="Column2617" dataDxfId="14512"/>
    <tableColumn id="2627" xr3:uid="{83FFB700-674A-49C9-ADA2-A95B4637198A}" name="Column2618" dataDxfId="14511"/>
    <tableColumn id="2628" xr3:uid="{B3BE3749-E5E5-4546-83AF-7597006C29BF}" name="Column2619" dataDxfId="14510"/>
    <tableColumn id="2629" xr3:uid="{2DDA60C3-8EFD-418F-967F-F91B32759EE5}" name="Column2620" dataDxfId="14509"/>
    <tableColumn id="2630" xr3:uid="{3BABDA63-22FB-45B4-83C4-7A31D0C4E45E}" name="Column2621" dataDxfId="14508"/>
    <tableColumn id="2631" xr3:uid="{FFE3C8AA-5364-47B7-A267-B775E0B70B84}" name="Column2622" dataDxfId="14507"/>
    <tableColumn id="2632" xr3:uid="{CE407161-0738-4914-A8C8-02C842568C33}" name="Column2623" dataDxfId="14506"/>
    <tableColumn id="2633" xr3:uid="{AC008990-73D2-4892-8E19-43B484CBE9A2}" name="Column2624" dataDxfId="14505"/>
    <tableColumn id="2634" xr3:uid="{0199FC8E-5A1E-4FB4-BE58-E82ED0657A91}" name="Column2625" dataDxfId="14504"/>
    <tableColumn id="2635" xr3:uid="{F0625D3B-BCA2-42E1-8E13-65EF4B837500}" name="Column2626" dataDxfId="14503"/>
    <tableColumn id="2636" xr3:uid="{90DF8D58-6131-4CF4-9922-1356677FF2C9}" name="Column2627" dataDxfId="14502"/>
    <tableColumn id="2637" xr3:uid="{18D12432-9DB7-4CE3-9B2C-9CA0F3BC2BB0}" name="Column2628" dataDxfId="14501"/>
    <tableColumn id="2638" xr3:uid="{7EE6FC37-1165-4B85-A840-1ABD839A2724}" name="Column2629" dataDxfId="14500"/>
    <tableColumn id="2639" xr3:uid="{779942A2-FD05-472A-B19E-57E34596F2AE}" name="Column2630" dataDxfId="14499"/>
    <tableColumn id="2640" xr3:uid="{A6711D25-8563-4A14-938D-0EDF4B78DA38}" name="Column2631" dataDxfId="14498"/>
    <tableColumn id="2641" xr3:uid="{EF7FCBD9-029D-42A4-8D17-9FABD7039097}" name="Column2632" dataDxfId="14497"/>
    <tableColumn id="2642" xr3:uid="{CF047C3D-04DD-4041-9D2C-3461DC4A8AF2}" name="Column2633" dataDxfId="14496"/>
    <tableColumn id="2643" xr3:uid="{0F686072-2086-4AAA-ACDC-4164FF25BCBC}" name="Column2634" dataDxfId="14495"/>
    <tableColumn id="2644" xr3:uid="{4FBE12DF-5C11-458F-8A04-7A01A4E365F4}" name="Column2635" dataDxfId="14494"/>
    <tableColumn id="2645" xr3:uid="{E9D24DB5-EC35-4527-88ED-70B47539643B}" name="Column2636" dataDxfId="14493"/>
    <tableColumn id="2646" xr3:uid="{3CB8D941-8C50-4D9E-9581-54CEA8B14B70}" name="Column2637" dataDxfId="14492"/>
    <tableColumn id="2647" xr3:uid="{FCC57705-A5A5-47C6-827A-89AE910C7711}" name="Column2638" dataDxfId="14491"/>
    <tableColumn id="2648" xr3:uid="{49D5E7B2-3AFD-45DC-92B4-5788874AA82D}" name="Column2639" dataDxfId="14490"/>
    <tableColumn id="2649" xr3:uid="{130EEF7A-BBD0-441E-8A4B-E7EB122A7572}" name="Column2640" dataDxfId="14489"/>
    <tableColumn id="2650" xr3:uid="{D9008583-040C-4255-BFE6-FD180F1AEC5C}" name="Column2641" dataDxfId="14488"/>
    <tableColumn id="2651" xr3:uid="{18F41435-01F2-48C7-8C12-5A993B76CD1D}" name="Column2642" dataDxfId="14487"/>
    <tableColumn id="2652" xr3:uid="{A6AB064B-1F85-4B78-AEC6-D1B95840AA75}" name="Column2643" dataDxfId="14486"/>
    <tableColumn id="2653" xr3:uid="{3E090FDB-41B9-4E73-B912-7B2C51469F0A}" name="Column2644" dataDxfId="14485"/>
    <tableColumn id="2654" xr3:uid="{E2753398-AD89-4FCD-AEF6-6CA932B98BF1}" name="Column2645" dataDxfId="14484"/>
    <tableColumn id="2655" xr3:uid="{4BCAD953-8DC6-4151-8717-20CA5CED385C}" name="Column2646" dataDxfId="14483"/>
    <tableColumn id="2656" xr3:uid="{55745293-013A-4F51-8451-650634E74237}" name="Column2647" dataDxfId="14482"/>
    <tableColumn id="2657" xr3:uid="{B66E884D-75BC-4505-A818-477307256025}" name="Column2648" dataDxfId="14481"/>
    <tableColumn id="2658" xr3:uid="{CF44A9A0-00DA-439D-9008-94CC2C34271C}" name="Column2649" dataDxfId="14480"/>
    <tableColumn id="2659" xr3:uid="{027AB7B5-8DD5-4668-92A5-4F765D318789}" name="Column2650" dataDxfId="14479"/>
    <tableColumn id="2660" xr3:uid="{92C01E7E-1CBB-4E30-ACE2-1521716CD219}" name="Column2651" dataDxfId="14478"/>
    <tableColumn id="2661" xr3:uid="{0E583C07-49D0-481E-84A8-F03627A40CCE}" name="Column2652" dataDxfId="14477"/>
    <tableColumn id="2662" xr3:uid="{4DAAA489-0DEE-4B8F-9FC3-1D89F4143801}" name="Column2653" dataDxfId="14476"/>
    <tableColumn id="2663" xr3:uid="{E4FAF3DC-DB3D-4949-A004-29292E0E717C}" name="Column2654" dataDxfId="14475"/>
    <tableColumn id="2664" xr3:uid="{D329F245-F1D1-4B8F-B563-4C5E075ED2BD}" name="Column2655" dataDxfId="14474"/>
    <tableColumn id="2665" xr3:uid="{4FD56090-3BE3-4FA4-8401-8741AF043747}" name="Column2656" dataDxfId="14473"/>
    <tableColumn id="2666" xr3:uid="{97A453EB-4756-4F98-BE7E-6F36FFE4B3E3}" name="Column2657" dataDxfId="14472"/>
    <tableColumn id="2667" xr3:uid="{09DBD49B-6802-4050-9F2B-4EEAFB31D017}" name="Column2658" dataDxfId="14471"/>
    <tableColumn id="2668" xr3:uid="{839BD96E-22CB-448E-B9FD-21EF4C5E9E02}" name="Column2659" dataDxfId="14470"/>
    <tableColumn id="2669" xr3:uid="{472D23F6-C640-4860-9DF8-4EBFABE598C2}" name="Column2660" dataDxfId="14469"/>
    <tableColumn id="2670" xr3:uid="{32634429-2375-4550-A9ED-6BB4D439E8C4}" name="Column2661" dataDxfId="14468"/>
    <tableColumn id="2671" xr3:uid="{332CD160-BDC1-470B-AA0E-B0391529E680}" name="Column2662" dataDxfId="14467"/>
    <tableColumn id="2672" xr3:uid="{03C7946F-36E1-46FA-BB7B-9FDA86736C75}" name="Column2663" dataDxfId="14466"/>
    <tableColumn id="2673" xr3:uid="{EDB69CDB-4193-4BBC-827B-AF3A183726BC}" name="Column2664" dataDxfId="14465"/>
    <tableColumn id="2674" xr3:uid="{3E22B0EE-31BE-4011-8C3E-D515C9081843}" name="Column2665" dataDxfId="14464"/>
    <tableColumn id="2675" xr3:uid="{8FCEBDC2-6161-48E0-A82F-B1DA7B499F8D}" name="Column2666" dataDxfId="14463"/>
    <tableColumn id="2676" xr3:uid="{CF64A5FD-AC42-4126-BDBD-CD87E6D63E2F}" name="Column2667" dataDxfId="14462"/>
    <tableColumn id="2677" xr3:uid="{14C650C7-7D6F-49ED-B76E-969D99EF2104}" name="Column2668" dataDxfId="14461"/>
    <tableColumn id="2678" xr3:uid="{1CE49F17-EE2C-4AD1-B0E0-0D3BF86DFAF8}" name="Column2669" dataDxfId="14460"/>
    <tableColumn id="2679" xr3:uid="{C1B5084D-AC3F-486E-A92B-28231832D199}" name="Column2670" dataDxfId="14459"/>
    <tableColumn id="2680" xr3:uid="{D3B35714-BC3E-4A8E-A480-7AC47079654E}" name="Column2671" dataDxfId="14458"/>
    <tableColumn id="2681" xr3:uid="{8BC16F94-71E8-42E4-AE9A-88AE6E2B9EA5}" name="Column2672" dataDxfId="14457"/>
    <tableColumn id="2682" xr3:uid="{EDF420E4-8A70-4452-9466-593E61F0F377}" name="Column2673" dataDxfId="14456"/>
    <tableColumn id="2683" xr3:uid="{9D734FF0-6ABC-43EF-9F4E-E925A10A5089}" name="Column2674" dataDxfId="14455"/>
    <tableColumn id="2684" xr3:uid="{1F052BC1-4C3D-4FC9-9056-EF629F245466}" name="Column2675" dataDxfId="14454"/>
    <tableColumn id="2685" xr3:uid="{2BB0D66A-67D0-469B-A63C-51726B14343E}" name="Column2676" dataDxfId="14453"/>
    <tableColumn id="2686" xr3:uid="{0DC3674D-29C8-4537-804A-E1D32BB5D8A7}" name="Column2677" dataDxfId="14452"/>
    <tableColumn id="2687" xr3:uid="{3C291EE7-F6B4-46DF-93E8-6BE1ADBF6291}" name="Column2678" dataDxfId="14451"/>
    <tableColumn id="2688" xr3:uid="{000CA176-134B-4FCB-BBFD-A062ED8A9D5F}" name="Column2679" dataDxfId="14450"/>
    <tableColumn id="2689" xr3:uid="{200F2F0F-6ECB-4305-A020-F49813977641}" name="Column2680" dataDxfId="14449"/>
    <tableColumn id="2690" xr3:uid="{E74B53F6-CF7C-4A1F-B76B-9E229E9EAE82}" name="Column2681" dataDxfId="14448"/>
    <tableColumn id="2691" xr3:uid="{0D06FF40-01B1-4E5C-B1B8-60D3FDA100B7}" name="Column2682" dataDxfId="14447"/>
    <tableColumn id="2692" xr3:uid="{43C7457A-A51C-40D7-86B8-B3BB7A79BB68}" name="Column2683" dataDxfId="14446"/>
    <tableColumn id="2693" xr3:uid="{DFB15F98-374A-43CD-AB01-93CDD46FC618}" name="Column2684" dataDxfId="14445"/>
    <tableColumn id="2694" xr3:uid="{85E8051C-E9B4-4A7C-888C-C0D3FD1D9FEA}" name="Column2685" dataDxfId="14444"/>
    <tableColumn id="2695" xr3:uid="{3E55B0A7-E09E-4BD5-8862-D1F93D349BE2}" name="Column2686" dataDxfId="14443"/>
    <tableColumn id="2696" xr3:uid="{A2080F28-77FE-40BE-9535-B51B10D3FD98}" name="Column2687" dataDxfId="14442"/>
    <tableColumn id="2697" xr3:uid="{70838F7A-91CD-4509-BDBD-1A1E0284FF7F}" name="Column2688" dataDxfId="14441"/>
    <tableColumn id="2698" xr3:uid="{0044419D-ED5B-4EE6-BCD2-2CA6ABE760C7}" name="Column2689" dataDxfId="14440"/>
    <tableColumn id="2699" xr3:uid="{523A0390-7174-4FB1-A63C-F094F9F702B7}" name="Column2690" dataDxfId="14439"/>
    <tableColumn id="2700" xr3:uid="{9CFD14A6-7B89-46CB-8D10-44F9D4F4B495}" name="Column2691" dataDxfId="14438"/>
    <tableColumn id="2701" xr3:uid="{AE41F0CB-A345-49C7-94BD-314D4629CEAA}" name="Column2692" dataDxfId="14437"/>
    <tableColumn id="2702" xr3:uid="{0F0027F3-7F77-40A5-B307-E2B1F915C8AC}" name="Column2693" dataDxfId="14436"/>
    <tableColumn id="2703" xr3:uid="{7B6BFDB3-B708-4EE7-A52F-3167B7138230}" name="Column2694" dataDxfId="14435"/>
    <tableColumn id="2704" xr3:uid="{5E6C5313-5A91-48A1-9F76-CF276212A8A7}" name="Column2695" dataDxfId="14434"/>
    <tableColumn id="2705" xr3:uid="{39B969BE-9A93-476E-BABB-9CC7BAF3AA8C}" name="Column2696" dataDxfId="14433"/>
    <tableColumn id="2706" xr3:uid="{66DB1D59-3CE0-4EDF-AAE1-4568FBFC9BD1}" name="Column2697" dataDxfId="14432"/>
    <tableColumn id="2707" xr3:uid="{AE31FDD1-6F85-40E0-80A1-9B48A49AF972}" name="Column2698" dataDxfId="14431"/>
    <tableColumn id="2708" xr3:uid="{EFBD4FCB-F569-4CD4-8651-DBE32BBB79E2}" name="Column2699" dataDxfId="14430"/>
    <tableColumn id="2709" xr3:uid="{01510B6B-3D00-4136-B168-4B168424350F}" name="Column2700" dataDxfId="14429"/>
    <tableColumn id="2710" xr3:uid="{676F3CEA-958C-4649-9C01-75E432DE7EBB}" name="Column2701" dataDxfId="14428"/>
    <tableColumn id="2711" xr3:uid="{4F1C03DB-4289-40FA-85BA-A18860A2D59B}" name="Column2702" dataDxfId="14427"/>
    <tableColumn id="2712" xr3:uid="{9BE9B451-FF9B-4790-812B-CE4CF2D2F13F}" name="Column2703" dataDxfId="14426"/>
    <tableColumn id="2713" xr3:uid="{E2E0F4B3-1FD3-42AF-BEE2-E95E2C530E09}" name="Column2704" dataDxfId="14425"/>
    <tableColumn id="2714" xr3:uid="{1F6794FD-7575-40EC-B874-987B76338D95}" name="Column2705" dataDxfId="14424"/>
    <tableColumn id="2715" xr3:uid="{CABA1567-59E2-40EA-86C4-3EBB16FC77EF}" name="Column2706" dataDxfId="14423"/>
    <tableColumn id="2716" xr3:uid="{5E86CED5-A309-419A-B7AD-F30E65FAD0FE}" name="Column2707" dataDxfId="14422"/>
    <tableColumn id="2717" xr3:uid="{1C691DD2-FFCB-45E9-9AD6-37D4BC5D3466}" name="Column2708" dataDxfId="14421"/>
    <tableColumn id="2718" xr3:uid="{32A9541F-51B9-4747-8B91-E37339216A5C}" name="Column2709" dataDxfId="14420"/>
    <tableColumn id="2719" xr3:uid="{CB3AC218-3E84-4C3C-A189-FB42DEEB5A63}" name="Column2710" dataDxfId="14419"/>
    <tableColumn id="2720" xr3:uid="{8C4B0C78-C461-4CC9-8B8B-5A9069842F55}" name="Column2711" dataDxfId="14418"/>
    <tableColumn id="2721" xr3:uid="{C5F47019-F78E-4BD2-8013-A4D7A71496A6}" name="Column2712" dataDxfId="14417"/>
    <tableColumn id="2722" xr3:uid="{A18FF0E9-0E3C-4D31-8141-43CBAA2D9897}" name="Column2713" dataDxfId="14416"/>
    <tableColumn id="2723" xr3:uid="{5C59DE91-73CD-4D75-BF97-EB558B2931F5}" name="Column2714" dataDxfId="14415"/>
    <tableColumn id="2724" xr3:uid="{CF86432F-9AC7-4BA9-9458-954F2E3901D8}" name="Column2715" dataDxfId="14414"/>
    <tableColumn id="2725" xr3:uid="{FBF8E761-A89E-44E6-A8BE-6AD7AC447A63}" name="Column2716" dataDxfId="14413"/>
    <tableColumn id="2726" xr3:uid="{8B8DD9CC-5096-4171-AF26-B8099A41275F}" name="Column2717" dataDxfId="14412"/>
    <tableColumn id="2727" xr3:uid="{6BA110DC-90D4-49AF-8F41-007AE2C22541}" name="Column2718" dataDxfId="14411"/>
    <tableColumn id="2728" xr3:uid="{DD253C35-82C6-406E-A9FE-1B5C0E00497D}" name="Column2719" dataDxfId="14410"/>
    <tableColumn id="2729" xr3:uid="{9B11140B-B297-4F26-86FC-A8307F9F5070}" name="Column2720" dataDxfId="14409"/>
    <tableColumn id="2730" xr3:uid="{A51B1364-3D2D-4847-926D-AF2A0949DB05}" name="Column2721" dataDxfId="14408"/>
    <tableColumn id="2731" xr3:uid="{E52CF7A8-9EBC-41CB-BC8F-708EBC123051}" name="Column2722" dataDxfId="14407"/>
    <tableColumn id="2732" xr3:uid="{C5E4A0F4-5270-4488-A0CD-B981413E0B83}" name="Column2723" dataDxfId="14406"/>
    <tableColumn id="2733" xr3:uid="{527D9F40-CD1C-4287-960A-8611446F4FBA}" name="Column2724" dataDxfId="14405"/>
    <tableColumn id="2734" xr3:uid="{EA1C641A-21A4-4344-94DD-040338C37BEC}" name="Column2725" dataDxfId="14404"/>
    <tableColumn id="2735" xr3:uid="{A7960E52-E818-4A7D-90FF-B0885CB5036D}" name="Column2726" dataDxfId="14403"/>
    <tableColumn id="2736" xr3:uid="{65529790-FB8F-48AF-A291-1A09F6AD5403}" name="Column2727" dataDxfId="14402"/>
    <tableColumn id="2737" xr3:uid="{1533ABF7-5C60-42A4-9925-1E2BBE6A4F19}" name="Column2728" dataDxfId="14401"/>
    <tableColumn id="2738" xr3:uid="{05460BB0-CE18-4737-9C18-4BC81AAB8149}" name="Column2729" dataDxfId="14400"/>
    <tableColumn id="2739" xr3:uid="{40C5EE7A-36F8-4EBA-AF45-7217FEFA293B}" name="Column2730" dataDxfId="14399"/>
    <tableColumn id="2740" xr3:uid="{304E03C4-BEA5-4888-AB97-616E97D6A626}" name="Column2731" dataDxfId="14398"/>
    <tableColumn id="2741" xr3:uid="{B025801D-1D91-4FC6-98C1-29E2D4B4E629}" name="Column2732" dataDxfId="14397"/>
    <tableColumn id="2742" xr3:uid="{EB386316-0268-4EFB-BFC7-A62D682BF2BA}" name="Column2733" dataDxfId="14396"/>
    <tableColumn id="2743" xr3:uid="{1D577561-3253-4E8A-A118-D27D89A83A72}" name="Column2734" dataDxfId="14395"/>
    <tableColumn id="2744" xr3:uid="{5153849D-E7F4-4D21-9C3B-00C55525D3FA}" name="Column2735" dataDxfId="14394"/>
    <tableColumn id="2745" xr3:uid="{CFD54F9A-9682-4D77-AB18-E7372FD92715}" name="Column2736" dataDxfId="14393"/>
    <tableColumn id="2746" xr3:uid="{7A381D2E-3041-43E4-8EBD-B28E5581A20B}" name="Column2737" dataDxfId="14392"/>
    <tableColumn id="2747" xr3:uid="{0473EE91-E8C7-4FED-96FC-F0288B0827CF}" name="Column2738" dataDxfId="14391"/>
    <tableColumn id="2748" xr3:uid="{AE742422-5E22-4BDD-ADD1-D1D6CAC9F654}" name="Column2739" dataDxfId="14390"/>
    <tableColumn id="2749" xr3:uid="{85B3D20A-9C20-4F88-A07E-C309314D4C0A}" name="Column2740" dataDxfId="14389"/>
    <tableColumn id="2750" xr3:uid="{A4246E11-5DE8-446A-9B51-F6FD548C3A68}" name="Column2741" dataDxfId="14388"/>
    <tableColumn id="2751" xr3:uid="{26D44582-4B8F-4ADD-AB15-C76CD680B93D}" name="Column2742" dataDxfId="14387"/>
    <tableColumn id="2752" xr3:uid="{219C8AB3-CA79-4FF0-8FCA-EC884C84BBF6}" name="Column2743" dataDxfId="14386"/>
    <tableColumn id="2753" xr3:uid="{135A59E7-BF1F-40EA-B7DC-FFAEA0FBCE5B}" name="Column2744" dataDxfId="14385"/>
    <tableColumn id="2754" xr3:uid="{C63BA236-30EC-4D0B-8451-69F67BFD1751}" name="Column2745" dataDxfId="14384"/>
    <tableColumn id="2755" xr3:uid="{031D9D00-7645-49AB-B6E6-18BC1D670557}" name="Column2746" dataDxfId="14383"/>
    <tableColumn id="2756" xr3:uid="{C2FCFC07-835B-4DC2-B30E-855142AE2F84}" name="Column2747" dataDxfId="14382"/>
    <tableColumn id="2757" xr3:uid="{8F4D3ABD-23FB-43A7-AEB2-200C00FF7F17}" name="Column2748" dataDxfId="14381"/>
    <tableColumn id="2758" xr3:uid="{1CC26D66-B477-46D6-905E-F2B0F48A4262}" name="Column2749" dataDxfId="14380"/>
    <tableColumn id="2759" xr3:uid="{AAD8FDB8-43C5-4F8A-83D9-25F81FA964E1}" name="Column2750" dataDxfId="14379"/>
    <tableColumn id="2760" xr3:uid="{4055E3C7-D697-47BE-833B-3CCD5CDD62EB}" name="Column2751" dataDxfId="14378"/>
    <tableColumn id="2761" xr3:uid="{309F91C4-4BE3-477F-A8D8-10F289313C54}" name="Column2752" dataDxfId="14377"/>
    <tableColumn id="2762" xr3:uid="{1AD10A7E-F269-4E1F-B980-BF64268EFBFE}" name="Column2753" dataDxfId="14376"/>
    <tableColumn id="2763" xr3:uid="{26F68F99-E897-4D46-8195-688D17741B15}" name="Column2754" dataDxfId="14375"/>
    <tableColumn id="2764" xr3:uid="{114F6CD7-49B5-4352-BD93-14E938377B3F}" name="Column2755" dataDxfId="14374"/>
    <tableColumn id="2765" xr3:uid="{98CA88F7-32C8-4C6B-A22D-2F2794F483BD}" name="Column2756" dataDxfId="14373"/>
    <tableColumn id="2766" xr3:uid="{C77B697D-CADC-43FE-91EB-5B8E3825CA14}" name="Column2757" dataDxfId="14372"/>
    <tableColumn id="2767" xr3:uid="{6F814E93-4431-4ED6-AA05-CF31C55C1C0C}" name="Column2758" dataDxfId="14371"/>
    <tableColumn id="2768" xr3:uid="{23EC22A1-30F6-4836-920D-E2AD1DB7A611}" name="Column2759" dataDxfId="14370"/>
    <tableColumn id="2769" xr3:uid="{946008FF-3BCE-4642-8357-9CC0D0FDEB6A}" name="Column2760" dataDxfId="14369"/>
    <tableColumn id="2770" xr3:uid="{562E0CC5-F561-4CCA-BD3B-16BB27DD1058}" name="Column2761" dataDxfId="14368"/>
    <tableColumn id="2771" xr3:uid="{8809946A-BAB4-46CB-99F1-2F935680C5E6}" name="Column2762" dataDxfId="14367"/>
    <tableColumn id="2772" xr3:uid="{53A16A89-73DB-45C1-B999-003B3B23B9AC}" name="Column2763" dataDxfId="14366"/>
    <tableColumn id="2773" xr3:uid="{BE9196AA-FF0B-498B-BA3F-7E86D3336FE5}" name="Column2764" dataDxfId="14365"/>
    <tableColumn id="2774" xr3:uid="{03E6095B-46E5-45D1-936A-6C9D8B322D79}" name="Column2765" dataDxfId="14364"/>
    <tableColumn id="2775" xr3:uid="{C68D8020-0A74-4BE5-AD3B-14C63B690F23}" name="Column2766" dataDxfId="14363"/>
    <tableColumn id="2776" xr3:uid="{EA748093-2CC9-409B-8348-E23304D6EEF4}" name="Column2767" dataDxfId="14362"/>
    <tableColumn id="2777" xr3:uid="{AAB6B79D-463B-45AA-AA10-9633DB1AF2BD}" name="Column2768" dataDxfId="14361"/>
    <tableColumn id="2778" xr3:uid="{F0732377-1C79-4D8A-AE9C-3634697DB0BC}" name="Column2769" dataDxfId="14360"/>
    <tableColumn id="2779" xr3:uid="{0A1BA5DE-4AFB-49ED-B7FA-0ED3AC849B9C}" name="Column2770" dataDxfId="14359"/>
    <tableColumn id="2780" xr3:uid="{8048F621-9A11-4F62-A23D-18E7BDA86C14}" name="Column2771" dataDxfId="14358"/>
    <tableColumn id="2781" xr3:uid="{19850B25-3DE2-4AA1-8A12-6E803738CAF5}" name="Column2772" dataDxfId="14357"/>
    <tableColumn id="2782" xr3:uid="{72FCD23F-2C2B-4501-8589-7C70293612C8}" name="Column2773" dataDxfId="14356"/>
    <tableColumn id="2783" xr3:uid="{781A3807-46CA-4F9E-885B-509D890DBC3F}" name="Column2774" dataDxfId="14355"/>
    <tableColumn id="2784" xr3:uid="{A36F836B-27DF-4F55-BACB-05DB31278562}" name="Column2775" dataDxfId="14354"/>
    <tableColumn id="2785" xr3:uid="{76BD3E12-A2F2-4C69-A414-37EF4BC3A6B8}" name="Column2776" dataDxfId="14353"/>
    <tableColumn id="2786" xr3:uid="{DD8F0018-733C-49D1-8EDC-FBEFBCB6EF7C}" name="Column2777" dataDxfId="14352"/>
    <tableColumn id="2787" xr3:uid="{053214D6-14B4-44EF-8517-7A4C34F68B24}" name="Column2778" dataDxfId="14351"/>
    <tableColumn id="2788" xr3:uid="{A1B04CB4-4CF6-4B17-B1C8-9F8A3DB1FC2F}" name="Column2779" dataDxfId="14350"/>
    <tableColumn id="2789" xr3:uid="{99882F4B-2AD0-4DF9-B163-CD8FD2D8644C}" name="Column2780" dataDxfId="14349"/>
    <tableColumn id="2790" xr3:uid="{72CE2738-DF98-4C69-ACD8-92BC6D04F296}" name="Column2781" dataDxfId="14348"/>
    <tableColumn id="2791" xr3:uid="{6F440F31-FC0B-430B-AAEF-6BD8DBB015E5}" name="Column2782" dataDxfId="14347"/>
    <tableColumn id="2792" xr3:uid="{24C80F46-C106-47DA-9CBA-6E6A9F991B79}" name="Column2783" dataDxfId="14346"/>
    <tableColumn id="2793" xr3:uid="{551FED5C-AC27-4157-B671-F49A3077183C}" name="Column2784" dataDxfId="14345"/>
    <tableColumn id="2794" xr3:uid="{773E410A-27DE-4330-A3B6-4E85611B6C90}" name="Column2785" dataDxfId="14344"/>
    <tableColumn id="2795" xr3:uid="{9988158A-D5F2-4222-B69A-CDDC93226A83}" name="Column2786" dataDxfId="14343"/>
    <tableColumn id="2796" xr3:uid="{8F3C1BB3-A6F0-47E4-A586-66413DB61603}" name="Column2787" dataDxfId="14342"/>
    <tableColumn id="2797" xr3:uid="{20CE67B7-1458-4B3A-B2CB-DC5434F8B8F0}" name="Column2788" dataDxfId="14341"/>
    <tableColumn id="2798" xr3:uid="{63B01258-F04E-4106-B196-8C66FF1CCA3D}" name="Column2789" dataDxfId="14340"/>
    <tableColumn id="2799" xr3:uid="{A02212F4-C30D-49EF-A98C-1339FADB0DA3}" name="Column2790" dataDxfId="14339"/>
    <tableColumn id="2800" xr3:uid="{1DCAC35B-CEA5-4AF6-A803-7127B6D94BB8}" name="Column2791" dataDxfId="14338"/>
    <tableColumn id="2801" xr3:uid="{44901E00-55E2-4241-B1FF-575117BAEBF0}" name="Column2792" dataDxfId="14337"/>
    <tableColumn id="2802" xr3:uid="{57E8B90B-C5D1-42B2-A8A9-725938483AD3}" name="Column2793" dataDxfId="14336"/>
    <tableColumn id="2803" xr3:uid="{F9E7094E-BA75-41AC-9A6B-59893D11512C}" name="Column2794" dataDxfId="14335"/>
    <tableColumn id="2804" xr3:uid="{0E48D9D8-F8C8-4714-978B-06D702683A81}" name="Column2795" dataDxfId="14334"/>
    <tableColumn id="2805" xr3:uid="{05140FEE-5D3C-44F2-BDD6-E188A471CA74}" name="Column2796" dataDxfId="14333"/>
    <tableColumn id="2806" xr3:uid="{15C37558-B289-4391-A46E-FF67B290620E}" name="Column2797" dataDxfId="14332"/>
    <tableColumn id="2807" xr3:uid="{5394A4FB-6C4F-4BCD-B142-AFDCAC1BE781}" name="Column2798" dataDxfId="14331"/>
    <tableColumn id="2808" xr3:uid="{6217334A-7D5F-40A1-9AB2-9ACC4E618B1C}" name="Column2799" dataDxfId="14330"/>
    <tableColumn id="2809" xr3:uid="{747B464F-ABB6-4CE6-9DA3-A4D07A4C9612}" name="Column2800" dataDxfId="14329"/>
    <tableColumn id="2810" xr3:uid="{E8C4DB13-3FC4-47AE-B08B-E53316D186FC}" name="Column2801" dataDxfId="14328"/>
    <tableColumn id="2811" xr3:uid="{39EF0D52-5FB3-49A7-9EDD-3620F5BE0445}" name="Column2802" dataDxfId="14327"/>
    <tableColumn id="2812" xr3:uid="{5F2A1984-FC1D-4525-863A-AFC92FD58D76}" name="Column2803" dataDxfId="14326"/>
    <tableColumn id="2813" xr3:uid="{58196084-7937-417A-94B7-5898056E7DA1}" name="Column2804" dataDxfId="14325"/>
    <tableColumn id="2814" xr3:uid="{8F368327-51CE-4B8D-9255-EB70A3A0EEB4}" name="Column2805" dataDxfId="14324"/>
    <tableColumn id="2815" xr3:uid="{1C0617DC-E048-41E5-B309-31093FC84DFE}" name="Column2806" dataDxfId="14323"/>
    <tableColumn id="2816" xr3:uid="{A0A7293E-F53F-4E25-B74C-A14D4F00464C}" name="Column2807" dataDxfId="14322"/>
    <tableColumn id="2817" xr3:uid="{FDAFC8E9-1ED6-45A1-A158-D4CE1D616674}" name="Column2808" dataDxfId="14321"/>
    <tableColumn id="2818" xr3:uid="{454B8138-844F-44D2-BCEE-16F11043CA60}" name="Column2809" dataDxfId="14320"/>
    <tableColumn id="2819" xr3:uid="{75B69C3B-56F9-4925-B01F-2C25A9F847C4}" name="Column2810" dataDxfId="14319"/>
    <tableColumn id="2820" xr3:uid="{E37E5059-1358-463E-87C2-4A72728339C7}" name="Column2811" dataDxfId="14318"/>
    <tableColumn id="2821" xr3:uid="{563FE0DB-A135-4516-9927-98ABAD392724}" name="Column2812" dataDxfId="14317"/>
    <tableColumn id="2822" xr3:uid="{8BDCD0FF-A149-4CE1-B0C1-684C1D0BB2A1}" name="Column2813" dataDxfId="14316"/>
    <tableColumn id="2823" xr3:uid="{CBE2A81C-2877-4A8D-A212-468EB8D3DA4E}" name="Column2814" dataDxfId="14315"/>
    <tableColumn id="2824" xr3:uid="{10C34092-811A-4909-87CD-303EB1AEBE3C}" name="Column2815" dataDxfId="14314"/>
    <tableColumn id="2825" xr3:uid="{A77E4D4B-26EE-4804-A04E-A25147647A53}" name="Column2816" dataDxfId="14313"/>
    <tableColumn id="2826" xr3:uid="{44BED5ED-77CA-403B-AA9A-A364F215D799}" name="Column2817" dataDxfId="14312"/>
    <tableColumn id="2827" xr3:uid="{7236A9F4-DD3B-40FA-8BF7-CB31A8781EFC}" name="Column2818" dataDxfId="14311"/>
    <tableColumn id="2828" xr3:uid="{DA6F9989-B2A4-4601-B060-5BC6C9BFF08D}" name="Column2819" dataDxfId="14310"/>
    <tableColumn id="2829" xr3:uid="{FC72E50C-A7C7-4125-BD8C-2691C2A1D2CA}" name="Column2820" dataDxfId="14309"/>
    <tableColumn id="2830" xr3:uid="{1CBB5B17-DEC9-4E58-BDE7-BE95FD984DD3}" name="Column2821" dataDxfId="14308"/>
    <tableColumn id="2831" xr3:uid="{F695FCC0-EE57-47DE-BF91-9F0AD0247739}" name="Column2822" dataDxfId="14307"/>
    <tableColumn id="2832" xr3:uid="{C3F29A48-F2A9-4A1D-B064-2C0AA6139193}" name="Column2823" dataDxfId="14306"/>
    <tableColumn id="2833" xr3:uid="{0DE4F0DA-0811-43FA-84BA-1954ECE46C22}" name="Column2824" dataDxfId="14305"/>
    <tableColumn id="2834" xr3:uid="{5DEFEEEF-2DB4-4ECF-9D6F-28A5C802E89F}" name="Column2825" dataDxfId="14304"/>
    <tableColumn id="2835" xr3:uid="{537F7B6E-17F9-4925-A95F-9E8CE6B6C5EF}" name="Column2826" dataDxfId="14303"/>
    <tableColumn id="2836" xr3:uid="{03274692-8404-468A-9521-7FEEF5DCFBF5}" name="Column2827" dataDxfId="14302"/>
    <tableColumn id="2837" xr3:uid="{005EC2D6-D1FE-4080-81D9-C9EBF63820EE}" name="Column2828" dataDxfId="14301"/>
    <tableColumn id="2838" xr3:uid="{2C546EDE-1FAE-4FA7-B9D7-2C76201D472C}" name="Column2829" dataDxfId="14300"/>
    <tableColumn id="2839" xr3:uid="{4743F8E9-0CAD-47E6-A719-54A3E87921B9}" name="Column2830" dataDxfId="14299"/>
    <tableColumn id="2840" xr3:uid="{50FBF8EE-5083-493F-A13A-5E4B203E4BF0}" name="Column2831" dataDxfId="14298"/>
    <tableColumn id="2841" xr3:uid="{B1E5869A-E138-4558-80FC-3B7002637C58}" name="Column2832" dataDxfId="14297"/>
    <tableColumn id="2842" xr3:uid="{EBF77C0F-CB20-4B28-B970-AE216A4517B2}" name="Column2833" dataDxfId="14296"/>
    <tableColumn id="2843" xr3:uid="{55B03459-01BF-4167-92A2-A4EE8171CF67}" name="Column2834" dataDxfId="14295"/>
    <tableColumn id="2844" xr3:uid="{4A8EC1AA-68AF-4ED5-9258-60B6B718E800}" name="Column2835" dataDxfId="14294"/>
    <tableColumn id="2845" xr3:uid="{0191FA8D-8B6D-430B-AE98-32C5B029C2B9}" name="Column2836" dataDxfId="14293"/>
    <tableColumn id="2846" xr3:uid="{A93D0B4B-3FAC-4BE0-B20E-DA9E6CB92BB3}" name="Column2837" dataDxfId="14292"/>
    <tableColumn id="2847" xr3:uid="{D84FE15C-9CC9-4E49-821A-058ACE566813}" name="Column2838" dataDxfId="14291"/>
    <tableColumn id="2848" xr3:uid="{C5425799-93A2-40F6-B5D0-46A4E4E1E36E}" name="Column2839" dataDxfId="14290"/>
    <tableColumn id="2849" xr3:uid="{002A508E-AC9E-4910-A2E3-310F749A9E5E}" name="Column2840" dataDxfId="14289"/>
    <tableColumn id="2850" xr3:uid="{6D8F1995-F13F-40B9-8047-1DCF77936E39}" name="Column2841" dataDxfId="14288"/>
    <tableColumn id="2851" xr3:uid="{AFA0E589-8C07-4774-B55D-C1BB3A4F1D3E}" name="Column2842" dataDxfId="14287"/>
    <tableColumn id="2852" xr3:uid="{CBBFDCFF-E3FF-45B0-85BF-DB65E4563CAD}" name="Column2843" dataDxfId="14286"/>
    <tableColumn id="2853" xr3:uid="{7F02F5B3-F2DC-407F-90D1-4E67E3736A8E}" name="Column2844" dataDxfId="14285"/>
    <tableColumn id="2854" xr3:uid="{AE6E73F1-DC02-4082-9138-D55A4BA7CB2A}" name="Column2845" dataDxfId="14284"/>
    <tableColumn id="2855" xr3:uid="{C05F1C01-C35D-4A4F-B8B2-B25EEA49E0B7}" name="Column2846" dataDxfId="14283"/>
    <tableColumn id="2856" xr3:uid="{D5F33624-C393-4873-AA14-C499D6DD8F2E}" name="Column2847" dataDxfId="14282"/>
    <tableColumn id="2857" xr3:uid="{9C68D221-735C-4B98-9E5D-313610C59AEE}" name="Column2848" dataDxfId="14281"/>
    <tableColumn id="2858" xr3:uid="{7C948F8C-2806-453B-A265-2E46797CA7D5}" name="Column2849" dataDxfId="14280"/>
    <tableColumn id="2859" xr3:uid="{2E2DB4FB-1C30-431D-9762-F5E2A3CECEE6}" name="Column2850" dataDxfId="14279"/>
    <tableColumn id="2860" xr3:uid="{6F12B768-38EE-48A5-A373-83B1091756B4}" name="Column2851" dataDxfId="14278"/>
    <tableColumn id="2861" xr3:uid="{3DCAFF42-00BC-4DA7-B700-F7F0E6D91A36}" name="Column2852" dataDxfId="14277"/>
    <tableColumn id="2862" xr3:uid="{4800BA84-1366-47C9-9CAC-5F86C6C06C61}" name="Column2853" dataDxfId="14276"/>
    <tableColumn id="2863" xr3:uid="{AB08E744-0F1B-4403-8CFB-18A4A6029E5C}" name="Column2854" dataDxfId="14275"/>
    <tableColumn id="2864" xr3:uid="{B51281A7-CB83-4655-97AF-2F1362E6C0D4}" name="Column2855" dataDxfId="14274"/>
    <tableColumn id="2865" xr3:uid="{4CBE3A9D-2A2F-4D3B-A7A2-B32EE6FC5497}" name="Column2856" dataDxfId="14273"/>
    <tableColumn id="2866" xr3:uid="{76D71947-86EE-4CCC-ACE6-CF2013EA94D6}" name="Column2857" dataDxfId="14272"/>
    <tableColumn id="2867" xr3:uid="{053B58F0-F1E7-4A28-9AB9-8DC7216E7D3E}" name="Column2858" dataDxfId="14271"/>
    <tableColumn id="2868" xr3:uid="{F670ADBE-7A63-418F-A3AC-CD1AC32B83E0}" name="Column2859" dataDxfId="14270"/>
    <tableColumn id="2869" xr3:uid="{3F7299DC-7676-4B4E-AB5B-87CCCFEA8729}" name="Column2860" dataDxfId="14269"/>
    <tableColumn id="2870" xr3:uid="{D2865E81-9A06-4DCA-AEC5-B178615CFEC2}" name="Column2861" dataDxfId="14268"/>
    <tableColumn id="2871" xr3:uid="{28A2C1CC-6724-4089-BA33-493BEC5E8EC0}" name="Column2862" dataDxfId="14267"/>
    <tableColumn id="2872" xr3:uid="{314F1607-ACC3-44B2-A1B6-24740784E026}" name="Column2863" dataDxfId="14266"/>
    <tableColumn id="2873" xr3:uid="{16265555-504F-480B-AD89-3D7321D2A556}" name="Column2864" dataDxfId="14265"/>
    <tableColumn id="2874" xr3:uid="{DDE28387-C31A-4CB8-BC97-32FB141E5207}" name="Column2865" dataDxfId="14264"/>
    <tableColumn id="2875" xr3:uid="{59CE1157-9EE7-4A76-B46B-6FE7DE91D299}" name="Column2866" dataDxfId="14263"/>
    <tableColumn id="2876" xr3:uid="{00FB4B5F-FCE4-4715-A2C6-F7CA3E2E54B4}" name="Column2867" dataDxfId="14262"/>
    <tableColumn id="2877" xr3:uid="{9E44F47C-F6B3-410B-80CC-52BEBD2C1906}" name="Column2868" dataDxfId="14261"/>
    <tableColumn id="2878" xr3:uid="{1B46835E-9BC1-487B-9A67-D7ADAAFFA090}" name="Column2869" dataDxfId="14260"/>
    <tableColumn id="2879" xr3:uid="{3A28E386-04B3-4339-8165-A761DB9F8548}" name="Column2870" dataDxfId="14259"/>
    <tableColumn id="2880" xr3:uid="{416F987D-74C3-486B-BFAA-A2758783504E}" name="Column2871" dataDxfId="14258"/>
    <tableColumn id="2881" xr3:uid="{A287E23F-FED8-4B0E-B932-B4D3D76960D6}" name="Column2872" dataDxfId="14257"/>
    <tableColumn id="2882" xr3:uid="{3A6AC3CB-DD60-44C5-B7E7-F3F7E200F5D6}" name="Column2873" dataDxfId="14256"/>
    <tableColumn id="2883" xr3:uid="{7D139818-EECC-4EF3-971D-BB9EE8009D8F}" name="Column2874" dataDxfId="14255"/>
    <tableColumn id="2884" xr3:uid="{9E2267ED-0200-44F9-A3F6-9175B29FC43E}" name="Column2875" dataDxfId="14254"/>
    <tableColumn id="2885" xr3:uid="{9991650A-14C3-4C39-A4D4-D857BEE96638}" name="Column2876" dataDxfId="14253"/>
    <tableColumn id="2886" xr3:uid="{8488B503-EF11-4415-88DF-874F7EF3D717}" name="Column2877" dataDxfId="14252"/>
    <tableColumn id="2887" xr3:uid="{E4230719-97F9-44A2-8E8E-344D34085F92}" name="Column2878" dataDxfId="14251"/>
    <tableColumn id="2888" xr3:uid="{06DF578C-EFC0-4D47-B066-C818288BB318}" name="Column2879" dataDxfId="14250"/>
    <tableColumn id="2889" xr3:uid="{E9C0C4FE-68A5-4AD2-BD2B-A466BB4A219A}" name="Column2880" dataDxfId="14249"/>
    <tableColumn id="2890" xr3:uid="{15247705-533B-4577-93CE-1029D8D74AB4}" name="Column2881" dataDxfId="14248"/>
    <tableColumn id="2891" xr3:uid="{5BDD0C5D-B8A5-4165-8D86-C37F6073D302}" name="Column2882" dataDxfId="14247"/>
    <tableColumn id="2892" xr3:uid="{60BB2438-6D0F-49F8-A38C-15DEB0D58D95}" name="Column2883" dataDxfId="14246"/>
    <tableColumn id="2893" xr3:uid="{AB517DC6-9427-4A34-A2A4-376AB2E19F72}" name="Column2884" dataDxfId="14245"/>
    <tableColumn id="2894" xr3:uid="{1A79FE1E-6BCB-4A35-A5AB-A289D591B948}" name="Column2885" dataDxfId="14244"/>
    <tableColumn id="2895" xr3:uid="{FC455B84-CACD-47BC-924C-E8C5DD8CBE97}" name="Column2886" dataDxfId="14243"/>
    <tableColumn id="2896" xr3:uid="{68A73623-4A91-4C2C-BE70-76423AF3A222}" name="Column2887" dataDxfId="14242"/>
    <tableColumn id="2897" xr3:uid="{2EB01D84-BF53-4CC9-B5EE-6AE015973B71}" name="Column2888" dataDxfId="14241"/>
    <tableColumn id="2898" xr3:uid="{D5E2C45A-5231-4D6F-B95F-18CC6395F55C}" name="Column2889" dataDxfId="14240"/>
    <tableColumn id="2899" xr3:uid="{0ECB0DA7-B827-4B71-AF8A-28D393B2D0AB}" name="Column2890" dataDxfId="14239"/>
    <tableColumn id="2900" xr3:uid="{976DB5ED-FE12-458C-94A2-037D80EFCCA7}" name="Column2891" dataDxfId="14238"/>
    <tableColumn id="2901" xr3:uid="{B0779465-173C-457E-A0C4-CA43A8BBEE1E}" name="Column2892" dataDxfId="14237"/>
    <tableColumn id="2902" xr3:uid="{BEE353AC-D8BA-4951-9E16-A7987BF623B7}" name="Column2893" dataDxfId="14236"/>
    <tableColumn id="2903" xr3:uid="{A4724050-E5CC-46C1-8EB3-5EF7BA74A59E}" name="Column2894" dataDxfId="14235"/>
    <tableColumn id="2904" xr3:uid="{97D3B334-7A62-48EE-80C0-A96D20E579A4}" name="Column2895" dataDxfId="14234"/>
    <tableColumn id="2905" xr3:uid="{2023A404-D365-40F6-AFFD-6400F2DECC7F}" name="Column2896" dataDxfId="14233"/>
    <tableColumn id="2906" xr3:uid="{A5E196D7-A201-4BBC-A886-CB5D78DE5B6A}" name="Column2897" dataDxfId="14232"/>
    <tableColumn id="2907" xr3:uid="{0C2F927B-4249-4336-889B-D38A62D0147F}" name="Column2898" dataDxfId="14231"/>
    <tableColumn id="2908" xr3:uid="{082BEC66-6B24-4AAD-817C-4A986940DE6C}" name="Column2899" dataDxfId="14230"/>
    <tableColumn id="2909" xr3:uid="{6707FA7E-B6FE-40D7-98C5-77D232A62116}" name="Column2900" dataDxfId="14229"/>
    <tableColumn id="2910" xr3:uid="{ECFEA730-FFB8-4FB6-A015-5DAD4F09ECC9}" name="Column2901" dataDxfId="14228"/>
    <tableColumn id="2911" xr3:uid="{00EB9940-CDA3-4C21-B9FE-6935A42ED7A5}" name="Column2902" dataDxfId="14227"/>
    <tableColumn id="2912" xr3:uid="{B68025E7-F019-4618-B143-7706CE2E0C31}" name="Column2903" dataDxfId="14226"/>
    <tableColumn id="2913" xr3:uid="{1603F5A5-3552-4474-8D44-353392A35B3F}" name="Column2904" dataDxfId="14225"/>
    <tableColumn id="2914" xr3:uid="{D24FACF3-4CFC-44AD-BE24-5FC7726DACD1}" name="Column2905" dataDxfId="14224"/>
    <tableColumn id="2915" xr3:uid="{8113CDC1-05F9-4CBE-9BD7-D380C763DD25}" name="Column2906" dataDxfId="14223"/>
    <tableColumn id="2916" xr3:uid="{A4A9BED9-8DDA-4543-A993-E89C6AB66B89}" name="Column2907" dataDxfId="14222"/>
    <tableColumn id="2917" xr3:uid="{5D1741E8-8A1E-4FCB-AC69-0FDB93B0AC39}" name="Column2908" dataDxfId="14221"/>
    <tableColumn id="2918" xr3:uid="{E24C8A94-4883-4936-AA75-D4114EFE8F2C}" name="Column2909" dataDxfId="14220"/>
    <tableColumn id="2919" xr3:uid="{F785E756-4301-417E-A8A3-05C69819BA24}" name="Column2910" dataDxfId="14219"/>
    <tableColumn id="2920" xr3:uid="{2B680613-5AA9-4CE7-B5E8-9A5EC130E30B}" name="Column2911" dataDxfId="14218"/>
    <tableColumn id="2921" xr3:uid="{F0A3866C-4614-4234-BF50-29B0853A7432}" name="Column2912" dataDxfId="14217"/>
    <tableColumn id="2922" xr3:uid="{559F59FA-F576-4F07-9255-45BC294BDA84}" name="Column2913" dataDxfId="14216"/>
    <tableColumn id="2923" xr3:uid="{FB4AC825-2621-469C-A22F-7ED5586CEF8C}" name="Column2914" dataDxfId="14215"/>
    <tableColumn id="2924" xr3:uid="{4E5B2E1A-A33A-40DD-B478-EED877F7BF93}" name="Column2915" dataDxfId="14214"/>
    <tableColumn id="2925" xr3:uid="{AFB3D2F5-BF3D-4DF6-A988-6E9363C3DED1}" name="Column2916" dataDxfId="14213"/>
    <tableColumn id="2926" xr3:uid="{A77DF3D9-25A0-4DC9-8CB0-D6C5D60051A3}" name="Column2917" dataDxfId="14212"/>
    <tableColumn id="2927" xr3:uid="{DB24DA1B-076A-4973-8122-E949FB6A6187}" name="Column2918" dataDxfId="14211"/>
    <tableColumn id="2928" xr3:uid="{DC867A47-605F-4F9A-B4D8-F89185AB0B21}" name="Column2919" dataDxfId="14210"/>
    <tableColumn id="2929" xr3:uid="{193DFF5C-B515-4837-A52E-810C3D247ECB}" name="Column2920" dataDxfId="14209"/>
    <tableColumn id="2930" xr3:uid="{9B9F3902-1A4A-4BFE-BD6E-589B1CE36263}" name="Column2921" dataDxfId="14208"/>
    <tableColumn id="2931" xr3:uid="{8E8B79B3-7555-4746-8919-E904807EB157}" name="Column2922" dataDxfId="14207"/>
    <tableColumn id="2932" xr3:uid="{351DCD33-CA94-4DC2-8CA7-1C7F9EAFDF28}" name="Column2923" dataDxfId="14206"/>
    <tableColumn id="2933" xr3:uid="{B6202CA1-902D-4D17-9BD4-850D8F923501}" name="Column2924" dataDxfId="14205"/>
    <tableColumn id="2934" xr3:uid="{C0DCA1F8-3B71-4838-8850-E382C7AFFF40}" name="Column2925" dataDxfId="14204"/>
    <tableColumn id="2935" xr3:uid="{90A8039F-9F6F-4406-A421-FAD02BB8241A}" name="Column2926" dataDxfId="14203"/>
    <tableColumn id="2936" xr3:uid="{B7F2860F-1F10-43AC-B6F3-7AECD661F92D}" name="Column2927" dataDxfId="14202"/>
    <tableColumn id="2937" xr3:uid="{6305AB63-3C27-4BB0-9427-B6DA820A0781}" name="Column2928" dataDxfId="14201"/>
    <tableColumn id="2938" xr3:uid="{D31F53D8-D9E2-4593-95A0-71046EA1D77C}" name="Column2929" dataDxfId="14200"/>
    <tableColumn id="2939" xr3:uid="{82590C17-D013-4B39-A8E0-69BC9F0AF16D}" name="Column2930" dataDxfId="14199"/>
    <tableColumn id="2940" xr3:uid="{450D90E7-A028-4CB3-A4C4-1E5E19200871}" name="Column2931" dataDxfId="14198"/>
    <tableColumn id="2941" xr3:uid="{0E83EF3A-E889-4B2A-8F69-890F64061945}" name="Column2932" dataDxfId="14197"/>
    <tableColumn id="2942" xr3:uid="{BF68EA82-204F-4E67-BAAA-C0E92E037B21}" name="Column2933" dataDxfId="14196"/>
    <tableColumn id="2943" xr3:uid="{4D6E2C8C-7227-4053-8A64-D33BBF3578DB}" name="Column2934" dataDxfId="14195"/>
    <tableColumn id="2944" xr3:uid="{7E94232C-7DF5-4F58-B86F-ABB5550F96D9}" name="Column2935" dataDxfId="14194"/>
    <tableColumn id="2945" xr3:uid="{2BF720C1-131D-4F4B-B3BF-B23E4894704B}" name="Column2936" dataDxfId="14193"/>
    <tableColumn id="2946" xr3:uid="{CB3CDFFF-6720-4BDA-8B38-0CE621B371DF}" name="Column2937" dataDxfId="14192"/>
    <tableColumn id="2947" xr3:uid="{A72E5083-2F9D-47A5-8742-43D79DF60760}" name="Column2938" dataDxfId="14191"/>
    <tableColumn id="2948" xr3:uid="{FD393AB6-9158-4B8D-88A6-5FF06F963A30}" name="Column2939" dataDxfId="14190"/>
    <tableColumn id="2949" xr3:uid="{526BCE91-C4E7-477C-B5F1-003A74FEE2F1}" name="Column2940" dataDxfId="14189"/>
    <tableColumn id="2950" xr3:uid="{D10DDF08-2DA5-4FE8-8436-9F6F5FA91106}" name="Column2941" dataDxfId="14188"/>
    <tableColumn id="2951" xr3:uid="{C8D844F1-CEB6-4EE1-8682-D4AAFCB7C2CF}" name="Column2942" dataDxfId="14187"/>
    <tableColumn id="2952" xr3:uid="{BFBB8EB3-4DE2-4197-8126-01EB71DDC1D1}" name="Column2943" dataDxfId="14186"/>
    <tableColumn id="2953" xr3:uid="{BA57D89E-E0B6-47DB-BB7E-7C083895B3B6}" name="Column2944" dataDxfId="14185"/>
    <tableColumn id="2954" xr3:uid="{ECBD1990-83D3-4E09-AB86-71CE333B7060}" name="Column2945" dataDxfId="14184"/>
    <tableColumn id="2955" xr3:uid="{2E23A1E3-A2C6-48A8-AB77-5E979D5A5282}" name="Column2946" dataDxfId="14183"/>
    <tableColumn id="2956" xr3:uid="{0B95D6E8-63F5-402F-B9AF-26F62D0371DB}" name="Column2947" dataDxfId="14182"/>
    <tableColumn id="2957" xr3:uid="{7E0B10FB-CE25-495B-B5CE-38CF03D96098}" name="Column2948" dataDxfId="14181"/>
    <tableColumn id="2958" xr3:uid="{19DA2C3C-EB16-404D-8E59-3468962F3128}" name="Column2949" dataDxfId="14180"/>
    <tableColumn id="2959" xr3:uid="{2C1FB021-FA8C-4C23-9862-AE6A7970DDB1}" name="Column2950" dataDxfId="14179"/>
    <tableColumn id="2960" xr3:uid="{306C11ED-7AFE-4959-A9C9-A3682BE0FFFF}" name="Column2951" dataDxfId="14178"/>
    <tableColumn id="2961" xr3:uid="{5EFDAA63-68DE-48B4-9CEC-9F2E029D2DBE}" name="Column2952" dataDxfId="14177"/>
    <tableColumn id="2962" xr3:uid="{1B81ED37-BA45-4796-BF0F-64ED6392FA02}" name="Column2953" dataDxfId="14176"/>
    <tableColumn id="2963" xr3:uid="{D4AA3FF5-C125-48F9-8151-2767DD0811C8}" name="Column2954" dataDxfId="14175"/>
    <tableColumn id="2964" xr3:uid="{741AA73B-35A2-4276-894F-04129B3ABAE1}" name="Column2955" dataDxfId="14174"/>
    <tableColumn id="2965" xr3:uid="{26746BFA-70EE-4B69-B192-D06E6A83EE2D}" name="Column2956" dataDxfId="14173"/>
    <tableColumn id="2966" xr3:uid="{2FC36465-BD3C-4996-9431-05D9AB562B14}" name="Column2957" dataDxfId="14172"/>
    <tableColumn id="2967" xr3:uid="{7DBE6C90-8FC8-4DA7-BCE5-F8EC0053891B}" name="Column2958" dataDxfId="14171"/>
    <tableColumn id="2968" xr3:uid="{523C77B9-0DAC-4DCF-BCE0-D4048742BD12}" name="Column2959" dataDxfId="14170"/>
    <tableColumn id="2969" xr3:uid="{CC0AF0AE-447D-4F51-9F40-8C392651686A}" name="Column2960" dataDxfId="14169"/>
    <tableColumn id="2970" xr3:uid="{433554EB-0B57-4254-B643-C7ECF8AA252F}" name="Column2961" dataDxfId="14168"/>
    <tableColumn id="2971" xr3:uid="{013C2271-FA80-477A-AE1E-12500136A0B6}" name="Column2962" dataDxfId="14167"/>
    <tableColumn id="2972" xr3:uid="{F53E85FA-9DAB-42B6-953A-97719A90D8D0}" name="Column2963" dataDxfId="14166"/>
    <tableColumn id="2973" xr3:uid="{A43E646C-9150-4DB1-B5D4-693CE42E6086}" name="Column2964" dataDxfId="14165"/>
    <tableColumn id="2974" xr3:uid="{D28565AE-80B4-4D28-B89C-12EE2638FC20}" name="Column2965" dataDxfId="14164"/>
    <tableColumn id="2975" xr3:uid="{4DFA8A26-BB19-4141-9FF1-AB352C6A0420}" name="Column2966" dataDxfId="14163"/>
    <tableColumn id="2976" xr3:uid="{875F8752-59E9-45A8-9C80-215708B8892E}" name="Column2967" dataDxfId="14162"/>
    <tableColumn id="2977" xr3:uid="{9E30B2EA-814D-4058-8F0A-4AC94683B01E}" name="Column2968" dataDxfId="14161"/>
    <tableColumn id="2978" xr3:uid="{95009D52-44C0-459E-8FAE-7ECF916A4D8B}" name="Column2969" dataDxfId="14160"/>
    <tableColumn id="2979" xr3:uid="{434A767F-72EE-4EE4-8640-38942EDED3C0}" name="Column2970" dataDxfId="14159"/>
    <tableColumn id="2980" xr3:uid="{32A8B627-53EC-4ECA-80B8-A77E5F9BDCCC}" name="Column2971" dataDxfId="14158"/>
    <tableColumn id="2981" xr3:uid="{B3CE8C24-9A6A-4C03-A3E0-F243CDD727B7}" name="Column2972" dataDxfId="14157"/>
    <tableColumn id="2982" xr3:uid="{78AF9C37-20EE-4D05-926E-E98F2E4BD1DE}" name="Column2973" dataDxfId="14156"/>
    <tableColumn id="2983" xr3:uid="{C1FEB193-5E3F-48D8-AE84-E4741024375B}" name="Column2974" dataDxfId="14155"/>
    <tableColumn id="2984" xr3:uid="{1249DCDF-BC88-4C65-AC00-B9B31B16F6EB}" name="Column2975" dataDxfId="14154"/>
    <tableColumn id="2985" xr3:uid="{754D7A0D-A0C2-4B17-86F6-40263BEFC9D7}" name="Column2976" dataDxfId="14153"/>
    <tableColumn id="2986" xr3:uid="{B1F8DFBA-D8CE-4D05-BEBD-AD2DA7DDE8FD}" name="Column2977" dataDxfId="14152"/>
    <tableColumn id="2987" xr3:uid="{06E682A2-3433-45A8-8CC3-56D59E0373D9}" name="Column2978" dataDxfId="14151"/>
    <tableColumn id="2988" xr3:uid="{8DE70E9A-BC03-4B9F-B01D-F5B364E1B1D7}" name="Column2979" dataDxfId="14150"/>
    <tableColumn id="2989" xr3:uid="{DF02E61F-2C09-4FDC-9901-2E6EA55F2BCF}" name="Column2980" dataDxfId="14149"/>
    <tableColumn id="2990" xr3:uid="{3F674BBE-65B3-4C53-85E5-AC594BF69E74}" name="Column2981" dataDxfId="14148"/>
    <tableColumn id="2991" xr3:uid="{55611F7B-E9AC-4A08-AE80-1862B2603805}" name="Column2982" dataDxfId="14147"/>
    <tableColumn id="2992" xr3:uid="{D32A13ED-4BC9-4AE9-BAF3-A10A8B8610D7}" name="Column2983" dataDxfId="14146"/>
    <tableColumn id="2993" xr3:uid="{CF5D1C16-6328-4B00-9DB9-B231009E173F}" name="Column2984" dataDxfId="14145"/>
    <tableColumn id="2994" xr3:uid="{D7349888-E059-4FF5-B0D1-F891D9C5649D}" name="Column2985" dataDxfId="14144"/>
    <tableColumn id="2995" xr3:uid="{C7E57785-75FC-4C2F-8676-BF15ADCD1BB0}" name="Column2986" dataDxfId="14143"/>
    <tableColumn id="2996" xr3:uid="{6F5A800C-018D-43EB-A23B-36FAC0340D3F}" name="Column2987" dataDxfId="14142"/>
    <tableColumn id="2997" xr3:uid="{BF1B8964-09CF-41FD-9C09-E3E3212CCFDB}" name="Column2988" dataDxfId="14141"/>
    <tableColumn id="2998" xr3:uid="{9580ABA1-C098-4502-B6C3-7D1FD3B05A16}" name="Column2989" dataDxfId="14140"/>
    <tableColumn id="2999" xr3:uid="{5CAD9DD5-67B4-4C7F-81A1-27CC8D256283}" name="Column2990" dataDxfId="14139"/>
    <tableColumn id="3000" xr3:uid="{6000D5FD-6C54-4B7C-8178-BDE54A0242D5}" name="Column2991" dataDxfId="14138"/>
    <tableColumn id="3001" xr3:uid="{95B005E4-2992-4D44-995D-BB740C8C5FCC}" name="Column2992" dataDxfId="14137"/>
    <tableColumn id="3002" xr3:uid="{3A2FC21C-EA17-4F99-BBC1-3F4AC2F31CAF}" name="Column2993" dataDxfId="14136"/>
    <tableColumn id="3003" xr3:uid="{120913A4-86A5-409A-8B29-57DB678E6ED8}" name="Column2994" dataDxfId="14135"/>
    <tableColumn id="3004" xr3:uid="{34BEC51A-5050-40B7-B2D0-02F79E9336D6}" name="Column2995" dataDxfId="14134"/>
    <tableColumn id="3005" xr3:uid="{09895411-AEB9-42CE-B8DA-E850A08F6CB2}" name="Column2996" dataDxfId="14133"/>
    <tableColumn id="3006" xr3:uid="{D1B1F330-38C0-48FA-BA21-6F15C2E19B3B}" name="Column2997" dataDxfId="14132"/>
    <tableColumn id="3007" xr3:uid="{ABC6742A-BFDB-4D45-BD5F-55006293BDBC}" name="Column2998" dataDxfId="14131"/>
    <tableColumn id="3008" xr3:uid="{C4D4B9E7-B3AC-4E98-B9EC-C5CC3E6F4A29}" name="Column2999" dataDxfId="14130"/>
    <tableColumn id="3009" xr3:uid="{8F74F4FB-8317-4222-9458-62B1B9E1977F}" name="Column3000" dataDxfId="14129"/>
    <tableColumn id="3010" xr3:uid="{DEBB3BD3-1D7B-40CE-ACE5-951710A7BED1}" name="Column3001" dataDxfId="14128"/>
    <tableColumn id="3011" xr3:uid="{2E18C2A5-8C84-4CCF-B0BB-31CE8CF9E33E}" name="Column3002" dataDxfId="14127"/>
    <tableColumn id="3012" xr3:uid="{E849BFD0-47AD-44FC-B752-02349093C76F}" name="Column3003" dataDxfId="14126"/>
    <tableColumn id="3013" xr3:uid="{1D26A694-BE8B-437C-8EDC-8D3AF6123F85}" name="Column3004" dataDxfId="14125"/>
    <tableColumn id="3014" xr3:uid="{37D6FBAD-BA5D-4ABC-B744-A3CBFF7ED6D0}" name="Column3005" dataDxfId="14124"/>
    <tableColumn id="3015" xr3:uid="{CD841DBA-B1D5-47DA-BB26-8371686F36E6}" name="Column3006" dataDxfId="14123"/>
    <tableColumn id="3016" xr3:uid="{E9D20154-794B-46A7-A8C0-C28D63813916}" name="Column3007" dataDxfId="14122"/>
    <tableColumn id="3017" xr3:uid="{1638E5D5-A5AE-41F4-A5F2-D19250D3089A}" name="Column3008" dataDxfId="14121"/>
    <tableColumn id="3018" xr3:uid="{B37AD025-B141-4D3A-910A-EC6F9E6514E9}" name="Column3009" dataDxfId="14120"/>
    <tableColumn id="3019" xr3:uid="{43835A63-5135-4068-8FD5-C15D1D41E751}" name="Column3010" dataDxfId="14119"/>
    <tableColumn id="3020" xr3:uid="{237CEFC5-9BE0-4A74-8B8E-CC863043A63E}" name="Column3011" dataDxfId="14118"/>
    <tableColumn id="3021" xr3:uid="{03A6ACCB-90BF-4CDA-A859-A3E97B454389}" name="Column3012" dataDxfId="14117"/>
    <tableColumn id="3022" xr3:uid="{87CE0A46-9CD5-4FD7-B812-6FA21C0049FE}" name="Column3013" dataDxfId="14116"/>
    <tableColumn id="3023" xr3:uid="{AE844F69-0115-4CFE-9D21-B73CC19B492F}" name="Column3014" dataDxfId="14115"/>
    <tableColumn id="3024" xr3:uid="{BD54A9D1-A09D-49FC-BDCF-14D65D040202}" name="Column3015" dataDxfId="14114"/>
    <tableColumn id="3025" xr3:uid="{9E630C19-EEBE-4CB2-9EAB-2AAC618CB5FB}" name="Column3016" dataDxfId="14113"/>
    <tableColumn id="3026" xr3:uid="{C019AA05-37D3-4865-A6E8-9A4B8A8EB43B}" name="Column3017" dataDxfId="14112"/>
    <tableColumn id="3027" xr3:uid="{09828681-347A-45F2-840A-F86DFF7A72DB}" name="Column3018" dataDxfId="14111"/>
    <tableColumn id="3028" xr3:uid="{5910B467-A4F2-4711-A43A-83D2C6DBE3E5}" name="Column3019" dataDxfId="14110"/>
    <tableColumn id="3029" xr3:uid="{58D8857C-E7DC-47F5-8801-78B79E79E5F4}" name="Column3020" dataDxfId="14109"/>
    <tableColumn id="3030" xr3:uid="{2B58657D-8554-4C70-BE7C-C6ABAA96626E}" name="Column3021" dataDxfId="14108"/>
    <tableColumn id="3031" xr3:uid="{008A10F2-3FC4-4B19-80DF-137D75182187}" name="Column3022" dataDxfId="14107"/>
    <tableColumn id="3032" xr3:uid="{5872DDFF-08E3-4265-9397-6EDBA7A4D098}" name="Column3023" dataDxfId="14106"/>
    <tableColumn id="3033" xr3:uid="{062C73C5-1A42-4D5A-9459-9CB10EAFA643}" name="Column3024" dataDxfId="14105"/>
    <tableColumn id="3034" xr3:uid="{BB7DFF7B-7962-4BE5-9C87-DBFABDDBCCB8}" name="Column3025" dataDxfId="14104"/>
    <tableColumn id="3035" xr3:uid="{77AFB8CE-703F-4DDB-961A-F1333FFB8E62}" name="Column3026" dataDxfId="14103"/>
    <tableColumn id="3036" xr3:uid="{291C02F1-7119-4120-9301-879EEB45528C}" name="Column3027" dataDxfId="14102"/>
    <tableColumn id="3037" xr3:uid="{8ACEF86B-C819-499A-B5B4-AB2FDF1251B7}" name="Column3028" dataDxfId="14101"/>
    <tableColumn id="3038" xr3:uid="{BF2ACA30-9F31-4338-B1AE-E3D565A0AB86}" name="Column3029" dataDxfId="14100"/>
    <tableColumn id="3039" xr3:uid="{885CB126-A9E4-47C8-885B-B877CEA68832}" name="Column3030" dataDxfId="14099"/>
    <tableColumn id="3040" xr3:uid="{D8DFFEEC-43E6-486D-A8C8-14F17B107D9A}" name="Column3031" dataDxfId="14098"/>
    <tableColumn id="3041" xr3:uid="{0A6B7F0E-B624-47B2-B735-B48795775482}" name="Column3032" dataDxfId="14097"/>
    <tableColumn id="3042" xr3:uid="{503AB5F8-CF80-45EA-8027-E5A2CD2C647B}" name="Column3033" dataDxfId="14096"/>
    <tableColumn id="3043" xr3:uid="{28E80F31-5404-4C13-A68C-560CC511D28D}" name="Column3034" dataDxfId="14095"/>
    <tableColumn id="3044" xr3:uid="{CDCCAAC0-BECC-4B06-A512-A915C79A833E}" name="Column3035" dataDxfId="14094"/>
    <tableColumn id="3045" xr3:uid="{52CCD551-94F3-44B1-9953-380A610533A0}" name="Column3036" dataDxfId="14093"/>
    <tableColumn id="3046" xr3:uid="{29D11D4B-71EA-4BF7-86C0-5A0E4A88077E}" name="Column3037" dataDxfId="14092"/>
    <tableColumn id="3047" xr3:uid="{2759E54D-1641-4B89-BCEF-288C8C76BAE5}" name="Column3038" dataDxfId="14091"/>
    <tableColumn id="3048" xr3:uid="{17DECACE-635A-42ED-8372-D1373FC6DE34}" name="Column3039" dataDxfId="14090"/>
    <tableColumn id="3049" xr3:uid="{237806AF-3BB2-49B0-89FB-B7719434D29D}" name="Column3040" dataDxfId="14089"/>
    <tableColumn id="3050" xr3:uid="{F1C48EDA-574C-45CF-B45D-D4B93C0620D1}" name="Column3041" dataDxfId="14088"/>
    <tableColumn id="3051" xr3:uid="{CF164F38-11AC-4AB2-90B2-88D662164C6B}" name="Column3042" dataDxfId="14087"/>
    <tableColumn id="3052" xr3:uid="{4EFF2731-7351-4833-A4F9-DC995C1813A6}" name="Column3043" dataDxfId="14086"/>
    <tableColumn id="3053" xr3:uid="{103D3F64-4958-46DC-BB38-40F0111AE66F}" name="Column3044" dataDxfId="14085"/>
    <tableColumn id="3054" xr3:uid="{0FF3FECA-D2A8-476A-B794-CCBD77A8AF08}" name="Column3045" dataDxfId="14084"/>
    <tableColumn id="3055" xr3:uid="{F2DA1F10-B25C-4042-9FE7-7546CED4B62D}" name="Column3046" dataDxfId="14083"/>
    <tableColumn id="3056" xr3:uid="{6753D338-97B1-4B71-B18D-60D689DF41B4}" name="Column3047" dataDxfId="14082"/>
    <tableColumn id="3057" xr3:uid="{28864B3B-F163-4793-B8D2-05880478CF2B}" name="Column3048" dataDxfId="14081"/>
    <tableColumn id="3058" xr3:uid="{383A3381-D5DF-43DD-ADB9-DA02B2D74A18}" name="Column3049" dataDxfId="14080"/>
    <tableColumn id="3059" xr3:uid="{091114D5-ED83-46C1-9EE9-6AA5D973516A}" name="Column3050" dataDxfId="14079"/>
    <tableColumn id="3060" xr3:uid="{7C499F32-4965-4648-9490-E66F5AFB74DA}" name="Column3051" dataDxfId="14078"/>
    <tableColumn id="3061" xr3:uid="{7BAC3706-710E-41CF-8810-90948B6B692E}" name="Column3052" dataDxfId="14077"/>
    <tableColumn id="3062" xr3:uid="{FDDBECB2-00FF-427F-8D23-B23777E44B42}" name="Column3053" dataDxfId="14076"/>
    <tableColumn id="3063" xr3:uid="{2927EA5B-A601-48EB-B58A-AE0E9A760F3C}" name="Column3054" dataDxfId="14075"/>
    <tableColumn id="3064" xr3:uid="{437A9791-39DB-4A91-ACB8-A838C761403D}" name="Column3055" dataDxfId="14074"/>
    <tableColumn id="3065" xr3:uid="{E0CC5CCD-0481-45D8-8EAF-65D849F0ED84}" name="Column3056" dataDxfId="14073"/>
    <tableColumn id="3066" xr3:uid="{5F3F284B-0D7F-4859-AE4E-D3DA53F25586}" name="Column3057" dataDxfId="14072"/>
    <tableColumn id="3067" xr3:uid="{99D524A6-25E8-45B2-920B-52C02027602A}" name="Column3058" dataDxfId="14071"/>
    <tableColumn id="3068" xr3:uid="{825AD314-1F84-428B-9463-D3018D84016D}" name="Column3059" dataDxfId="14070"/>
    <tableColumn id="3069" xr3:uid="{97ED755E-3001-411A-ADE8-AF5E52E74F44}" name="Column3060" dataDxfId="14069"/>
    <tableColumn id="3070" xr3:uid="{1867F529-8405-43A6-A3C6-6C86041DCAF2}" name="Column3061" dataDxfId="14068"/>
    <tableColumn id="3071" xr3:uid="{911D4FD0-4F9E-42C5-8786-9F36FE9F331E}" name="Column3062" dataDxfId="14067"/>
    <tableColumn id="3072" xr3:uid="{1D4117C4-4437-4060-BEF8-5EFBB55E85CC}" name="Column3063" dataDxfId="14066"/>
    <tableColumn id="3073" xr3:uid="{9F69803E-0268-4B1F-ADFA-8E2BB5757775}" name="Column3064" dataDxfId="14065"/>
    <tableColumn id="3074" xr3:uid="{54D3DAC1-CCD8-4804-A7ED-0286D59F5D58}" name="Column3065" dataDxfId="14064"/>
    <tableColumn id="3075" xr3:uid="{51A90537-D36A-4F5E-AC40-17A9571CBAF2}" name="Column3066" dataDxfId="14063"/>
    <tableColumn id="3076" xr3:uid="{8DC0A00C-3CFF-442C-A15C-60CF2A878AF0}" name="Column3067" dataDxfId="14062"/>
    <tableColumn id="3077" xr3:uid="{48D06BE9-B619-4731-80A6-CFFD12B193E5}" name="Column3068" dataDxfId="14061"/>
    <tableColumn id="3078" xr3:uid="{AE38BB42-C811-409C-A5FF-C49A02BC4B3C}" name="Column3069" dataDxfId="14060"/>
    <tableColumn id="3079" xr3:uid="{E6155FBF-5847-47B4-82EB-963D51E8A314}" name="Column3070" dataDxfId="14059"/>
    <tableColumn id="3080" xr3:uid="{E8FFAD7A-2E35-4C49-A188-119DEA8D1158}" name="Column3071" dataDxfId="14058"/>
    <tableColumn id="3081" xr3:uid="{DCA7F74D-448C-4822-9682-9EBF9869227F}" name="Column3072" dataDxfId="14057"/>
    <tableColumn id="3082" xr3:uid="{510B9920-45CF-42B8-98D7-08C78CEFDB89}" name="Column3073" dataDxfId="14056"/>
    <tableColumn id="3083" xr3:uid="{ABD89B91-27ED-4B1D-A520-5CA8380BDCD2}" name="Column3074" dataDxfId="14055"/>
    <tableColumn id="3084" xr3:uid="{31EAA603-F647-46A2-A2E7-679540987F31}" name="Column3075" dataDxfId="14054"/>
    <tableColumn id="3085" xr3:uid="{B7D3BACB-FA7C-4B2F-89BF-AF14596C7121}" name="Column3076" dataDxfId="14053"/>
    <tableColumn id="3086" xr3:uid="{2CA1821C-30B0-4677-9D86-29385ECF3653}" name="Column3077" dataDxfId="14052"/>
    <tableColumn id="3087" xr3:uid="{1E94835B-4B32-4756-A6AC-AF48DD1AE01A}" name="Column3078" dataDxfId="14051"/>
    <tableColumn id="3088" xr3:uid="{388C697B-B403-4FF6-9576-0474F55BCE33}" name="Column3079" dataDxfId="14050"/>
    <tableColumn id="3089" xr3:uid="{CAB6E83E-2045-463E-A822-C6050323FBC7}" name="Column3080" dataDxfId="14049"/>
    <tableColumn id="3090" xr3:uid="{31A9D741-7632-4B3E-A289-82E7C5C1CF05}" name="Column3081" dataDxfId="14048"/>
    <tableColumn id="3091" xr3:uid="{18BAFBD5-84C9-4567-9F03-BC026FD26DB7}" name="Column3082" dataDxfId="14047"/>
    <tableColumn id="3092" xr3:uid="{765DFE4D-AABE-45F6-B429-78BEAD535BB6}" name="Column3083" dataDxfId="14046"/>
    <tableColumn id="3093" xr3:uid="{EEF28526-4D3C-4B3E-AA20-C70073FCF478}" name="Column3084" dataDxfId="14045"/>
    <tableColumn id="3094" xr3:uid="{52E312A9-635D-46FB-8F0E-2DBEC99A06AC}" name="Column3085" dataDxfId="14044"/>
    <tableColumn id="3095" xr3:uid="{030306DA-01C5-4BEB-8929-5980D90A0413}" name="Column3086" dataDxfId="14043"/>
    <tableColumn id="3096" xr3:uid="{767324B0-655C-4704-BAE0-E496AC849081}" name="Column3087" dataDxfId="14042"/>
    <tableColumn id="3097" xr3:uid="{41424AD3-DE77-42BD-A611-C0C77D277FAF}" name="Column3088" dataDxfId="14041"/>
    <tableColumn id="3098" xr3:uid="{851315F4-C1B9-47AF-840C-16CF9C88D236}" name="Column3089" dataDxfId="14040"/>
    <tableColumn id="3099" xr3:uid="{7D5972FA-9884-4EB3-9B7C-F83FF5709194}" name="Column3090" dataDxfId="14039"/>
    <tableColumn id="3100" xr3:uid="{BB586937-0B51-437F-A193-C012AC4FF6B1}" name="Column3091" dataDxfId="14038"/>
    <tableColumn id="3101" xr3:uid="{9F474BD0-1D7B-4403-A231-D335C66A97A0}" name="Column3092" dataDxfId="14037"/>
    <tableColumn id="3102" xr3:uid="{F0B7CACE-39FC-43CF-9B39-B31832D999B5}" name="Column3093" dataDxfId="14036"/>
    <tableColumn id="3103" xr3:uid="{D7A59E3B-B29E-4D4E-9056-EB544A563B93}" name="Column3094" dataDxfId="14035"/>
    <tableColumn id="3104" xr3:uid="{0C561F7B-D98C-40B6-AABD-4D4363397F30}" name="Column3095" dataDxfId="14034"/>
    <tableColumn id="3105" xr3:uid="{59D389FD-530A-427C-8508-0664F8B90EB4}" name="Column3096" dataDxfId="14033"/>
    <tableColumn id="3106" xr3:uid="{E21B4C2E-4FA1-4070-AF13-5F60961CBF5E}" name="Column3097" dataDxfId="14032"/>
    <tableColumn id="3107" xr3:uid="{CBFB31F3-B0B4-473A-8C67-588581BE0695}" name="Column3098" dataDxfId="14031"/>
    <tableColumn id="3108" xr3:uid="{F1455D81-0D49-4275-875D-247C4071370A}" name="Column3099" dataDxfId="14030"/>
    <tableColumn id="3109" xr3:uid="{FDA3C93A-1AA5-4145-863B-1AC4F78D3EC4}" name="Column3100" dataDxfId="14029"/>
    <tableColumn id="3110" xr3:uid="{1BB2FA07-0B13-40A9-89B0-CAB4ED91FF78}" name="Column3101" dataDxfId="14028"/>
    <tableColumn id="3111" xr3:uid="{DA8F0BFD-3EA3-4483-8E08-523ECEF67C68}" name="Column3102" dataDxfId="14027"/>
    <tableColumn id="3112" xr3:uid="{EBC81C71-A337-4F4A-A4F6-0A5FB5A8FB46}" name="Column3103" dataDxfId="14026"/>
    <tableColumn id="3113" xr3:uid="{39160467-D2BF-4628-BEA5-3E40D3FAC618}" name="Column3104" dataDxfId="14025"/>
    <tableColumn id="3114" xr3:uid="{0B2856AC-C55E-45AB-B3F2-02BF58172BC9}" name="Column3105" dataDxfId="14024"/>
    <tableColumn id="3115" xr3:uid="{1A1CCC7C-44F1-4D91-B397-95FA4A3EAA5F}" name="Column3106" dataDxfId="14023"/>
    <tableColumn id="3116" xr3:uid="{6FE972DA-790A-434B-91FB-0A5C8EEE38B4}" name="Column3107" dataDxfId="14022"/>
    <tableColumn id="3117" xr3:uid="{EB69AE7D-1EB1-4C7A-8432-80DDE6793C93}" name="Column3108" dataDxfId="14021"/>
    <tableColumn id="3118" xr3:uid="{59307C46-F76B-409A-99D7-290DBE0EB303}" name="Column3109" dataDxfId="14020"/>
    <tableColumn id="3119" xr3:uid="{79CABC0F-23C5-4D6E-A0BD-8CD44CF11A2A}" name="Column3110" dataDxfId="14019"/>
    <tableColumn id="3120" xr3:uid="{E88B1036-F236-48EF-B296-E336907E2E42}" name="Column3111" dataDxfId="14018"/>
    <tableColumn id="3121" xr3:uid="{ABDCEEB2-D64C-4982-885A-09227BB97B78}" name="Column3112" dataDxfId="14017"/>
    <tableColumn id="3122" xr3:uid="{69F3B756-C9D2-4E57-BB2C-44276FFA9655}" name="Column3113" dataDxfId="14016"/>
    <tableColumn id="3123" xr3:uid="{13F3E67D-B49F-470D-8375-25A06A4AF700}" name="Column3114" dataDxfId="14015"/>
    <tableColumn id="3124" xr3:uid="{80462EA8-89CB-46B0-AADF-75B1DA798213}" name="Column3115" dataDxfId="14014"/>
    <tableColumn id="3125" xr3:uid="{6DCD2D91-F2A0-4C0A-B747-0BB4A8C46EC9}" name="Column3116" dataDxfId="14013"/>
    <tableColumn id="3126" xr3:uid="{55483DAF-BED3-4EDE-862E-9707A3FB362A}" name="Column3117" dataDxfId="14012"/>
    <tableColumn id="3127" xr3:uid="{261098AA-76E6-423B-818A-50BDDA850421}" name="Column3118" dataDxfId="14011"/>
    <tableColumn id="3128" xr3:uid="{4155EB2A-0C8C-44C9-A9BA-ECF026FB6F0A}" name="Column3119" dataDxfId="14010"/>
    <tableColumn id="3129" xr3:uid="{D4C7E046-35D0-4495-9A56-566551A8B1B0}" name="Column3120" dataDxfId="14009"/>
    <tableColumn id="3130" xr3:uid="{10648A27-1004-494C-836F-3A708C7AFA70}" name="Column3121" dataDxfId="14008"/>
    <tableColumn id="3131" xr3:uid="{6E5D5948-80C7-42CC-A23F-CD8B43EDD04B}" name="Column3122" dataDxfId="14007"/>
    <tableColumn id="3132" xr3:uid="{FDCA35F8-4292-47CB-902B-F5FB0590A195}" name="Column3123" dataDxfId="14006"/>
    <tableColumn id="3133" xr3:uid="{736E52C2-48E3-4149-8E8B-9733B5FAC581}" name="Column3124" dataDxfId="14005"/>
    <tableColumn id="3134" xr3:uid="{351E498F-4A75-4950-9C51-CE35E35462E1}" name="Column3125" dataDxfId="14004"/>
    <tableColumn id="3135" xr3:uid="{0871113E-9FA8-45AF-967F-E91F55C5CB58}" name="Column3126" dataDxfId="14003"/>
    <tableColumn id="3136" xr3:uid="{A8D6D277-907B-483E-BA09-A91E509AB594}" name="Column3127" dataDxfId="14002"/>
    <tableColumn id="3137" xr3:uid="{D5370F7D-174C-4CB4-8B85-ED55BB8B00EC}" name="Column3128" dataDxfId="14001"/>
    <tableColumn id="3138" xr3:uid="{9513FD45-3B4E-46AB-AD48-170EE66AB58F}" name="Column3129" dataDxfId="14000"/>
    <tableColumn id="3139" xr3:uid="{FF9C5378-CA03-465D-9652-A8D92AC3BA11}" name="Column3130" dataDxfId="13999"/>
    <tableColumn id="3140" xr3:uid="{636F72CD-E333-452A-8119-9F024DB67552}" name="Column3131" dataDxfId="13998"/>
    <tableColumn id="3141" xr3:uid="{F41771D1-CFFB-4B09-B5EE-A1D7A28BE827}" name="Column3132" dataDxfId="13997"/>
    <tableColumn id="3142" xr3:uid="{B483A562-CBB7-4DD5-8B6C-D2AEC5F9BAA8}" name="Column3133" dataDxfId="13996"/>
    <tableColumn id="3143" xr3:uid="{081E47A9-DD89-4A64-9337-ECA779AF5633}" name="Column3134" dataDxfId="13995"/>
    <tableColumn id="3144" xr3:uid="{7F9634C1-0B33-4704-906A-1FF54B29D26D}" name="Column3135" dataDxfId="13994"/>
    <tableColumn id="3145" xr3:uid="{6A24306D-39BC-4DC9-9EE6-098843F49E76}" name="Column3136" dataDxfId="13993"/>
    <tableColumn id="3146" xr3:uid="{1D6F01BA-4EBD-4AA2-8052-A2BB6FF75527}" name="Column3137" dataDxfId="13992"/>
    <tableColumn id="3147" xr3:uid="{4876EF95-D06C-42CB-BBEF-5BDEA0CB2B1B}" name="Column3138" dataDxfId="13991"/>
    <tableColumn id="3148" xr3:uid="{83F59D98-D1C9-4719-BE7A-BD29453D9231}" name="Column3139" dataDxfId="13990"/>
    <tableColumn id="3149" xr3:uid="{28921DB2-4406-40D7-B46E-71B551FD6771}" name="Column3140" dataDxfId="13989"/>
    <tableColumn id="3150" xr3:uid="{B3D72CB4-F810-4151-81ED-80E5F80C89C7}" name="Column3141" dataDxfId="13988"/>
    <tableColumn id="3151" xr3:uid="{DCD82E9F-3CFD-4260-BB7B-965265B34FE9}" name="Column3142" dataDxfId="13987"/>
    <tableColumn id="3152" xr3:uid="{A88DB0B5-A77E-4EE1-ACC4-90275C809FCB}" name="Column3143" dataDxfId="13986"/>
    <tableColumn id="3153" xr3:uid="{B205CBE5-4B01-4A3D-AC2E-10149984935F}" name="Column3144" dataDxfId="13985"/>
    <tableColumn id="3154" xr3:uid="{BB75EDF7-5229-43B2-87C7-6E594BFF210D}" name="Column3145" dataDxfId="13984"/>
    <tableColumn id="3155" xr3:uid="{1B4C0880-F66C-4D47-8D7D-16536B93CB46}" name="Column3146" dataDxfId="13983"/>
    <tableColumn id="3156" xr3:uid="{67AA80FA-BA06-460F-8200-DEBCE05894D6}" name="Column3147" dataDxfId="13982"/>
    <tableColumn id="3157" xr3:uid="{5F935837-0315-41AA-9A2F-26013E0A2B32}" name="Column3148" dataDxfId="13981"/>
    <tableColumn id="3158" xr3:uid="{10F7E194-75CB-45AF-93B1-5FD77438E4DC}" name="Column3149" dataDxfId="13980"/>
    <tableColumn id="3159" xr3:uid="{898A55C3-6D19-4449-80E0-8853C6918744}" name="Column3150" dataDxfId="13979"/>
    <tableColumn id="3160" xr3:uid="{80DEFE4B-0517-4137-8392-777ECA188B3A}" name="Column3151" dataDxfId="13978"/>
    <tableColumn id="3161" xr3:uid="{F6D624AB-3192-4707-A1BE-C1AC6D3A9C9E}" name="Column3152" dataDxfId="13977"/>
    <tableColumn id="3162" xr3:uid="{94ACB0B7-63F0-44C4-81C0-87554AB8E0AB}" name="Column3153" dataDxfId="13976"/>
    <tableColumn id="3163" xr3:uid="{D1ACEEE0-1CEF-4C1D-BB48-F89FAB28A7A0}" name="Column3154" dataDxfId="13975"/>
    <tableColumn id="3164" xr3:uid="{55E7644B-4814-4205-91C3-65F39364053C}" name="Column3155" dataDxfId="13974"/>
    <tableColumn id="3165" xr3:uid="{A461C149-66FF-4F49-BBBA-E1B0873D7781}" name="Column3156" dataDxfId="13973"/>
    <tableColumn id="3166" xr3:uid="{839F5EC8-C881-4638-9156-8CA9D3B8A9C8}" name="Column3157" dataDxfId="13972"/>
    <tableColumn id="3167" xr3:uid="{ECACF365-839E-46E4-BEEC-F6AC5205DE1A}" name="Column3158" dataDxfId="13971"/>
    <tableColumn id="3168" xr3:uid="{38B6FA97-EFC5-465D-9EE1-2B0A96454C80}" name="Column3159" dataDxfId="13970"/>
    <tableColumn id="3169" xr3:uid="{81819D60-4EF0-4AA2-8007-21E1A7E993C7}" name="Column3160" dataDxfId="13969"/>
    <tableColumn id="3170" xr3:uid="{1FFF8266-ED5D-4D72-AE32-C197D1652A78}" name="Column3161" dataDxfId="13968"/>
    <tableColumn id="3171" xr3:uid="{488C3062-3805-4D56-9638-43550A07D814}" name="Column3162" dataDxfId="13967"/>
    <tableColumn id="3172" xr3:uid="{63D3A2A7-0B5F-4776-AFD5-5608B39E8EBF}" name="Column3163" dataDxfId="13966"/>
    <tableColumn id="3173" xr3:uid="{438E36A5-3E6D-4DD2-94C4-7886188FA3B2}" name="Column3164" dataDxfId="13965"/>
    <tableColumn id="3174" xr3:uid="{CA6A8B19-5CFF-4591-9FEA-E65F19FF96EB}" name="Column3165" dataDxfId="13964"/>
    <tableColumn id="3175" xr3:uid="{9BE47BC4-E31B-4697-970F-97DE1479AA5E}" name="Column3166" dataDxfId="13963"/>
    <tableColumn id="3176" xr3:uid="{CE7F6A43-5471-478B-A176-4842632553B8}" name="Column3167" dataDxfId="13962"/>
    <tableColumn id="3177" xr3:uid="{E1F916E9-2469-4BB9-B88E-1654BBA43E53}" name="Column3168" dataDxfId="13961"/>
    <tableColumn id="3178" xr3:uid="{6238E996-EC36-4CE1-B2A7-DB68209067AB}" name="Column3169" dataDxfId="13960"/>
    <tableColumn id="3179" xr3:uid="{48E9C3BB-6A70-4D41-A29F-3D007F90440F}" name="Column3170" dataDxfId="13959"/>
    <tableColumn id="3180" xr3:uid="{76374177-8113-4103-B2FD-A060EF01FF0B}" name="Column3171" dataDxfId="13958"/>
    <tableColumn id="3181" xr3:uid="{FD500A83-32CE-4D0E-9DDA-E0611B3E96CF}" name="Column3172" dataDxfId="13957"/>
    <tableColumn id="3182" xr3:uid="{008B6CF5-6FAE-4FA2-9AF1-CFA925C30438}" name="Column3173" dataDxfId="13956"/>
    <tableColumn id="3183" xr3:uid="{D1D9AB14-9D09-4749-A412-DC85B02F97F7}" name="Column3174" dataDxfId="13955"/>
    <tableColumn id="3184" xr3:uid="{21D6A99B-5551-4B0C-881E-FDBD99AA952D}" name="Column3175" dataDxfId="13954"/>
    <tableColumn id="3185" xr3:uid="{EFC8013B-B418-4E47-8C9E-5C2C86723B0D}" name="Column3176" dataDxfId="13953"/>
    <tableColumn id="3186" xr3:uid="{1A961CA9-9ED6-4436-B986-0A6800A2DF2A}" name="Column3177" dataDxfId="13952"/>
    <tableColumn id="3187" xr3:uid="{0F9150DC-6883-4ABD-B06D-211F203615B2}" name="Column3178" dataDxfId="13951"/>
    <tableColumn id="3188" xr3:uid="{35615316-0502-4EEA-B1CB-41C05948D544}" name="Column3179" dataDxfId="13950"/>
    <tableColumn id="3189" xr3:uid="{0BDF3145-748A-4DA8-9323-0310A00F15E9}" name="Column3180" dataDxfId="13949"/>
    <tableColumn id="3190" xr3:uid="{B5D34AD0-E488-4A20-B624-0498BE8F99F4}" name="Column3181" dataDxfId="13948"/>
    <tableColumn id="3191" xr3:uid="{84F8BD97-DF25-409C-9080-91E0858D1E1A}" name="Column3182" dataDxfId="13947"/>
    <tableColumn id="3192" xr3:uid="{97F79E5B-2C49-48B1-B2A0-2658FDE2265B}" name="Column3183" dataDxfId="13946"/>
    <tableColumn id="3193" xr3:uid="{5B778BA4-4B9E-4510-9A8A-C7EA713149CF}" name="Column3184" dataDxfId="13945"/>
    <tableColumn id="3194" xr3:uid="{EE93760A-4F97-4A0A-A0CC-BBC1704F16AC}" name="Column3185" dataDxfId="13944"/>
    <tableColumn id="3195" xr3:uid="{72418B6C-F3AE-471E-948E-CA72C107C544}" name="Column3186" dataDxfId="13943"/>
    <tableColumn id="3196" xr3:uid="{D02D9951-55A9-41AF-9A4D-DD6411882C6D}" name="Column3187" dataDxfId="13942"/>
    <tableColumn id="3197" xr3:uid="{A8D12049-602D-4C2A-88D5-E8446610C014}" name="Column3188" dataDxfId="13941"/>
    <tableColumn id="3198" xr3:uid="{87172F0D-A195-4311-B1F8-AFC3EEAAD931}" name="Column3189" dataDxfId="13940"/>
    <tableColumn id="3199" xr3:uid="{7A3FDEAC-9C39-47F0-BD12-F319917D0ECD}" name="Column3190" dataDxfId="13939"/>
    <tableColumn id="3200" xr3:uid="{8224234C-3EBE-4D06-9A66-15209E92DA5D}" name="Column3191" dataDxfId="13938"/>
    <tableColumn id="3201" xr3:uid="{058219B4-511A-40A3-B70B-862ADB2CFB82}" name="Column3192" dataDxfId="13937"/>
    <tableColumn id="3202" xr3:uid="{D0DE78C2-765B-4806-A481-404A602ED251}" name="Column3193" dataDxfId="13936"/>
    <tableColumn id="3203" xr3:uid="{68E44167-4BDC-4310-B8E4-E13C7FB68147}" name="Column3194" dataDxfId="13935"/>
    <tableColumn id="3204" xr3:uid="{B9DB3A04-8CFA-4E11-A9BB-88F878E636F2}" name="Column3195" dataDxfId="13934"/>
    <tableColumn id="3205" xr3:uid="{91E50790-0471-49AF-9CFA-D7777A7FF44E}" name="Column3196" dataDxfId="13933"/>
    <tableColumn id="3206" xr3:uid="{C9BEA786-2995-4338-996E-6BA625F2053A}" name="Column3197" dataDxfId="13932"/>
    <tableColumn id="3207" xr3:uid="{FAE06FA2-86A7-41EE-B1A1-CB4EAFB18538}" name="Column3198" dataDxfId="13931"/>
    <tableColumn id="3208" xr3:uid="{4D0AB027-D21D-4F66-B635-60C7AEB0FD7D}" name="Column3199" dataDxfId="13930"/>
    <tableColumn id="3209" xr3:uid="{6F325C46-C9CC-4B0C-B6FA-3AEB98B18A5A}" name="Column3200" dataDxfId="13929"/>
    <tableColumn id="3210" xr3:uid="{8B52F08F-FCEC-4BD6-9071-008DA4579312}" name="Column3201" dataDxfId="13928"/>
    <tableColumn id="3211" xr3:uid="{192FD28C-DE85-47B8-8634-A84218233206}" name="Column3202" dataDxfId="13927"/>
    <tableColumn id="3212" xr3:uid="{61E13942-C75C-42E3-BBFE-A4D52CB2A1C2}" name="Column3203" dataDxfId="13926"/>
    <tableColumn id="3213" xr3:uid="{30F75116-064D-4270-BAF4-A0DAE3F86071}" name="Column3204" dataDxfId="13925"/>
    <tableColumn id="3214" xr3:uid="{56B1C21F-F89E-419B-9584-EB2E7DE5DA49}" name="Column3205" dataDxfId="13924"/>
    <tableColumn id="3215" xr3:uid="{893A8113-A138-4F5B-91DF-8049D8ECB243}" name="Column3206" dataDxfId="13923"/>
    <tableColumn id="3216" xr3:uid="{7BC88768-0B4D-4DAC-BAAE-7F05BAF8FFDA}" name="Column3207" dataDxfId="13922"/>
    <tableColumn id="3217" xr3:uid="{45334911-5034-4438-B197-A10D9E92A984}" name="Column3208" dataDxfId="13921"/>
    <tableColumn id="3218" xr3:uid="{9F511459-44FE-49F4-8FB8-26C5F13855E6}" name="Column3209" dataDxfId="13920"/>
    <tableColumn id="3219" xr3:uid="{C4129FA0-FADE-4442-A5ED-BDABAEC87ECB}" name="Column3210" dataDxfId="13919"/>
    <tableColumn id="3220" xr3:uid="{BC2617EF-7471-4BF5-B54B-5AAA955FC992}" name="Column3211" dataDxfId="13918"/>
    <tableColumn id="3221" xr3:uid="{DE8A3B62-D6F2-4EEC-8369-C35F6B7CE447}" name="Column3212" dataDxfId="13917"/>
    <tableColumn id="3222" xr3:uid="{47762675-0710-405B-BAC5-696BD1D18D65}" name="Column3213" dataDxfId="13916"/>
    <tableColumn id="3223" xr3:uid="{19505F8F-2659-4A49-9C7B-CE1F3376451B}" name="Column3214" dataDxfId="13915"/>
    <tableColumn id="3224" xr3:uid="{09836EDA-4279-447F-A603-920BE572E3E8}" name="Column3215" dataDxfId="13914"/>
    <tableColumn id="3225" xr3:uid="{B477B015-BE63-4C76-8AAF-38BB2341C039}" name="Column3216" dataDxfId="13913"/>
    <tableColumn id="3226" xr3:uid="{9EEA5DB5-1900-4BCC-B71D-544A374FF5C3}" name="Column3217" dataDxfId="13912"/>
    <tableColumn id="3227" xr3:uid="{0BDF0253-58C4-43E6-8F51-33E7A93591E1}" name="Column3218" dataDxfId="13911"/>
    <tableColumn id="3228" xr3:uid="{BCDE6D2E-763E-4087-94B2-EB122A21D3E0}" name="Column3219" dataDxfId="13910"/>
    <tableColumn id="3229" xr3:uid="{260D2552-5EA2-4F41-9398-2C1A5C8D7EF5}" name="Column3220" dataDxfId="13909"/>
    <tableColumn id="3230" xr3:uid="{15D17A26-2A7F-487F-842F-10850A96373E}" name="Column3221" dataDxfId="13908"/>
    <tableColumn id="3231" xr3:uid="{CDC5B67F-34FD-4915-9BB1-11D8B2FC70D0}" name="Column3222" dataDxfId="13907"/>
    <tableColumn id="3232" xr3:uid="{E2306983-C6AA-4DE5-B0C9-8982E4486564}" name="Column3223" dataDxfId="13906"/>
    <tableColumn id="3233" xr3:uid="{5A8D544E-7EC0-4FCC-9046-74FE70256E1E}" name="Column3224" dataDxfId="13905"/>
    <tableColumn id="3234" xr3:uid="{F6953C2A-F341-4373-89FE-31604A43873C}" name="Column3225" dataDxfId="13904"/>
    <tableColumn id="3235" xr3:uid="{6701B384-922C-47BC-9847-AE9DA74DD48E}" name="Column3226" dataDxfId="13903"/>
    <tableColumn id="3236" xr3:uid="{23C35206-E63F-47B7-BD0A-E38627139446}" name="Column3227" dataDxfId="13902"/>
    <tableColumn id="3237" xr3:uid="{1E4FD58E-A723-465E-A0AE-9CF257EEC2D9}" name="Column3228" dataDxfId="13901"/>
    <tableColumn id="3238" xr3:uid="{D00B3F81-4DE9-431A-B1F4-1AF55EB10259}" name="Column3229" dataDxfId="13900"/>
    <tableColumn id="3239" xr3:uid="{9D9D7A37-79B2-4AE4-83CB-BA5832189F38}" name="Column3230" dataDxfId="13899"/>
    <tableColumn id="3240" xr3:uid="{19615498-BF86-40FC-B986-C04D5AF3B911}" name="Column3231" dataDxfId="13898"/>
    <tableColumn id="3241" xr3:uid="{51CBA3C6-3517-4AEF-A031-48A30EEE2D55}" name="Column3232" dataDxfId="13897"/>
    <tableColumn id="3242" xr3:uid="{72C3EC6F-92F7-40AD-9BDE-E50C22671C52}" name="Column3233" dataDxfId="13896"/>
    <tableColumn id="3243" xr3:uid="{BCF88E82-B17A-4C53-9C93-015517934B2B}" name="Column3234" dataDxfId="13895"/>
    <tableColumn id="3244" xr3:uid="{50F7181D-F77E-4E9B-B46D-CE5D2D909BAA}" name="Column3235" dataDxfId="13894"/>
    <tableColumn id="3245" xr3:uid="{695A4E16-AC40-4785-9F18-6D8380F0BE2A}" name="Column3236" dataDxfId="13893"/>
    <tableColumn id="3246" xr3:uid="{8F2D6624-E9F5-4950-AF35-E9F5940CC78D}" name="Column3237" dataDxfId="13892"/>
    <tableColumn id="3247" xr3:uid="{061792E9-6B2D-4357-9E87-742940406F3B}" name="Column3238" dataDxfId="13891"/>
    <tableColumn id="3248" xr3:uid="{00989950-B81D-4EDF-854C-F9A3EC760117}" name="Column3239" dataDxfId="13890"/>
    <tableColumn id="3249" xr3:uid="{BFC607C8-3D28-4F32-9593-C039B860C266}" name="Column3240" dataDxfId="13889"/>
    <tableColumn id="3250" xr3:uid="{941CF62C-E766-417B-842A-701635FA5B6F}" name="Column3241" dataDxfId="13888"/>
    <tableColumn id="3251" xr3:uid="{86783CD5-60E6-4F06-A239-65A85FF6AF0E}" name="Column3242" dataDxfId="13887"/>
    <tableColumn id="3252" xr3:uid="{D6CD37C9-85F8-4C88-A915-1DD828622ED4}" name="Column3243" dataDxfId="13886"/>
    <tableColumn id="3253" xr3:uid="{30B7D5B7-D528-4CAA-A53F-0D959E1A97D8}" name="Column3244" dataDxfId="13885"/>
    <tableColumn id="3254" xr3:uid="{3F30D981-4567-45A3-9A28-E38877F6A771}" name="Column3245" dataDxfId="13884"/>
    <tableColumn id="3255" xr3:uid="{B410E9CB-B366-42B8-B5D7-1B5A14D6DE74}" name="Column3246" dataDxfId="13883"/>
    <tableColumn id="3256" xr3:uid="{F051F7BB-BF1E-4091-B406-B224D7F64AC2}" name="Column3247" dataDxfId="13882"/>
    <tableColumn id="3257" xr3:uid="{83BFA8A8-F0A6-4672-9027-CAA46244A03E}" name="Column3248" dataDxfId="13881"/>
    <tableColumn id="3258" xr3:uid="{6D7C0370-5A7F-488D-88F2-8550D2F4CDCF}" name="Column3249" dataDxfId="13880"/>
    <tableColumn id="3259" xr3:uid="{2BF949B7-69F5-4443-BB6F-A477557AA41C}" name="Column3250" dataDxfId="13879"/>
    <tableColumn id="3260" xr3:uid="{57A97451-8627-48C4-B05C-41DEA30862A9}" name="Column3251" dataDxfId="13878"/>
    <tableColumn id="3261" xr3:uid="{0ECBE8E9-D91D-4373-BCFF-E3E2AD560EFC}" name="Column3252" dataDxfId="13877"/>
    <tableColumn id="3262" xr3:uid="{C5EEE188-7394-44DA-A327-327B369091EC}" name="Column3253" dataDxfId="13876"/>
    <tableColumn id="3263" xr3:uid="{7BA2795C-7F5C-48D5-A87F-BBD59131C679}" name="Column3254" dataDxfId="13875"/>
    <tableColumn id="3264" xr3:uid="{E49CC051-5079-4C84-8153-8D126D3DE176}" name="Column3255" dataDxfId="13874"/>
    <tableColumn id="3265" xr3:uid="{04E29368-62D5-4A75-AD39-1CECEE37230E}" name="Column3256" dataDxfId="13873"/>
    <tableColumn id="3266" xr3:uid="{24CFAC99-7F94-4CBC-A97C-E1663FDAFFD2}" name="Column3257" dataDxfId="13872"/>
    <tableColumn id="3267" xr3:uid="{E42C2556-5474-451F-B5FF-0914066D9C4B}" name="Column3258" dataDxfId="13871"/>
    <tableColumn id="3268" xr3:uid="{F1D8832B-69AA-44AA-8181-398184B2A46B}" name="Column3259" dataDxfId="13870"/>
    <tableColumn id="3269" xr3:uid="{178A1951-B636-4002-8CE6-A27949C43971}" name="Column3260" dataDxfId="13869"/>
    <tableColumn id="3270" xr3:uid="{359FEC43-EAD4-4829-9F5A-FBDA81B20FD0}" name="Column3261" dataDxfId="13868"/>
    <tableColumn id="3271" xr3:uid="{BF12D449-C70C-47E7-8AB9-7D6D48504DEB}" name="Column3262" dataDxfId="13867"/>
    <tableColumn id="3272" xr3:uid="{186670CC-AF00-4A57-8780-58A9BEC88E93}" name="Column3263" dataDxfId="13866"/>
    <tableColumn id="3273" xr3:uid="{8EA15985-E4B3-44AB-9F20-FE576CA64331}" name="Column3264" dataDxfId="13865"/>
    <tableColumn id="3274" xr3:uid="{817E350F-A1C8-4288-81AB-4356922D4767}" name="Column3265" dataDxfId="13864"/>
    <tableColumn id="3275" xr3:uid="{17FDA151-A342-4836-B6CD-B154F6BA5528}" name="Column3266" dataDxfId="13863"/>
    <tableColumn id="3276" xr3:uid="{23B07D2E-F62D-4B22-87D4-C33A37BB5952}" name="Column3267" dataDxfId="13862"/>
    <tableColumn id="3277" xr3:uid="{0920E86C-75E1-45C7-93E2-C1795217914B}" name="Column3268" dataDxfId="13861"/>
    <tableColumn id="3278" xr3:uid="{430718D7-A253-4DBE-BFBF-66B47F042C4F}" name="Column3269" dataDxfId="13860"/>
    <tableColumn id="3279" xr3:uid="{965E8755-16C2-4EF0-AC60-7E5E681467D3}" name="Column3270" dataDxfId="13859"/>
    <tableColumn id="3280" xr3:uid="{1E5A4095-CAF3-45E6-9329-A0E852A1DA27}" name="Column3271" dataDxfId="13858"/>
    <tableColumn id="3281" xr3:uid="{53E84063-1450-4D35-93A3-7952A39FF3A9}" name="Column3272" dataDxfId="13857"/>
    <tableColumn id="3282" xr3:uid="{A1BC0EAD-8ADA-4BB6-A763-4BDE52F9E1F8}" name="Column3273" dataDxfId="13856"/>
    <tableColumn id="3283" xr3:uid="{8889E331-B78E-4489-A2C3-CF7601367E2A}" name="Column3274" dataDxfId="13855"/>
    <tableColumn id="3284" xr3:uid="{6F69A5F3-30F8-4FEF-A5E7-430D4ABE62A4}" name="Column3275" dataDxfId="13854"/>
    <tableColumn id="3285" xr3:uid="{A10809E2-19F7-45F0-9A0B-6AA89198249A}" name="Column3276" dataDxfId="13853"/>
    <tableColumn id="3286" xr3:uid="{841949FD-01EA-4796-9E93-4A4E08567C83}" name="Column3277" dataDxfId="13852"/>
    <tableColumn id="3287" xr3:uid="{16A6B4B4-687A-4723-AE83-EF2F0DDC2114}" name="Column3278" dataDxfId="13851"/>
    <tableColumn id="3288" xr3:uid="{DDB18048-881A-4CEC-A280-67F0E7C913FB}" name="Column3279" dataDxfId="13850"/>
    <tableColumn id="3289" xr3:uid="{28C1374C-D4B4-4622-A66B-CDE5A29ECCC3}" name="Column3280" dataDxfId="13849"/>
    <tableColumn id="3290" xr3:uid="{E918B64A-3A94-4F1C-B1E7-D478F7A3D3A6}" name="Column3281" dataDxfId="13848"/>
    <tableColumn id="3291" xr3:uid="{7C8E66AE-3492-43F5-965E-17EE26CAD0E3}" name="Column3282" dataDxfId="13847"/>
    <tableColumn id="3292" xr3:uid="{44D91851-B644-422D-B823-817ED34B0514}" name="Column3283" dataDxfId="13846"/>
    <tableColumn id="3293" xr3:uid="{233C24D7-384D-48DD-8A1B-83DD56A5A4F0}" name="Column3284" dataDxfId="13845"/>
    <tableColumn id="3294" xr3:uid="{5AE52B65-8240-4758-B551-53C0FBC3F49F}" name="Column3285" dataDxfId="13844"/>
    <tableColumn id="3295" xr3:uid="{3C3A4169-D855-4E6F-AB54-60CBC2F22142}" name="Column3286" dataDxfId="13843"/>
    <tableColumn id="3296" xr3:uid="{72BA07DA-EF46-4C7E-B250-71BE6E753429}" name="Column3287" dataDxfId="13842"/>
    <tableColumn id="3297" xr3:uid="{89588FF8-666B-4D7E-BC64-87C14D129C23}" name="Column3288" dataDxfId="13841"/>
    <tableColumn id="3298" xr3:uid="{9F17C012-3E29-4689-9B86-ACA7EBBD5E41}" name="Column3289" dataDxfId="13840"/>
    <tableColumn id="3299" xr3:uid="{EE9B4158-E875-4E41-8CDC-BFDA7EB350AB}" name="Column3290" dataDxfId="13839"/>
    <tableColumn id="3300" xr3:uid="{2D23B0EB-2C6E-4B59-806B-3E2DB9A546FC}" name="Column3291" dataDxfId="13838"/>
    <tableColumn id="3301" xr3:uid="{7982BCE4-2BAF-442B-A398-2C047B712898}" name="Column3292" dataDxfId="13837"/>
    <tableColumn id="3302" xr3:uid="{E7D27583-E139-458A-9D52-B573902C9435}" name="Column3293" dataDxfId="13836"/>
    <tableColumn id="3303" xr3:uid="{D7F99D83-1A35-489F-B702-5D0F9E414C41}" name="Column3294" dataDxfId="13835"/>
    <tableColumn id="3304" xr3:uid="{537A7022-B48B-4FDA-B6EE-95DD6C59F3D7}" name="Column3295" dataDxfId="13834"/>
    <tableColumn id="3305" xr3:uid="{C186A21B-119E-4694-A283-A98007644969}" name="Column3296" dataDxfId="13833"/>
    <tableColumn id="3306" xr3:uid="{9B0667B0-6871-4935-96AC-A5E12106B152}" name="Column3297" dataDxfId="13832"/>
    <tableColumn id="3307" xr3:uid="{284312D1-5FA9-4F65-9B25-9C2A2873344E}" name="Column3298" dataDxfId="13831"/>
    <tableColumn id="3308" xr3:uid="{B8D5428A-60BE-45BC-B122-AF0C977F4BF1}" name="Column3299" dataDxfId="13830"/>
    <tableColumn id="3309" xr3:uid="{83F68F07-F360-4D98-8B2B-85BD0A2E0C34}" name="Column3300" dataDxfId="13829"/>
    <tableColumn id="3310" xr3:uid="{955F5792-BA59-4FF1-9DBA-693DECD8F758}" name="Column3301" dataDxfId="13828"/>
    <tableColumn id="3311" xr3:uid="{6090957D-BA01-4C70-8DB7-1538173727E2}" name="Column3302" dataDxfId="13827"/>
    <tableColumn id="3312" xr3:uid="{FDF58ACE-9B3E-405E-82A2-CE0DD7B99EF7}" name="Column3303" dataDxfId="13826"/>
    <tableColumn id="3313" xr3:uid="{3EFDDE19-7531-4727-8E1F-C4EDFD5E6C5C}" name="Column3304" dataDxfId="13825"/>
    <tableColumn id="3314" xr3:uid="{F4E8D462-0A5C-4408-B214-70CF598DE630}" name="Column3305" dataDxfId="13824"/>
    <tableColumn id="3315" xr3:uid="{F0B310D0-6F00-4268-B2BB-8529CE7854E0}" name="Column3306" dataDxfId="13823"/>
    <tableColumn id="3316" xr3:uid="{AE7B003C-3FC4-4AA5-9F23-8AD10B175A82}" name="Column3307" dataDxfId="13822"/>
    <tableColumn id="3317" xr3:uid="{4DED056D-1DDC-4B14-B98E-0F4DF6A6D85E}" name="Column3308" dataDxfId="13821"/>
    <tableColumn id="3318" xr3:uid="{9E609627-EB70-4EC4-98C7-1608030B273A}" name="Column3309" dataDxfId="13820"/>
    <tableColumn id="3319" xr3:uid="{CD731446-28F8-43F0-BEC7-B57BEBED830D}" name="Column3310" dataDxfId="13819"/>
    <tableColumn id="3320" xr3:uid="{22E5C758-B5BC-4373-B1A2-9AF23C84F128}" name="Column3311" dataDxfId="13818"/>
    <tableColumn id="3321" xr3:uid="{8B6F6C39-C5C1-4638-A922-41CCC83FEFD8}" name="Column3312" dataDxfId="13817"/>
    <tableColumn id="3322" xr3:uid="{4B5F9609-1C55-48F6-B864-867BF7E49250}" name="Column3313" dataDxfId="13816"/>
    <tableColumn id="3323" xr3:uid="{91D5640E-E66F-4940-A4ED-D08F2932F62F}" name="Column3314" dataDxfId="13815"/>
    <tableColumn id="3324" xr3:uid="{B5685D43-52FA-4FC6-9C0F-3A0B4020BDB9}" name="Column3315" dataDxfId="13814"/>
    <tableColumn id="3325" xr3:uid="{1309E63C-C28C-41EE-B5A4-B65D0C494A6B}" name="Column3316" dataDxfId="13813"/>
    <tableColumn id="3326" xr3:uid="{59D84418-BB3E-47EF-9A16-EC4819FA8F5A}" name="Column3317" dataDxfId="13812"/>
    <tableColumn id="3327" xr3:uid="{0E3391FD-95C0-4B50-89EA-A9E137BBB06A}" name="Column3318" dataDxfId="13811"/>
    <tableColumn id="3328" xr3:uid="{89F52EF2-3C7A-4E96-B5FA-B1E100824D15}" name="Column3319" dataDxfId="13810"/>
    <tableColumn id="3329" xr3:uid="{693A2982-E35F-4085-9D0F-6E35B5332B41}" name="Column3320" dataDxfId="13809"/>
    <tableColumn id="3330" xr3:uid="{7E5D5DE9-1808-4CC8-9D17-3A6887CB199B}" name="Column3321" dataDxfId="13808"/>
    <tableColumn id="3331" xr3:uid="{20B53934-015C-4A48-B21F-5C155F2925A7}" name="Column3322" dataDxfId="13807"/>
    <tableColumn id="3332" xr3:uid="{D0138079-2CEF-432A-B740-94AC290E3DC0}" name="Column3323" dataDxfId="13806"/>
    <tableColumn id="3333" xr3:uid="{33B8F456-90BB-419A-A293-B2FE48B5767E}" name="Column3324" dataDxfId="13805"/>
    <tableColumn id="3334" xr3:uid="{7586E0F3-AF71-4F49-9DBA-C3303D15356C}" name="Column3325" dataDxfId="13804"/>
    <tableColumn id="3335" xr3:uid="{15A5F563-95F4-4D41-9D9D-8D6820140EAC}" name="Column3326" dataDxfId="13803"/>
    <tableColumn id="3336" xr3:uid="{ABB6789A-617E-43D2-BEBA-785D2E4829CD}" name="Column3327" dataDxfId="13802"/>
    <tableColumn id="3337" xr3:uid="{BB3BBA11-2D6B-44DD-B7F2-A6E79D23775E}" name="Column3328" dataDxfId="13801"/>
    <tableColumn id="3338" xr3:uid="{EC2A4A4A-2CAD-4FFB-80D2-AE59A418B482}" name="Column3329" dataDxfId="13800"/>
    <tableColumn id="3339" xr3:uid="{7239C18C-3E88-4DA5-BBCC-CCE778565F89}" name="Column3330" dataDxfId="13799"/>
    <tableColumn id="3340" xr3:uid="{BD2E3E85-A97A-42B2-B50E-B98D9D577F96}" name="Column3331" dataDxfId="13798"/>
    <tableColumn id="3341" xr3:uid="{C421DB34-84F1-4787-BA19-A391571E0EDC}" name="Column3332" dataDxfId="13797"/>
    <tableColumn id="3342" xr3:uid="{5EC7EDFF-02DA-4799-ACF7-6502D7C4F5FA}" name="Column3333" dataDxfId="13796"/>
    <tableColumn id="3343" xr3:uid="{F34F07B6-289E-4C24-8F92-972E5F72F376}" name="Column3334" dataDxfId="13795"/>
    <tableColumn id="3344" xr3:uid="{74927AD5-1424-4251-BAA3-3EC85DF27BE8}" name="Column3335" dataDxfId="13794"/>
    <tableColumn id="3345" xr3:uid="{15BBC376-E284-48F8-BCDB-6BFC34745BC6}" name="Column3336" dataDxfId="13793"/>
    <tableColumn id="3346" xr3:uid="{E9304629-3969-470B-B13F-5DF230304198}" name="Column3337" dataDxfId="13792"/>
    <tableColumn id="3347" xr3:uid="{338F7A0E-043D-4458-8344-AB68C2AFED8A}" name="Column3338" dataDxfId="13791"/>
    <tableColumn id="3348" xr3:uid="{73F72753-FAAF-4ECF-95FA-1156A4ED19BF}" name="Column3339" dataDxfId="13790"/>
    <tableColumn id="3349" xr3:uid="{83EE80A5-9A8C-4ACC-AB82-F0649554749D}" name="Column3340" dataDxfId="13789"/>
    <tableColumn id="3350" xr3:uid="{BDA0BC33-0203-4C33-AAC0-5D82F06C4708}" name="Column3341" dataDxfId="13788"/>
    <tableColumn id="3351" xr3:uid="{E87A8E20-3129-4FDE-B2B4-62DD8776D7F3}" name="Column3342" dataDxfId="13787"/>
    <tableColumn id="3352" xr3:uid="{59DBFA9D-A1D9-4D61-BBC7-957FDF5727FF}" name="Column3343" dataDxfId="13786"/>
    <tableColumn id="3353" xr3:uid="{7A618515-2B7F-48FD-89C4-E7ADA9808D9C}" name="Column3344" dataDxfId="13785"/>
    <tableColumn id="3354" xr3:uid="{30F0805F-EC4B-4559-87F2-7357CE4178EC}" name="Column3345" dataDxfId="13784"/>
    <tableColumn id="3355" xr3:uid="{6290DC6D-54D6-4FE7-AC67-B2AA349F0E99}" name="Column3346" dataDxfId="13783"/>
    <tableColumn id="3356" xr3:uid="{4D312E53-8FFF-4E96-B0EA-8013B8B8189D}" name="Column3347" dataDxfId="13782"/>
    <tableColumn id="3357" xr3:uid="{D4EE3BB1-AF29-4C5E-A34D-FD0E7CBB3061}" name="Column3348" dataDxfId="13781"/>
    <tableColumn id="3358" xr3:uid="{A2AFB927-455C-4C86-BE36-4742F9B3F184}" name="Column3349" dataDxfId="13780"/>
    <tableColumn id="3359" xr3:uid="{75A5E279-BF7C-4FB2-99AA-8C8DB6B9B501}" name="Column3350" dataDxfId="13779"/>
    <tableColumn id="3360" xr3:uid="{6A8220A3-2631-4E4D-AC15-BD4D961CBE25}" name="Column3351" dataDxfId="13778"/>
    <tableColumn id="3361" xr3:uid="{BE6E14EF-4855-41E0-B28C-4525D1832792}" name="Column3352" dataDxfId="13777"/>
    <tableColumn id="3362" xr3:uid="{83E98A56-3EA1-4946-BF09-3A7D4B677CDE}" name="Column3353" dataDxfId="13776"/>
    <tableColumn id="3363" xr3:uid="{F3525BB1-F9C2-44A6-8006-D543F2F18562}" name="Column3354" dataDxfId="13775"/>
    <tableColumn id="3364" xr3:uid="{13D8CE4C-07C4-49EB-A9FF-D73282E2AC39}" name="Column3355" dataDxfId="13774"/>
    <tableColumn id="3365" xr3:uid="{E1F7EA76-219B-4933-AB4E-DE413F4C4E77}" name="Column3356" dataDxfId="13773"/>
    <tableColumn id="3366" xr3:uid="{2109635F-3F41-4D14-A868-5E40CA804EE7}" name="Column3357" dataDxfId="13772"/>
    <tableColumn id="3367" xr3:uid="{78F19CAD-654D-4709-B266-B14477EFAA3B}" name="Column3358" dataDxfId="13771"/>
    <tableColumn id="3368" xr3:uid="{A13D99C7-85B4-476F-9726-3FA77E4178FD}" name="Column3359" dataDxfId="13770"/>
    <tableColumn id="3369" xr3:uid="{CA2F7F8F-92F7-4618-853C-871E1816D256}" name="Column3360" dataDxfId="13769"/>
    <tableColumn id="3370" xr3:uid="{17B844E2-BDBD-4F57-BBD3-0AA9F25548BB}" name="Column3361" dataDxfId="13768"/>
    <tableColumn id="3371" xr3:uid="{0F2F6F89-E485-4986-8431-70D4EA4C2DD4}" name="Column3362" dataDxfId="13767"/>
    <tableColumn id="3372" xr3:uid="{5DAF5E14-888E-4100-A649-C00A6E97CDFF}" name="Column3363" dataDxfId="13766"/>
    <tableColumn id="3373" xr3:uid="{62DEB91B-1869-4507-8170-4A7DD135D00C}" name="Column3364" dataDxfId="13765"/>
    <tableColumn id="3374" xr3:uid="{CDDBC952-D6FC-4D52-876E-55370B54D462}" name="Column3365" dataDxfId="13764"/>
    <tableColumn id="3375" xr3:uid="{65FCFD3E-23ED-42D7-B36D-DE17BB40882B}" name="Column3366" dataDxfId="13763"/>
    <tableColumn id="3376" xr3:uid="{B259A180-11C6-47E5-93E5-6A55AC5550B6}" name="Column3367" dataDxfId="13762"/>
    <tableColumn id="3377" xr3:uid="{26D69120-8D16-474D-A00F-02F933830CE8}" name="Column3368" dataDxfId="13761"/>
    <tableColumn id="3378" xr3:uid="{3FC407AB-2093-4049-ABF2-79FC2D8EF592}" name="Column3369" dataDxfId="13760"/>
    <tableColumn id="3379" xr3:uid="{058BB3B7-B981-4D92-B340-CBBB6C799846}" name="Column3370" dataDxfId="13759"/>
    <tableColumn id="3380" xr3:uid="{E69C8192-A573-4EC5-A341-2B9AA51A725B}" name="Column3371" dataDxfId="13758"/>
    <tableColumn id="3381" xr3:uid="{B3A61272-52C7-4B62-9BCE-BCBB0839C0CD}" name="Column3372" dataDxfId="13757"/>
    <tableColumn id="3382" xr3:uid="{2A83168E-721E-48AE-8078-6D5EF36BC2FD}" name="Column3373" dataDxfId="13756"/>
    <tableColumn id="3383" xr3:uid="{4CB6CAFD-BD67-4A12-A455-8262D0CE07E4}" name="Column3374" dataDxfId="13755"/>
    <tableColumn id="3384" xr3:uid="{3674F6FC-4B59-46AC-ACF7-08BF49D3BFB4}" name="Column3375" dataDxfId="13754"/>
    <tableColumn id="3385" xr3:uid="{9E9E3E36-0243-46D6-BA25-22AC11C0C8A4}" name="Column3376" dataDxfId="13753"/>
    <tableColumn id="3386" xr3:uid="{33507B4F-600F-4D61-AAFE-E53EA996ADC1}" name="Column3377" dataDxfId="13752"/>
    <tableColumn id="3387" xr3:uid="{865B7539-95A8-4A47-8CA6-085324157C7E}" name="Column3378" dataDxfId="13751"/>
    <tableColumn id="3388" xr3:uid="{872D06FF-A409-4B99-94EF-EC490CD09879}" name="Column3379" dataDxfId="13750"/>
    <tableColumn id="3389" xr3:uid="{E22A1D2B-E156-4065-9334-38822B1F9F4E}" name="Column3380" dataDxfId="13749"/>
    <tableColumn id="3390" xr3:uid="{07F2A151-14E8-48B7-BB74-05044EE5ADC2}" name="Column3381" dataDxfId="13748"/>
    <tableColumn id="3391" xr3:uid="{631B5307-FBF9-4538-AE11-CDF4F5FB0895}" name="Column3382" dataDxfId="13747"/>
    <tableColumn id="3392" xr3:uid="{FB194134-B9CF-454B-9F73-90DCCFF8C743}" name="Column3383" dataDxfId="13746"/>
    <tableColumn id="3393" xr3:uid="{9D2865BF-3840-4944-AE8F-E18434DADA72}" name="Column3384" dataDxfId="13745"/>
    <tableColumn id="3394" xr3:uid="{ACD8847A-FB27-45AD-8294-7162EA9809B9}" name="Column3385" dataDxfId="13744"/>
    <tableColumn id="3395" xr3:uid="{ACAF4CE7-A26F-4798-AF7A-0A52A763A48D}" name="Column3386" dataDxfId="13743"/>
    <tableColumn id="3396" xr3:uid="{8D40CDD5-A683-474F-8796-1445277ADB91}" name="Column3387" dataDxfId="13742"/>
    <tableColumn id="3397" xr3:uid="{6D86344F-0CB6-4919-8355-9D74110F0FEE}" name="Column3388" dataDxfId="13741"/>
    <tableColumn id="3398" xr3:uid="{FA8299F2-4A23-48C1-8AC9-2D566BEAC4FF}" name="Column3389" dataDxfId="13740"/>
    <tableColumn id="3399" xr3:uid="{005C5F5B-7FFD-42D5-9175-9D881744653C}" name="Column3390" dataDxfId="13739"/>
    <tableColumn id="3400" xr3:uid="{D52B9EA7-4E3E-4EE2-A076-48951AA5A56C}" name="Column3391" dataDxfId="13738"/>
    <tableColumn id="3401" xr3:uid="{3670E1FB-4821-469B-A505-EA6DF916DC34}" name="Column3392" dataDxfId="13737"/>
    <tableColumn id="3402" xr3:uid="{6ED510E9-7AD5-4183-98C4-367BB012A98F}" name="Column3393" dataDxfId="13736"/>
    <tableColumn id="3403" xr3:uid="{53381DE7-09FF-4D82-A4C3-1D7BDCE3C5E5}" name="Column3394" dataDxfId="13735"/>
    <tableColumn id="3404" xr3:uid="{27FD0C9D-2E5E-4891-A021-997FE18A3A22}" name="Column3395" dataDxfId="13734"/>
    <tableColumn id="3405" xr3:uid="{5FDA24B3-C76E-4AA5-8C8D-EA8BBA9E292C}" name="Column3396" dataDxfId="13733"/>
    <tableColumn id="3406" xr3:uid="{BE3BF59D-B682-4B6A-9468-8B910EFF9A26}" name="Column3397" dataDxfId="13732"/>
    <tableColumn id="3407" xr3:uid="{94047F91-6BCC-4D59-B193-E3F2CAF5D3E2}" name="Column3398" dataDxfId="13731"/>
    <tableColumn id="3408" xr3:uid="{D18B091C-A3F7-465C-8C9F-5AFA1D61C899}" name="Column3399" dataDxfId="13730"/>
    <tableColumn id="3409" xr3:uid="{CBEDA6A6-1492-4E85-9488-5EEE0746B806}" name="Column3400" dataDxfId="13729"/>
    <tableColumn id="3410" xr3:uid="{8EAD5B16-063B-46D5-8A94-E38D8ED205B2}" name="Column3401" dataDxfId="13728"/>
    <tableColumn id="3411" xr3:uid="{D702A226-9778-4F72-89F5-B7BAC52E9673}" name="Column3402" dataDxfId="13727"/>
    <tableColumn id="3412" xr3:uid="{604CB8A8-EFAF-41EB-8305-3BF202F0108C}" name="Column3403" dataDxfId="13726"/>
    <tableColumn id="3413" xr3:uid="{AD870770-FB41-4321-8D52-D87E2BB4A48A}" name="Column3404" dataDxfId="13725"/>
    <tableColumn id="3414" xr3:uid="{C2155CBC-D820-4FD7-9731-F8D030FC833F}" name="Column3405" dataDxfId="13724"/>
    <tableColumn id="3415" xr3:uid="{7B93A90A-D143-491C-9753-AF80E8DB2B3D}" name="Column3406" dataDxfId="13723"/>
    <tableColumn id="3416" xr3:uid="{19E72AC2-CE61-4EBD-840F-3822CE80932F}" name="Column3407" dataDxfId="13722"/>
    <tableColumn id="3417" xr3:uid="{5256AE81-6AB1-40AC-B2AA-5605A6E87857}" name="Column3408" dataDxfId="13721"/>
    <tableColumn id="3418" xr3:uid="{06128CF8-824E-4105-9602-9512A551F0FC}" name="Column3409" dataDxfId="13720"/>
    <tableColumn id="3419" xr3:uid="{0C7E4024-BFC1-414B-B33E-6DD9B26A0252}" name="Column3410" dataDxfId="13719"/>
    <tableColumn id="3420" xr3:uid="{F7F10529-4B94-4470-A195-9E0C0F633BBC}" name="Column3411" dataDxfId="13718"/>
    <tableColumn id="3421" xr3:uid="{4A0CA68B-01C4-4DF3-A6A6-1F4CA7C984CA}" name="Column3412" dataDxfId="13717"/>
    <tableColumn id="3422" xr3:uid="{F841BF31-8A12-4D39-A07A-12388C3A0E53}" name="Column3413" dataDxfId="13716"/>
    <tableColumn id="3423" xr3:uid="{123FB555-FC5D-44B0-AD51-3FF6DE15B7F7}" name="Column3414" dataDxfId="13715"/>
    <tableColumn id="3424" xr3:uid="{8811E7EC-D2C7-411B-A3B1-31E9F43A1C4A}" name="Column3415" dataDxfId="13714"/>
    <tableColumn id="3425" xr3:uid="{754A36A3-1A9B-4140-BC68-97BCC73AD4EA}" name="Column3416" dataDxfId="13713"/>
    <tableColumn id="3426" xr3:uid="{C9B5FB92-42A8-47E0-B2F8-2080A854CB7C}" name="Column3417" dataDxfId="13712"/>
    <tableColumn id="3427" xr3:uid="{FCA289B3-B006-412C-94D3-8C7F86E2AF20}" name="Column3418" dataDxfId="13711"/>
    <tableColumn id="3428" xr3:uid="{CAD4827F-91A8-47A9-9779-9AA7B0266A71}" name="Column3419" dataDxfId="13710"/>
    <tableColumn id="3429" xr3:uid="{C177DF87-2EA5-437B-96BF-7DC669283DD0}" name="Column3420" dataDxfId="13709"/>
    <tableColumn id="3430" xr3:uid="{1B6E8A56-57A2-4C37-A366-2A9154E255C4}" name="Column3421" dataDxfId="13708"/>
    <tableColumn id="3431" xr3:uid="{176E87BB-3E25-480E-9025-14D2C18EE1B6}" name="Column3422" dataDxfId="13707"/>
    <tableColumn id="3432" xr3:uid="{B98D9BE6-F0F9-4BBE-810B-E37679D3B59B}" name="Column3423" dataDxfId="13706"/>
    <tableColumn id="3433" xr3:uid="{9EB485EE-6FF7-4DA5-99CC-8ADD6D4BDCA6}" name="Column3424" dataDxfId="13705"/>
    <tableColumn id="3434" xr3:uid="{BF4A9F5B-F700-4708-BFC3-0908A024FCAF}" name="Column3425" dataDxfId="13704"/>
    <tableColumn id="3435" xr3:uid="{FF13696C-59BD-490C-A460-A9FD8FF6047B}" name="Column3426" dataDxfId="13703"/>
    <tableColumn id="3436" xr3:uid="{FC32CC3B-5D60-4933-9955-F1930D54D9EA}" name="Column3427" dataDxfId="13702"/>
    <tableColumn id="3437" xr3:uid="{81F25C53-A376-4F86-B8A8-515D6C527738}" name="Column3428" dataDxfId="13701"/>
    <tableColumn id="3438" xr3:uid="{1BABF26D-5DF3-4839-AC9D-A49E64870383}" name="Column3429" dataDxfId="13700"/>
    <tableColumn id="3439" xr3:uid="{E83F39C2-C6DC-409B-A509-4DFD6652E683}" name="Column3430" dataDxfId="13699"/>
    <tableColumn id="3440" xr3:uid="{F92DE30A-0D12-4EA6-9D5B-0217CFF3A02D}" name="Column3431" dataDxfId="13698"/>
    <tableColumn id="3441" xr3:uid="{E4108CEC-2A59-46BF-9DF8-7459EB742AE2}" name="Column3432" dataDxfId="13697"/>
    <tableColumn id="3442" xr3:uid="{2A6F5B0C-7F40-45F0-AB8E-83F708DFDEE1}" name="Column3433" dataDxfId="13696"/>
    <tableColumn id="3443" xr3:uid="{418E3B44-3B3B-4275-932E-5099AB9CFF97}" name="Column3434" dataDxfId="13695"/>
    <tableColumn id="3444" xr3:uid="{8BE704DE-1E9D-4F5E-A7A5-1484C7CAD712}" name="Column3435" dataDxfId="13694"/>
    <tableColumn id="3445" xr3:uid="{0FB985B3-7A3C-46C4-817B-51CFEF84AF43}" name="Column3436" dataDxfId="13693"/>
    <tableColumn id="3446" xr3:uid="{1A480C40-9C18-4D8D-A909-88F472A65F65}" name="Column3437" dataDxfId="13692"/>
    <tableColumn id="3447" xr3:uid="{2B6D6F74-E041-4F73-B3D4-F36F7F12A7AE}" name="Column3438" dataDxfId="13691"/>
    <tableColumn id="3448" xr3:uid="{35AFAF76-5F64-4F4E-8411-C61AA2B8883D}" name="Column3439" dataDxfId="13690"/>
    <tableColumn id="3449" xr3:uid="{350E43EC-D782-43C3-94C4-C0A4E7546B07}" name="Column3440" dataDxfId="13689"/>
    <tableColumn id="3450" xr3:uid="{F9467D4D-B415-4BDB-9E24-68B2201BC7AC}" name="Column3441" dataDxfId="13688"/>
    <tableColumn id="3451" xr3:uid="{9745D219-EE14-43D0-9208-BF8A171E4034}" name="Column3442" dataDxfId="13687"/>
    <tableColumn id="3452" xr3:uid="{E3D2F955-380B-440E-99DF-0C1D8DFCFA20}" name="Column3443" dataDxfId="13686"/>
    <tableColumn id="3453" xr3:uid="{4D480D7F-B17B-4E2C-BE01-70D6F5E372E5}" name="Column3444" dataDxfId="13685"/>
    <tableColumn id="3454" xr3:uid="{357013EF-2E4B-4CC6-983E-082D6BB98C23}" name="Column3445" dataDxfId="13684"/>
    <tableColumn id="3455" xr3:uid="{A6A679CC-7A2F-4F0C-947C-B6545CFDF2EA}" name="Column3446" dataDxfId="13683"/>
    <tableColumn id="3456" xr3:uid="{0DDFCBB4-F092-47F7-9321-C34733EC687B}" name="Column3447" dataDxfId="13682"/>
    <tableColumn id="3457" xr3:uid="{ACFE41B0-7006-406A-9D66-BD6AF6E95D8F}" name="Column3448" dataDxfId="13681"/>
    <tableColumn id="3458" xr3:uid="{EE6BE853-74A7-465B-8FD8-8F07047B7DF1}" name="Column3449" dataDxfId="13680"/>
    <tableColumn id="3459" xr3:uid="{5B367952-DD13-4786-B587-A058EE5CDE2D}" name="Column3450" dataDxfId="13679"/>
    <tableColumn id="3460" xr3:uid="{47BFDA18-5BB8-4D6E-A799-E2FBA0E42354}" name="Column3451" dataDxfId="13678"/>
    <tableColumn id="3461" xr3:uid="{A73870B3-B720-4F79-9A03-94B7A2A8D305}" name="Column3452" dataDxfId="13677"/>
    <tableColumn id="3462" xr3:uid="{05DE1306-F468-4BA7-9F89-A91A50DFCCD5}" name="Column3453" dataDxfId="13676"/>
    <tableColumn id="3463" xr3:uid="{15AB9226-3B14-4129-A2DC-369456853B41}" name="Column3454" dataDxfId="13675"/>
    <tableColumn id="3464" xr3:uid="{D7F9D53E-B26A-477C-9F6E-8C322328003A}" name="Column3455" dataDxfId="13674"/>
    <tableColumn id="3465" xr3:uid="{F5E72116-D8B8-42F2-844A-A500D4DA8C37}" name="Column3456" dataDxfId="13673"/>
    <tableColumn id="3466" xr3:uid="{F33940EB-8248-445C-ADA4-03C02487F51B}" name="Column3457" dataDxfId="13672"/>
    <tableColumn id="3467" xr3:uid="{B72D3BEA-A13C-48B9-BEE9-556AAABF68E3}" name="Column3458" dataDxfId="13671"/>
    <tableColumn id="3468" xr3:uid="{16848E54-1E78-4275-BFE6-FBD24F6713ED}" name="Column3459" dataDxfId="13670"/>
    <tableColumn id="3469" xr3:uid="{F279B459-88B8-470D-B1C6-B43FFF0BB3E9}" name="Column3460" dataDxfId="13669"/>
    <tableColumn id="3470" xr3:uid="{7099B8DB-7779-4BB4-AEDC-6682585970D7}" name="Column3461" dataDxfId="13668"/>
    <tableColumn id="3471" xr3:uid="{222626CC-9398-4C52-9662-79D64271D2FF}" name="Column3462" dataDxfId="13667"/>
    <tableColumn id="3472" xr3:uid="{0B300306-41A0-4AD6-95B2-D01A73859B70}" name="Column3463" dataDxfId="13666"/>
    <tableColumn id="3473" xr3:uid="{195B0E7A-5CED-4BD9-A26C-4D5466D812DC}" name="Column3464" dataDxfId="13665"/>
    <tableColumn id="3474" xr3:uid="{6C40AEBD-9467-4539-9C57-94BD5F2BA3E6}" name="Column3465" dataDxfId="13664"/>
    <tableColumn id="3475" xr3:uid="{B227280E-1E5C-403B-BE27-0078DA8B6DC5}" name="Column3466" dataDxfId="13663"/>
    <tableColumn id="3476" xr3:uid="{25506D7B-BD70-4CCF-B132-46E66E98F5F6}" name="Column3467" dataDxfId="13662"/>
    <tableColumn id="3477" xr3:uid="{C69206B8-60E1-4B62-9526-9223112F1E9D}" name="Column3468" dataDxfId="13661"/>
    <tableColumn id="3478" xr3:uid="{BA23C898-4BA0-41DD-86A0-7B43C95567CB}" name="Column3469" dataDxfId="13660"/>
    <tableColumn id="3479" xr3:uid="{AF630218-1F3C-4625-8343-87A596D28934}" name="Column3470" dataDxfId="13659"/>
    <tableColumn id="3480" xr3:uid="{57BAABAC-8D18-4DA1-84E9-03425F9103C1}" name="Column3471" dataDxfId="13658"/>
    <tableColumn id="3481" xr3:uid="{4374CE68-B809-4B4F-8643-3D177F187FB8}" name="Column3472" dataDxfId="13657"/>
    <tableColumn id="3482" xr3:uid="{7F51226A-15B3-4A3D-B1BA-81E9DFB16515}" name="Column3473" dataDxfId="13656"/>
    <tableColumn id="3483" xr3:uid="{AD9D70F0-5EE5-42FC-AE07-33DEE7760FE8}" name="Column3474" dataDxfId="13655"/>
    <tableColumn id="3484" xr3:uid="{23435332-F9FE-4F93-B689-4D46ACA5DB38}" name="Column3475" dataDxfId="13654"/>
    <tableColumn id="3485" xr3:uid="{8C7A5F60-94E0-46FE-914A-B7E1EAB2E8AC}" name="Column3476" dataDxfId="13653"/>
    <tableColumn id="3486" xr3:uid="{5B10D0EC-50CB-4ED0-8E44-06F7BF89035F}" name="Column3477" dataDxfId="13652"/>
    <tableColumn id="3487" xr3:uid="{FC033381-76D4-4DA5-9CC7-80AD37D5A3C8}" name="Column3478" dataDxfId="13651"/>
    <tableColumn id="3488" xr3:uid="{70303C84-7719-41C1-B376-833F58E1D03F}" name="Column3479" dataDxfId="13650"/>
    <tableColumn id="3489" xr3:uid="{820DB06E-183B-49FD-A179-2C8F8D7102C8}" name="Column3480" dataDxfId="13649"/>
    <tableColumn id="3490" xr3:uid="{21CC6F74-40CE-4002-8D19-4F8D81B884AF}" name="Column3481" dataDxfId="13648"/>
    <tableColumn id="3491" xr3:uid="{FF5E929A-B62C-4E32-A217-F288DFAD026C}" name="Column3482" dataDxfId="13647"/>
    <tableColumn id="3492" xr3:uid="{2710A01C-24F2-4823-B396-133F6AD68E3B}" name="Column3483" dataDxfId="13646"/>
    <tableColumn id="3493" xr3:uid="{D9E43B37-0F5B-4CD0-940F-63D238512FA5}" name="Column3484" dataDxfId="13645"/>
    <tableColumn id="3494" xr3:uid="{9CF579D6-D833-4D6B-9ED7-223873140B88}" name="Column3485" dataDxfId="13644"/>
    <tableColumn id="3495" xr3:uid="{65F78F86-DC3F-4B56-AD98-0BF799CBCEA7}" name="Column3486" dataDxfId="13643"/>
    <tableColumn id="3496" xr3:uid="{74B3BD77-951C-447F-BE80-0FD113DCE0BF}" name="Column3487" dataDxfId="13642"/>
    <tableColumn id="3497" xr3:uid="{6959D1E7-9062-409D-961B-63D5F7851ED0}" name="Column3488" dataDxfId="13641"/>
    <tableColumn id="3498" xr3:uid="{61B1AE9C-42AA-4657-B2C5-3E62706E79CE}" name="Column3489" dataDxfId="13640"/>
    <tableColumn id="3499" xr3:uid="{10BEE74B-173D-473C-87A9-4920811F6FF6}" name="Column3490" dataDxfId="13639"/>
    <tableColumn id="3500" xr3:uid="{E938CAF6-78D8-4104-86E3-5FEA3FBF95E0}" name="Column3491" dataDxfId="13638"/>
    <tableColumn id="3501" xr3:uid="{BCA7F3E4-5C0E-4127-BE84-F3BE3140AD8F}" name="Column3492" dataDxfId="13637"/>
    <tableColumn id="3502" xr3:uid="{E0845CE0-A782-435F-A1D4-6F6D13090295}" name="Column3493" dataDxfId="13636"/>
    <tableColumn id="3503" xr3:uid="{9E15134E-E217-4732-B0EF-F9E5BED7A3E5}" name="Column3494" dataDxfId="13635"/>
    <tableColumn id="3504" xr3:uid="{422E8AB5-0DA4-4A11-9A01-333286283E1C}" name="Column3495" dataDxfId="13634"/>
    <tableColumn id="3505" xr3:uid="{3DD18035-3E8D-4359-AF95-A44822A19908}" name="Column3496" dataDxfId="13633"/>
    <tableColumn id="3506" xr3:uid="{4839AFF2-D89E-431F-B863-AD1F3207C04D}" name="Column3497" dataDxfId="13632"/>
    <tableColumn id="3507" xr3:uid="{52C91385-B1B7-41FB-BBA2-241482ACAE04}" name="Column3498" dataDxfId="13631"/>
    <tableColumn id="3508" xr3:uid="{15501BAE-CB9C-4FB1-9150-CF836F62F40A}" name="Column3499" dataDxfId="13630"/>
    <tableColumn id="3509" xr3:uid="{E212620F-3278-4256-A3B0-52F508F460DE}" name="Column3500" dataDxfId="13629"/>
    <tableColumn id="3510" xr3:uid="{E1C8EA1C-CEDE-4E0A-8B22-2991843BF449}" name="Column3501" dataDxfId="13628"/>
    <tableColumn id="3511" xr3:uid="{4EFA12E7-9C69-4254-85DC-3C3F03D2BF3D}" name="Column3502" dataDxfId="13627"/>
    <tableColumn id="3512" xr3:uid="{87186C01-CD4A-4E75-856A-01E9CA21FE05}" name="Column3503" dataDxfId="13626"/>
    <tableColumn id="3513" xr3:uid="{66E0BC1E-34AA-430C-94DE-7D8F366CCDDE}" name="Column3504" dataDxfId="13625"/>
    <tableColumn id="3514" xr3:uid="{C766D50C-E732-446B-AC4C-6C5E9348BA93}" name="Column3505" dataDxfId="13624"/>
    <tableColumn id="3515" xr3:uid="{6D039493-2EAA-4EEE-872B-2D7EFF1865FD}" name="Column3506" dataDxfId="13623"/>
    <tableColumn id="3516" xr3:uid="{C49538D7-E8F3-43BC-82AA-A6A5EC0226B6}" name="Column3507" dataDxfId="13622"/>
    <tableColumn id="3517" xr3:uid="{975AD88B-EF25-4634-8963-598E36ED4644}" name="Column3508" dataDxfId="13621"/>
    <tableColumn id="3518" xr3:uid="{5FFAF49A-BF00-4DBC-8C63-A3F64073419E}" name="Column3509" dataDxfId="13620"/>
    <tableColumn id="3519" xr3:uid="{C29CC978-10C0-4E66-8B02-C8F282F68528}" name="Column3510" dataDxfId="13619"/>
    <tableColumn id="3520" xr3:uid="{2BE24894-F146-447F-A8A3-1C502C49901F}" name="Column3511" dataDxfId="13618"/>
    <tableColumn id="3521" xr3:uid="{543C10C7-DF78-4283-BFA2-B04FE2C91F36}" name="Column3512" dataDxfId="13617"/>
    <tableColumn id="3522" xr3:uid="{2F66B600-AD2D-411F-95D0-B12135E08345}" name="Column3513" dataDxfId="13616"/>
    <tableColumn id="3523" xr3:uid="{F8E70C96-A22B-493E-A5B8-40D673CADFCF}" name="Column3514" dataDxfId="13615"/>
    <tableColumn id="3524" xr3:uid="{2C3788A0-E1D4-4AF7-8291-2F9F8CEDFAD5}" name="Column3515" dataDxfId="13614"/>
    <tableColumn id="3525" xr3:uid="{9E06EC39-8B42-4D92-BF7C-CAD307E9B605}" name="Column3516" dataDxfId="13613"/>
    <tableColumn id="3526" xr3:uid="{F37214BF-DF4B-458F-9DD3-779F1390DB5D}" name="Column3517" dataDxfId="13612"/>
    <tableColumn id="3527" xr3:uid="{58E22C6F-F2D0-47D3-A1EA-565738F97BB7}" name="Column3518" dataDxfId="13611"/>
    <tableColumn id="3528" xr3:uid="{2EBAAD33-A0E0-4E28-A836-56B53AC8A595}" name="Column3519" dataDxfId="13610"/>
    <tableColumn id="3529" xr3:uid="{1B3C0204-866C-4D08-8C39-9FCDE7BAFE89}" name="Column3520" dataDxfId="13609"/>
    <tableColumn id="3530" xr3:uid="{76CAA8A4-29D1-44EF-89E0-AC57CD3138AC}" name="Column3521" dataDxfId="13608"/>
    <tableColumn id="3531" xr3:uid="{18716E1D-AA07-4DC1-ACF0-67902D13EA7B}" name="Column3522" dataDxfId="13607"/>
    <tableColumn id="3532" xr3:uid="{9DA76BF1-B761-4739-A92A-67B66A142B5F}" name="Column3523" dataDxfId="13606"/>
    <tableColumn id="3533" xr3:uid="{A2AC3AAA-51F9-47A5-BE4C-385B1618C78E}" name="Column3524" dataDxfId="13605"/>
    <tableColumn id="3534" xr3:uid="{479B069A-824D-441B-ADA9-FF7B447697F1}" name="Column3525" dataDxfId="13604"/>
    <tableColumn id="3535" xr3:uid="{C141637E-F531-4615-BCBA-58A981BF28F4}" name="Column3526" dataDxfId="13603"/>
    <tableColumn id="3536" xr3:uid="{18EDDD51-AB40-4331-AC10-1A78AD91BDAD}" name="Column3527" dataDxfId="13602"/>
    <tableColumn id="3537" xr3:uid="{1059C093-CFCA-48B1-B848-70EB30688D52}" name="Column3528" dataDxfId="13601"/>
    <tableColumn id="3538" xr3:uid="{E821D5C0-6B53-4480-989A-637F6904FE10}" name="Column3529" dataDxfId="13600"/>
    <tableColumn id="3539" xr3:uid="{47061341-0A36-4EA9-94C4-450B3A722055}" name="Column3530" dataDxfId="13599"/>
    <tableColumn id="3540" xr3:uid="{92FD5C23-BB1B-4DA6-A4A8-0043A1E71D24}" name="Column3531" dataDxfId="13598"/>
    <tableColumn id="3541" xr3:uid="{778B7F3C-FF76-458F-8612-24B059B0A741}" name="Column3532" dataDxfId="13597"/>
    <tableColumn id="3542" xr3:uid="{0D47C96F-2F3F-4971-8648-6A2C98B4E8D6}" name="Column3533" dataDxfId="13596"/>
    <tableColumn id="3543" xr3:uid="{F4CE3690-0694-44C0-BD52-8C073B1D18D3}" name="Column3534" dataDxfId="13595"/>
    <tableColumn id="3544" xr3:uid="{854A233D-93FB-41AC-BBC3-A80BB4468237}" name="Column3535" dataDxfId="13594"/>
    <tableColumn id="3545" xr3:uid="{5E369EA6-C21B-42D6-87EC-3887190DEF10}" name="Column3536" dataDxfId="13593"/>
    <tableColumn id="3546" xr3:uid="{682A827E-49FC-4B74-823B-811C10D52389}" name="Column3537" dataDxfId="13592"/>
    <tableColumn id="3547" xr3:uid="{51DF642A-3FE6-479E-935F-AF2D96FB053E}" name="Column3538" dataDxfId="13591"/>
    <tableColumn id="3548" xr3:uid="{6AA97F30-AA51-453B-9382-5E56987B34D4}" name="Column3539" dataDxfId="13590"/>
    <tableColumn id="3549" xr3:uid="{5F69CC2B-16A2-4910-BEB9-F867AD854817}" name="Column3540" dataDxfId="13589"/>
    <tableColumn id="3550" xr3:uid="{F69BDB0B-F364-431C-910E-2A19D5EEACBB}" name="Column3541" dataDxfId="13588"/>
    <tableColumn id="3551" xr3:uid="{0215080E-C232-4C23-ADCC-18DE42D68873}" name="Column3542" dataDxfId="13587"/>
    <tableColumn id="3552" xr3:uid="{2CAC4270-7E28-481F-970E-83AA8E3F3D72}" name="Column3543" dataDxfId="13586"/>
    <tableColumn id="3553" xr3:uid="{2769E94B-C455-4E30-B87B-8BABF0FCA751}" name="Column3544" dataDxfId="13585"/>
    <tableColumn id="3554" xr3:uid="{C31936CC-121D-457A-B123-CC434D857367}" name="Column3545" dataDxfId="13584"/>
    <tableColumn id="3555" xr3:uid="{CFF598FE-8C00-4A44-BFC1-A9BB707948DE}" name="Column3546" dataDxfId="13583"/>
    <tableColumn id="3556" xr3:uid="{F8C91DE5-A462-4E07-8A23-BCE698EF2AE6}" name="Column3547" dataDxfId="13582"/>
    <tableColumn id="3557" xr3:uid="{59077D49-70A0-4209-81A9-95D64269080E}" name="Column3548" dataDxfId="13581"/>
    <tableColumn id="3558" xr3:uid="{C6BD01D0-03FD-4E5F-9834-06E1AFD57448}" name="Column3549" dataDxfId="13580"/>
    <tableColumn id="3559" xr3:uid="{608C15E1-EFC6-4BCF-B139-50439C57C687}" name="Column3550" dataDxfId="13579"/>
    <tableColumn id="3560" xr3:uid="{62B3F16C-EB05-43EC-AE76-126438AC5F2E}" name="Column3551" dataDxfId="13578"/>
    <tableColumn id="3561" xr3:uid="{91409B49-4747-49D4-8BEA-7E66934215AE}" name="Column3552" dataDxfId="13577"/>
    <tableColumn id="3562" xr3:uid="{1E0AFF95-F6C9-4B40-AC7F-11F731322CA5}" name="Column3553" dataDxfId="13576"/>
    <tableColumn id="3563" xr3:uid="{91E7AF20-D8D6-49A6-A770-793B20CFB1A1}" name="Column3554" dataDxfId="13575"/>
    <tableColumn id="3564" xr3:uid="{EEFD6A50-7999-4FAE-8817-D0A75D66C960}" name="Column3555" dataDxfId="13574"/>
    <tableColumn id="3565" xr3:uid="{F866607B-535D-4497-A862-E219E354C4EB}" name="Column3556" dataDxfId="13573"/>
    <tableColumn id="3566" xr3:uid="{90589F1B-8EB5-4E88-ACDB-D2AEAF6A8915}" name="Column3557" dataDxfId="13572"/>
    <tableColumn id="3567" xr3:uid="{7A965CED-507B-4718-A665-968F27C53564}" name="Column3558" dataDxfId="13571"/>
    <tableColumn id="3568" xr3:uid="{FF7BE298-450A-43D8-B0C6-EBBABE8EA176}" name="Column3559" dataDxfId="13570"/>
    <tableColumn id="3569" xr3:uid="{E1A7FDE0-29B7-47E6-A7B6-5260FEB94BC7}" name="Column3560" dataDxfId="13569"/>
    <tableColumn id="3570" xr3:uid="{5CAE0876-0488-415F-BBBF-E138AA746473}" name="Column3561" dataDxfId="13568"/>
    <tableColumn id="3571" xr3:uid="{0FBD1223-50AF-42F7-B387-C1B11EFBEB14}" name="Column3562" dataDxfId="13567"/>
    <tableColumn id="3572" xr3:uid="{21CB19BB-CCD0-4CA5-8A16-C190D69056C6}" name="Column3563" dataDxfId="13566"/>
    <tableColumn id="3573" xr3:uid="{83C44608-8469-4888-9474-B761B323649E}" name="Column3564" dataDxfId="13565"/>
    <tableColumn id="3574" xr3:uid="{46735AEE-517F-456D-9EB3-8D9803C40503}" name="Column3565" dataDxfId="13564"/>
    <tableColumn id="3575" xr3:uid="{742BA531-7EED-4A29-83F5-20365A999A57}" name="Column3566" dataDxfId="13563"/>
    <tableColumn id="3576" xr3:uid="{9A2D4FCA-86DC-4619-804C-08CD1F712BA0}" name="Column3567" dataDxfId="13562"/>
    <tableColumn id="3577" xr3:uid="{F14A78C5-89A0-4A62-B192-D8C3B141B8DE}" name="Column3568" dataDxfId="13561"/>
    <tableColumn id="3578" xr3:uid="{BCA3A36E-EFC9-4084-9C9E-8A77AB3B93F6}" name="Column3569" dataDxfId="13560"/>
    <tableColumn id="3579" xr3:uid="{DAA730E9-55A6-4965-9D33-CD9264FA4AEF}" name="Column3570" dataDxfId="13559"/>
    <tableColumn id="3580" xr3:uid="{12A1ED76-F2AC-4B58-8D38-71D92B4F9771}" name="Column3571" dataDxfId="13558"/>
    <tableColumn id="3581" xr3:uid="{553F24D3-D192-4BD6-8E03-DE4F587F8812}" name="Column3572" dataDxfId="13557"/>
    <tableColumn id="3582" xr3:uid="{A93274CA-41A4-4E85-A790-7F175DFF62E4}" name="Column3573" dataDxfId="13556"/>
    <tableColumn id="3583" xr3:uid="{134D753D-E953-4FF1-8C72-2D1DFAE79140}" name="Column3574" dataDxfId="13555"/>
    <tableColumn id="3584" xr3:uid="{745E5C26-22F5-4052-80F8-B6724C298BF3}" name="Column3575" dataDxfId="13554"/>
    <tableColumn id="3585" xr3:uid="{61E715B6-940E-4B53-8F30-AC27515E42EB}" name="Column3576" dataDxfId="13553"/>
    <tableColumn id="3586" xr3:uid="{EBA2418F-BA40-4C36-93E3-91E770F4E22E}" name="Column3577" dataDxfId="13552"/>
    <tableColumn id="3587" xr3:uid="{09B8DC24-CC8D-4EFC-B65D-0B13FC7CDD74}" name="Column3578" dataDxfId="13551"/>
    <tableColumn id="3588" xr3:uid="{18CDC131-C13E-4FF5-8CCF-52E7F6F474CA}" name="Column3579" dataDxfId="13550"/>
    <tableColumn id="3589" xr3:uid="{737B5A7F-0137-4F2C-898F-1F3BE45B918B}" name="Column3580" dataDxfId="13549"/>
    <tableColumn id="3590" xr3:uid="{F88B5BC3-2295-42F2-9DCB-7F471C1B39FC}" name="Column3581" dataDxfId="13548"/>
    <tableColumn id="3591" xr3:uid="{3E0E31B2-666E-46A8-A7D4-0C2162597668}" name="Column3582" dataDxfId="13547"/>
    <tableColumn id="3592" xr3:uid="{D6684F40-F37F-463B-AD43-9CC2187C2FB4}" name="Column3583" dataDxfId="13546"/>
    <tableColumn id="3593" xr3:uid="{467A3368-1545-4434-B052-DF1CCE0B1DA1}" name="Column3584" dataDxfId="13545"/>
    <tableColumn id="3594" xr3:uid="{D0391411-6104-4B5D-87B6-FBB94505A788}" name="Column3585" dataDxfId="13544"/>
    <tableColumn id="3595" xr3:uid="{699E922D-FFC3-462C-B0A9-B69DE918CAC3}" name="Column3586" dataDxfId="13543"/>
    <tableColumn id="3596" xr3:uid="{EF8F0715-0DF6-4AFD-BFF3-E14F63FAEC59}" name="Column3587" dataDxfId="13542"/>
    <tableColumn id="3597" xr3:uid="{B253C8DA-B9E0-4C2A-84B4-D492A31F88A7}" name="Column3588" dataDxfId="13541"/>
    <tableColumn id="3598" xr3:uid="{800094A9-1CA4-4950-8BEB-35E275A786AD}" name="Column3589" dataDxfId="13540"/>
    <tableColumn id="3599" xr3:uid="{1681CB0D-1624-4FE2-B047-8E6B6E0B03FB}" name="Column3590" dataDxfId="13539"/>
    <tableColumn id="3600" xr3:uid="{EE5F7689-57C5-4B63-BFE2-9744CF519F35}" name="Column3591" dataDxfId="13538"/>
    <tableColumn id="3601" xr3:uid="{50D4BB92-9E50-46A2-8B15-80203A421DB5}" name="Column3592" dataDxfId="13537"/>
    <tableColumn id="3602" xr3:uid="{B10BA125-BE1E-468C-93A4-FCCB1D850301}" name="Column3593" dataDxfId="13536"/>
    <tableColumn id="3603" xr3:uid="{485D7EDA-1E58-451A-A23D-F94CA15A71CB}" name="Column3594" dataDxfId="13535"/>
    <tableColumn id="3604" xr3:uid="{BCB12697-9C43-43C9-A821-57766819C32F}" name="Column3595" dataDxfId="13534"/>
    <tableColumn id="3605" xr3:uid="{DC847FDE-B537-478D-9169-A51D6B457E94}" name="Column3596" dataDxfId="13533"/>
    <tableColumn id="3606" xr3:uid="{3879716A-697B-4063-8F8D-29EEAE01365D}" name="Column3597" dataDxfId="13532"/>
    <tableColumn id="3607" xr3:uid="{386A3DFE-D9BF-4769-8BC1-6F332147F54F}" name="Column3598" dataDxfId="13531"/>
    <tableColumn id="3608" xr3:uid="{59575B9F-4966-4D5A-92B7-745757487486}" name="Column3599" dataDxfId="13530"/>
    <tableColumn id="3609" xr3:uid="{EDD3E867-AAB2-4F37-9C8C-16CAA1D6F320}" name="Column3600" dataDxfId="13529"/>
    <tableColumn id="3610" xr3:uid="{84AF9206-5E6D-4129-9632-0B111EDEC871}" name="Column3601" dataDxfId="13528"/>
    <tableColumn id="3611" xr3:uid="{0617C4BC-AFC3-46C9-B7AC-462235467AC0}" name="Column3602" dataDxfId="13527"/>
    <tableColumn id="3612" xr3:uid="{5525F00F-7632-4BEB-BFDC-F735B2BAB14F}" name="Column3603" dataDxfId="13526"/>
    <tableColumn id="3613" xr3:uid="{E697D3E9-A52A-41DA-9AD8-40B5A081FE4B}" name="Column3604" dataDxfId="13525"/>
    <tableColumn id="3614" xr3:uid="{ACB63F91-4EA1-499E-A091-7ABA8E189423}" name="Column3605" dataDxfId="13524"/>
    <tableColumn id="3615" xr3:uid="{FC87B79A-38FD-425F-B4C0-81DC3C851E2D}" name="Column3606" dataDxfId="13523"/>
    <tableColumn id="3616" xr3:uid="{EB2A16D2-3F84-4A8F-916A-262B2D73D9D7}" name="Column3607" dataDxfId="13522"/>
    <tableColumn id="3617" xr3:uid="{9BBC20D7-AFDA-4922-A7C0-5AC06EFAECE3}" name="Column3608" dataDxfId="13521"/>
    <tableColumn id="3618" xr3:uid="{682E970B-C863-4E3C-9F79-8148596DBD36}" name="Column3609" dataDxfId="13520"/>
    <tableColumn id="3619" xr3:uid="{FC4E2A8E-BB95-46F2-9EAB-DDBFF3E1AC89}" name="Column3610" dataDxfId="13519"/>
    <tableColumn id="3620" xr3:uid="{B499DEE3-718E-4E75-9101-CD2F0CBDE5A4}" name="Column3611" dataDxfId="13518"/>
    <tableColumn id="3621" xr3:uid="{8859C0C8-8CEB-46CB-BAB7-4B52FEC57B5D}" name="Column3612" dataDxfId="13517"/>
    <tableColumn id="3622" xr3:uid="{A9372624-F80B-446F-8472-56358AECAB00}" name="Column3613" dataDxfId="13516"/>
    <tableColumn id="3623" xr3:uid="{EF701634-4EFF-42ED-836B-F461469E15F4}" name="Column3614" dataDxfId="13515"/>
    <tableColumn id="3624" xr3:uid="{CB9521A4-5E40-4F61-8FAA-C7A4C7D994D3}" name="Column3615" dataDxfId="13514"/>
    <tableColumn id="3625" xr3:uid="{B6C33052-D139-4604-853C-3DAD473132FF}" name="Column3616" dataDxfId="13513"/>
    <tableColumn id="3626" xr3:uid="{2CFD944A-68B7-4A62-80D9-DB2D815EC637}" name="Column3617" dataDxfId="13512"/>
    <tableColumn id="3627" xr3:uid="{E54132CA-F338-41D5-A5C2-39CD020E4C1E}" name="Column3618" dataDxfId="13511"/>
    <tableColumn id="3628" xr3:uid="{84198C51-5295-4FAF-B2DB-4466B69E1DB0}" name="Column3619" dataDxfId="13510"/>
    <tableColumn id="3629" xr3:uid="{F4FDED34-A015-4F4A-8102-365D3BE5368C}" name="Column3620" dataDxfId="13509"/>
    <tableColumn id="3630" xr3:uid="{AE7C6AAF-6CC8-47B3-A65B-ADD1EE1A3052}" name="Column3621" dataDxfId="13508"/>
    <tableColumn id="3631" xr3:uid="{A4EC1ACB-54EE-40CF-B94A-BA61901F27AE}" name="Column3622" dataDxfId="13507"/>
    <tableColumn id="3632" xr3:uid="{B1D66765-4607-4332-A0B6-42FCCAF7E1A8}" name="Column3623" dataDxfId="13506"/>
    <tableColumn id="3633" xr3:uid="{1835CCE3-EAE7-4ED6-9394-4A67C0518BCD}" name="Column3624" dataDxfId="13505"/>
    <tableColumn id="3634" xr3:uid="{97463979-5AD4-40C9-AECD-6790C805A243}" name="Column3625" dataDxfId="13504"/>
    <tableColumn id="3635" xr3:uid="{B711EBDF-E1F8-47D8-B871-EF6DB3EFF639}" name="Column3626" dataDxfId="13503"/>
    <tableColumn id="3636" xr3:uid="{87167B54-87B4-4C6E-B5F2-D27B2E7DDEE8}" name="Column3627" dataDxfId="13502"/>
    <tableColumn id="3637" xr3:uid="{59A3F851-C468-47EA-8D60-474A13949792}" name="Column3628" dataDxfId="13501"/>
    <tableColumn id="3638" xr3:uid="{C4105671-535B-48F1-8595-42577EDC8000}" name="Column3629" dataDxfId="13500"/>
    <tableColumn id="3639" xr3:uid="{133E19F3-CA2A-4EAE-80AC-01EA18AE9912}" name="Column3630" dataDxfId="13499"/>
    <tableColumn id="3640" xr3:uid="{E9C485A6-2BAD-4283-930A-360E4CC8197C}" name="Column3631" dataDxfId="13498"/>
    <tableColumn id="3641" xr3:uid="{510E9FA3-4006-490A-BDAC-7F4BF1522340}" name="Column3632" dataDxfId="13497"/>
    <tableColumn id="3642" xr3:uid="{C2C57F33-72B0-4A0A-87D9-4DA4A82BC7A6}" name="Column3633" dataDxfId="13496"/>
    <tableColumn id="3643" xr3:uid="{49C21492-884C-4A0F-A6BE-CA5BE448ACAD}" name="Column3634" dataDxfId="13495"/>
    <tableColumn id="3644" xr3:uid="{C70F10F6-BA25-4EA1-AB0A-506BDCE10462}" name="Column3635" dataDxfId="13494"/>
    <tableColumn id="3645" xr3:uid="{3941BA91-7144-4E0C-BE58-FCB2C3B9038B}" name="Column3636" dataDxfId="13493"/>
    <tableColumn id="3646" xr3:uid="{D79EAD40-6E3E-4248-8682-B28412021293}" name="Column3637" dataDxfId="13492"/>
    <tableColumn id="3647" xr3:uid="{7BFC1203-294A-4813-BBB0-83BB86C849C7}" name="Column3638" dataDxfId="13491"/>
    <tableColumn id="3648" xr3:uid="{9B745EFA-B744-4A69-A7D2-529B55F05CD5}" name="Column3639" dataDxfId="13490"/>
    <tableColumn id="3649" xr3:uid="{59BF5600-426E-4F1A-8C99-E36472FF41B6}" name="Column3640" dataDxfId="13489"/>
    <tableColumn id="3650" xr3:uid="{749707DC-86BB-4053-8DF2-86418F91BF54}" name="Column3641" dataDxfId="13488"/>
    <tableColumn id="3651" xr3:uid="{E5206BAE-1F84-46AD-8369-701086EEC884}" name="Column3642" dataDxfId="13487"/>
    <tableColumn id="3652" xr3:uid="{71775D3B-09E9-4D82-9257-1E0B44153C89}" name="Column3643" dataDxfId="13486"/>
    <tableColumn id="3653" xr3:uid="{32D8AF17-5FEC-440C-B0C0-93C82D8F7842}" name="Column3644" dataDxfId="13485"/>
    <tableColumn id="3654" xr3:uid="{5E0A8420-0CB1-4399-9767-19719233B8B1}" name="Column3645" dataDxfId="13484"/>
    <tableColumn id="3655" xr3:uid="{2BDD3329-298D-487A-8881-B5E7C1099018}" name="Column3646" dataDxfId="13483"/>
    <tableColumn id="3656" xr3:uid="{0C69C2E5-EBDA-4EF8-AF25-1FDDB32DA739}" name="Column3647" dataDxfId="13482"/>
    <tableColumn id="3657" xr3:uid="{BDFDC644-1BB8-401C-A4BD-254779538BCB}" name="Column3648" dataDxfId="13481"/>
    <tableColumn id="3658" xr3:uid="{01466CD1-9CBC-4F79-9D7A-0C2414992BAA}" name="Column3649" dataDxfId="13480"/>
    <tableColumn id="3659" xr3:uid="{FAC1E42A-F7CB-4893-A3A9-ED184FA18E1E}" name="Column3650" dataDxfId="13479"/>
    <tableColumn id="3660" xr3:uid="{604BE459-8C90-4748-93AC-20791F485885}" name="Column3651" dataDxfId="13478"/>
    <tableColumn id="3661" xr3:uid="{A4638A2F-4793-40E4-A21B-4301104CBE5C}" name="Column3652" dataDxfId="13477"/>
    <tableColumn id="3662" xr3:uid="{154308D0-5613-4AE0-ACED-1C26E66FC0E1}" name="Column3653" dataDxfId="13476"/>
    <tableColumn id="3663" xr3:uid="{54526E2F-AA5F-4A51-A21C-40E5499E5F4C}" name="Column3654" dataDxfId="13475"/>
    <tableColumn id="3664" xr3:uid="{97F56E8A-5349-4083-B12C-A7DBFB9CE7A1}" name="Column3655" dataDxfId="13474"/>
    <tableColumn id="3665" xr3:uid="{0CC50310-F51E-41AC-AB4F-C65AE8941CB2}" name="Column3656" dataDxfId="13473"/>
    <tableColumn id="3666" xr3:uid="{9E4592BC-8811-4C3E-9CE4-0C4ACC1B5C89}" name="Column3657" dataDxfId="13472"/>
    <tableColumn id="3667" xr3:uid="{A6A6AEE4-20EE-4299-8CEF-F6B5CC1C2929}" name="Column3658" dataDxfId="13471"/>
    <tableColumn id="3668" xr3:uid="{3DD8F1D0-E9F0-4579-B681-A2E237A49C18}" name="Column3659" dataDxfId="13470"/>
    <tableColumn id="3669" xr3:uid="{846D4B5F-A080-447B-B9D3-CAF6B9A337B7}" name="Column3660" dataDxfId="13469"/>
    <tableColumn id="3670" xr3:uid="{4CD1E1F7-998A-492D-A3BA-0DEA1FB0CC7A}" name="Column3661" dataDxfId="13468"/>
    <tableColumn id="3671" xr3:uid="{3BB92407-E90D-477A-8271-D404BA6F2D18}" name="Column3662" dataDxfId="13467"/>
    <tableColumn id="3672" xr3:uid="{CB06DBCF-6ABD-4CA3-8CC0-3B8BE53136A4}" name="Column3663" dataDxfId="13466"/>
    <tableColumn id="3673" xr3:uid="{5E4D8F04-C4D5-4B7E-8E45-C6381FB72C9B}" name="Column3664" dataDxfId="13465"/>
    <tableColumn id="3674" xr3:uid="{F1A9B6E5-3DE2-417F-AE39-36B0E62DB6B0}" name="Column3665" dataDxfId="13464"/>
    <tableColumn id="3675" xr3:uid="{BD764018-CBED-47E0-A00D-D78E93BF2422}" name="Column3666" dataDxfId="13463"/>
    <tableColumn id="3676" xr3:uid="{00F7A2EE-46A0-4624-A195-F26292400787}" name="Column3667" dataDxfId="13462"/>
    <tableColumn id="3677" xr3:uid="{211016F2-D228-4719-869B-A83BE25873CA}" name="Column3668" dataDxfId="13461"/>
    <tableColumn id="3678" xr3:uid="{CEB375A2-E050-4AF7-A44B-1881DAE96C4B}" name="Column3669" dataDxfId="13460"/>
    <tableColumn id="3679" xr3:uid="{6BE726AF-C25A-487E-BED7-57C6328A2B93}" name="Column3670" dataDxfId="13459"/>
    <tableColumn id="3680" xr3:uid="{9D424DB3-1658-4BFF-BD01-8F596723C1EC}" name="Column3671" dataDxfId="13458"/>
    <tableColumn id="3681" xr3:uid="{81C9FA9C-8867-4924-8F31-0278EBD48A7D}" name="Column3672" dataDxfId="13457"/>
    <tableColumn id="3682" xr3:uid="{72048F6E-7F01-4197-A8D1-1D3A465108F1}" name="Column3673" dataDxfId="13456"/>
    <tableColumn id="3683" xr3:uid="{08A2C1E5-BFE1-4A76-8C23-24C8510B80B3}" name="Column3674" dataDxfId="13455"/>
    <tableColumn id="3684" xr3:uid="{54739790-57C6-495E-A53D-AB163EE6ACF2}" name="Column3675" dataDxfId="13454"/>
    <tableColumn id="3685" xr3:uid="{500D43B3-5877-4ED8-97CA-F6038F8681BE}" name="Column3676" dataDxfId="13453"/>
    <tableColumn id="3686" xr3:uid="{8690F70B-518B-4EA1-889C-5D5972E6C192}" name="Column3677" dataDxfId="13452"/>
    <tableColumn id="3687" xr3:uid="{7E36DC88-CD65-4789-BFB4-CAA439A1D5F7}" name="Column3678" dataDxfId="13451"/>
    <tableColumn id="3688" xr3:uid="{E0BDBC54-E3D8-48C3-B6FF-3E29CD1E098C}" name="Column3679" dataDxfId="13450"/>
    <tableColumn id="3689" xr3:uid="{3408CC3A-EAEA-4A17-BE4F-52F69298748E}" name="Column3680" dataDxfId="13449"/>
    <tableColumn id="3690" xr3:uid="{DA28529C-7508-465C-9A4E-DFC2FC57E09C}" name="Column3681" dataDxfId="13448"/>
    <tableColumn id="3691" xr3:uid="{15043885-BD0A-462E-AB7E-DE45378A4322}" name="Column3682" dataDxfId="13447"/>
    <tableColumn id="3692" xr3:uid="{D7CB6B38-95F7-411A-86C6-DFAB1A5F0CC0}" name="Column3683" dataDxfId="13446"/>
    <tableColumn id="3693" xr3:uid="{2F4B12DB-09CA-4273-8040-D5C2E869AB4F}" name="Column3684" dataDxfId="13445"/>
    <tableColumn id="3694" xr3:uid="{F4CAFCDF-05F1-4663-A7E8-3E831CE59327}" name="Column3685" dataDxfId="13444"/>
    <tableColumn id="3695" xr3:uid="{117F13F1-8D53-457C-8C5A-49847E067AA7}" name="Column3686" dataDxfId="13443"/>
    <tableColumn id="3696" xr3:uid="{3A26D7E7-D655-4FE9-B559-C60EB099D973}" name="Column3687" dataDxfId="13442"/>
    <tableColumn id="3697" xr3:uid="{47E516A5-A693-4716-8521-527588CF7D22}" name="Column3688" dataDxfId="13441"/>
    <tableColumn id="3698" xr3:uid="{3029CABC-19A3-47C1-AAB1-8C7A2F42456C}" name="Column3689" dataDxfId="13440"/>
    <tableColumn id="3699" xr3:uid="{21904C2E-65DA-47B8-A5AB-6CD8E7CC181C}" name="Column3690" dataDxfId="13439"/>
    <tableColumn id="3700" xr3:uid="{9E5C3ED0-696B-4B05-BAB5-E41B4F8CDD2A}" name="Column3691" dataDxfId="13438"/>
    <tableColumn id="3701" xr3:uid="{C4E151E0-2C2A-480A-917B-652AA1D3B7DD}" name="Column3692" dataDxfId="13437"/>
    <tableColumn id="3702" xr3:uid="{4FD8D7F9-4542-4EB1-BC80-AD0B3342E2F7}" name="Column3693" dataDxfId="13436"/>
    <tableColumn id="3703" xr3:uid="{5131A263-1A93-45C5-A625-353E52E0677C}" name="Column3694" dataDxfId="13435"/>
    <tableColumn id="3704" xr3:uid="{F979FA1A-145C-413A-BC35-76C9E40997E6}" name="Column3695" dataDxfId="13434"/>
    <tableColumn id="3705" xr3:uid="{92139915-3554-4078-8887-2E18C3B26596}" name="Column3696" dataDxfId="13433"/>
    <tableColumn id="3706" xr3:uid="{D2959B2F-B376-4DF9-8ACA-1C3B6B0B79EC}" name="Column3697" dataDxfId="13432"/>
    <tableColumn id="3707" xr3:uid="{7A3A4FE7-DEFC-41D2-801C-D5D3F3D369DE}" name="Column3698" dataDxfId="13431"/>
    <tableColumn id="3708" xr3:uid="{FD36A8BB-EBE7-47A0-9F13-34F8D3D5B545}" name="Column3699" dataDxfId="13430"/>
    <tableColumn id="3709" xr3:uid="{37686590-5F8B-4332-849F-DCE4AEB3CA6F}" name="Column3700" dataDxfId="13429"/>
    <tableColumn id="3710" xr3:uid="{D9DACD0F-A208-4A2E-9433-F8CDA5D463F4}" name="Column3701" dataDxfId="13428"/>
    <tableColumn id="3711" xr3:uid="{F0CBA4A8-562C-4A7D-AC13-D9EF5C7C4C17}" name="Column3702" dataDxfId="13427"/>
    <tableColumn id="3712" xr3:uid="{9998C7A6-A135-40AA-A6B3-462E320E1036}" name="Column3703" dataDxfId="13426"/>
    <tableColumn id="3713" xr3:uid="{F4EB512D-1178-4AF7-A598-EE4A24978B70}" name="Column3704" dataDxfId="13425"/>
    <tableColumn id="3714" xr3:uid="{26FB8A4C-72E4-459E-9B49-E84814435DF1}" name="Column3705" dataDxfId="13424"/>
    <tableColumn id="3715" xr3:uid="{511505D0-879A-4EE2-A9E6-1CD15830B7D0}" name="Column3706" dataDxfId="13423"/>
    <tableColumn id="3716" xr3:uid="{8BE24898-AB30-4596-9449-B99329E8828E}" name="Column3707" dataDxfId="13422"/>
    <tableColumn id="3717" xr3:uid="{9779551A-85E8-4199-ACCA-6FAD76A8FCAD}" name="Column3708" dataDxfId="13421"/>
    <tableColumn id="3718" xr3:uid="{1F707420-187D-41D0-AEA7-AD015AF618F4}" name="Column3709" dataDxfId="13420"/>
    <tableColumn id="3719" xr3:uid="{425A4EF2-3DFF-42EC-BCB7-0B3658949E70}" name="Column3710" dataDxfId="13419"/>
    <tableColumn id="3720" xr3:uid="{40FB95E4-55D0-44E4-A2EF-ADAC7D8FD197}" name="Column3711" dataDxfId="13418"/>
    <tableColumn id="3721" xr3:uid="{460BD508-0643-461D-8402-4D2029AF72B3}" name="Column3712" dataDxfId="13417"/>
    <tableColumn id="3722" xr3:uid="{FC79B707-F638-4728-8ED2-65073C4C00D6}" name="Column3713" dataDxfId="13416"/>
    <tableColumn id="3723" xr3:uid="{FF5613CC-BD98-437D-B9D0-979F987E0D96}" name="Column3714" dataDxfId="13415"/>
    <tableColumn id="3724" xr3:uid="{66E748A2-8372-4398-8C04-8C027A3B0EF4}" name="Column3715" dataDxfId="13414"/>
    <tableColumn id="3725" xr3:uid="{41A62F6B-476F-43BC-9BCB-D4640C3104D8}" name="Column3716" dataDxfId="13413"/>
    <tableColumn id="3726" xr3:uid="{5516C151-36E9-4A2D-A98B-B955CB9C1EA7}" name="Column3717" dataDxfId="13412"/>
    <tableColumn id="3727" xr3:uid="{87F0E63A-8591-472E-B505-4D608ACDD3B4}" name="Column3718" dataDxfId="13411"/>
    <tableColumn id="3728" xr3:uid="{F5181E69-6A80-4413-A068-3F4C7A4A3981}" name="Column3719" dataDxfId="13410"/>
    <tableColumn id="3729" xr3:uid="{83FECFA7-6863-4460-AC73-D1C61832BAB2}" name="Column3720" dataDxfId="13409"/>
    <tableColumn id="3730" xr3:uid="{34A53A00-D6A6-43F0-BEED-476EFF59F07F}" name="Column3721" dataDxfId="13408"/>
    <tableColumn id="3731" xr3:uid="{BB7A61C0-757A-418A-96BE-75FAB4AB9359}" name="Column3722" dataDxfId="13407"/>
    <tableColumn id="3732" xr3:uid="{266E25F0-61D1-4A4F-9977-48847A2487E6}" name="Column3723" dataDxfId="13406"/>
    <tableColumn id="3733" xr3:uid="{9A3077B0-2F04-45E4-91C3-95A8ED74566F}" name="Column3724" dataDxfId="13405"/>
    <tableColumn id="3734" xr3:uid="{954BE8C3-423D-4CAE-925A-CFC71C10DE4A}" name="Column3725" dataDxfId="13404"/>
    <tableColumn id="3735" xr3:uid="{C611C1EA-0645-436B-98FE-8D7C1A9103B6}" name="Column3726" dataDxfId="13403"/>
    <tableColumn id="3736" xr3:uid="{D3D4A952-1BF1-477D-B9F9-5868F640C768}" name="Column3727" dataDxfId="13402"/>
    <tableColumn id="3737" xr3:uid="{0AEC906A-B422-4AA6-A594-4384E3BC6EF1}" name="Column3728" dataDxfId="13401"/>
    <tableColumn id="3738" xr3:uid="{6F6F40AE-AE36-41A0-8C48-06630A83DE90}" name="Column3729" dataDxfId="13400"/>
    <tableColumn id="3739" xr3:uid="{D73DD1B2-F710-4302-A026-8F5623FD8605}" name="Column3730" dataDxfId="13399"/>
    <tableColumn id="3740" xr3:uid="{5E96B1BE-6EBD-4E45-A580-387576E9E5A9}" name="Column3731" dataDxfId="13398"/>
    <tableColumn id="3741" xr3:uid="{5540CA19-B94F-42A9-A7F4-D7380BD47BC3}" name="Column3732" dataDxfId="13397"/>
    <tableColumn id="3742" xr3:uid="{E8ECC090-9C9C-44EC-94DB-DB089236CE2D}" name="Column3733" dataDxfId="13396"/>
    <tableColumn id="3743" xr3:uid="{30222A4B-66C5-4155-B293-CD2347E34F24}" name="Column3734" dataDxfId="13395"/>
    <tableColumn id="3744" xr3:uid="{D4D81770-8F85-46CD-B5A6-D0610CE3FE93}" name="Column3735" dataDxfId="13394"/>
    <tableColumn id="3745" xr3:uid="{F262168E-F31A-48D5-8BC5-4026D82FC2B0}" name="Column3736" dataDxfId="13393"/>
    <tableColumn id="3746" xr3:uid="{E4EB262A-66CA-48A1-BFAB-57DCF8DD6AE6}" name="Column3737" dataDxfId="13392"/>
    <tableColumn id="3747" xr3:uid="{68632369-1F82-4426-B92A-416D2B608DA7}" name="Column3738" dataDxfId="13391"/>
    <tableColumn id="3748" xr3:uid="{61B852C5-2474-4E30-87CB-28B33FB59180}" name="Column3739" dataDxfId="13390"/>
    <tableColumn id="3749" xr3:uid="{BFE8EB27-F4E8-4817-995E-2B12F4CC18D4}" name="Column3740" dataDxfId="13389"/>
    <tableColumn id="3750" xr3:uid="{1B2985D6-92F2-4E2B-B011-7CE8B86E264E}" name="Column3741" dataDxfId="13388"/>
    <tableColumn id="3751" xr3:uid="{AD1ABA90-50C1-4C92-AEAA-2C3343764AB0}" name="Column3742" dataDxfId="13387"/>
    <tableColumn id="3752" xr3:uid="{58DB3F00-D781-423E-91FF-5586ADAE6BB2}" name="Column3743" dataDxfId="13386"/>
    <tableColumn id="3753" xr3:uid="{8EBC8454-3D1F-4F02-86DA-FF58BB044748}" name="Column3744" dataDxfId="13385"/>
    <tableColumn id="3754" xr3:uid="{561019E9-B6B1-4D49-B272-FC57991BC742}" name="Column3745" dataDxfId="13384"/>
    <tableColumn id="3755" xr3:uid="{CE7EEDA4-C1DA-4632-8DE6-12DB50788904}" name="Column3746" dataDxfId="13383"/>
    <tableColumn id="3756" xr3:uid="{F9A9A619-9310-47A2-A664-D05C1A398CE5}" name="Column3747" dataDxfId="13382"/>
    <tableColumn id="3757" xr3:uid="{737761CD-EEB3-46EB-9BA4-D97340940932}" name="Column3748" dataDxfId="13381"/>
    <tableColumn id="3758" xr3:uid="{9A56DF49-E28F-41D1-B0C7-4A83E12C7B32}" name="Column3749" dataDxfId="13380"/>
    <tableColumn id="3759" xr3:uid="{E282B593-F49D-4422-A31C-6A3C8A1DFE41}" name="Column3750" dataDxfId="13379"/>
    <tableColumn id="3760" xr3:uid="{BF37D4A2-FADF-4A7A-A0DB-9F0DC42F29F9}" name="Column3751" dataDxfId="13378"/>
    <tableColumn id="3761" xr3:uid="{69A5EEBE-EDFC-43A4-B6A5-06A82FE26AAF}" name="Column3752" dataDxfId="13377"/>
    <tableColumn id="3762" xr3:uid="{8C19AB7B-9817-4082-801C-7D531B82C127}" name="Column3753" dataDxfId="13376"/>
    <tableColumn id="3763" xr3:uid="{CDA08710-BA94-42EE-98D5-C99B316B0231}" name="Column3754" dataDxfId="13375"/>
    <tableColumn id="3764" xr3:uid="{F912498C-755C-48E9-9C38-08DE56DF3C8A}" name="Column3755" dataDxfId="13374"/>
    <tableColumn id="3765" xr3:uid="{A0872E04-C6D2-45FE-A5CF-AE9E6563B4A8}" name="Column3756" dataDxfId="13373"/>
    <tableColumn id="3766" xr3:uid="{2D94B309-DB4D-4EE4-96F0-C292673FB6FD}" name="Column3757" dataDxfId="13372"/>
    <tableColumn id="3767" xr3:uid="{46918198-DD86-408A-8A75-AEF13D2E9190}" name="Column3758" dataDxfId="13371"/>
    <tableColumn id="3768" xr3:uid="{5D4B8969-F6E0-4B69-9618-DA965E154321}" name="Column3759" dataDxfId="13370"/>
    <tableColumn id="3769" xr3:uid="{CA001AFB-8C48-4259-A5C8-1BC7367EA65B}" name="Column3760" dataDxfId="13369"/>
    <tableColumn id="3770" xr3:uid="{D82CA132-F4AA-44E6-BD6D-D065A2F8576B}" name="Column3761" dataDxfId="13368"/>
    <tableColumn id="3771" xr3:uid="{5D44350D-91C3-4777-86D1-923EF5FE7CDB}" name="Column3762" dataDxfId="13367"/>
    <tableColumn id="3772" xr3:uid="{3AB28652-38F6-435A-B93F-052B46C1D081}" name="Column3763" dataDxfId="13366"/>
    <tableColumn id="3773" xr3:uid="{655303DE-3136-414D-BEDF-3295F7463872}" name="Column3764" dataDxfId="13365"/>
    <tableColumn id="3774" xr3:uid="{6F5BB7DF-D764-4BAA-B2A3-02E1EB7B51CF}" name="Column3765" dataDxfId="13364"/>
    <tableColumn id="3775" xr3:uid="{CA5301D2-2314-4B3A-A763-A25D51B5AC7D}" name="Column3766" dataDxfId="13363"/>
    <tableColumn id="3776" xr3:uid="{A70EC49C-8AFC-4BD9-B3B6-47D113051F20}" name="Column3767" dataDxfId="13362"/>
    <tableColumn id="3777" xr3:uid="{6F16844B-ED12-4A57-8798-24F609BF9DC4}" name="Column3768" dataDxfId="13361"/>
    <tableColumn id="3778" xr3:uid="{DB21FEFC-7FE5-4B75-945B-3C18C1513969}" name="Column3769" dataDxfId="13360"/>
    <tableColumn id="3779" xr3:uid="{5DE215FE-FAC2-421E-A56B-C6373D71AE96}" name="Column3770" dataDxfId="13359"/>
    <tableColumn id="3780" xr3:uid="{A253D97B-A033-4FAE-ADD5-711EDE1CE86E}" name="Column3771" dataDxfId="13358"/>
    <tableColumn id="3781" xr3:uid="{8A2CBF82-50BB-4A6A-A0D2-5E9FD1F4F46B}" name="Column3772" dataDxfId="13357"/>
    <tableColumn id="3782" xr3:uid="{5E1E44A3-B4A2-4E10-8EE9-DD4809683FF4}" name="Column3773" dataDxfId="13356"/>
    <tableColumn id="3783" xr3:uid="{9E2B0211-DCF7-4E00-AF18-7067F52C5E44}" name="Column3774" dataDxfId="13355"/>
    <tableColumn id="3784" xr3:uid="{104BA31A-EB50-4AE4-90C7-E282A9C9ACD5}" name="Column3775" dataDxfId="13354"/>
    <tableColumn id="3785" xr3:uid="{98DFD417-9CD4-49AF-84AD-6F6D1DEB6145}" name="Column3776" dataDxfId="13353"/>
    <tableColumn id="3786" xr3:uid="{D17CDC19-D4EA-4CA1-B79E-6040F4D84DB7}" name="Column3777" dataDxfId="13352"/>
    <tableColumn id="3787" xr3:uid="{AB6AC85E-7B46-4AA8-991E-D341CAC7E392}" name="Column3778" dataDxfId="13351"/>
    <tableColumn id="3788" xr3:uid="{4F56BA72-2883-461E-B6FE-398A2310F4DC}" name="Column3779" dataDxfId="13350"/>
    <tableColumn id="3789" xr3:uid="{F34C3A4A-FFBB-4DC3-998B-4C192E5B046B}" name="Column3780" dataDxfId="13349"/>
    <tableColumn id="3790" xr3:uid="{77E7AE68-EFCF-4226-85CE-CED35B495EA8}" name="Column3781" dataDxfId="13348"/>
    <tableColumn id="3791" xr3:uid="{35638102-0610-4F37-BFA2-6222D869C714}" name="Column3782" dataDxfId="13347"/>
    <tableColumn id="3792" xr3:uid="{EADDAE68-5384-4668-B57A-81E8487A0A6F}" name="Column3783" dataDxfId="13346"/>
    <tableColumn id="3793" xr3:uid="{EAA7D290-FD1B-493E-B801-56FE43E0351B}" name="Column3784" dataDxfId="13345"/>
    <tableColumn id="3794" xr3:uid="{16ACD439-E3B1-4C8A-9E75-81557EC0E9E3}" name="Column3785" dataDxfId="13344"/>
    <tableColumn id="3795" xr3:uid="{CFF9D0AD-A2AD-40EB-B2AD-5DF96031C02E}" name="Column3786" dataDxfId="13343"/>
    <tableColumn id="3796" xr3:uid="{49D424AE-7FCB-4A95-B1B3-9A60D4E5E91C}" name="Column3787" dataDxfId="13342"/>
    <tableColumn id="3797" xr3:uid="{2C3B15CD-08AE-46AE-B80E-F1A5C27FDCBD}" name="Column3788" dataDxfId="13341"/>
    <tableColumn id="3798" xr3:uid="{EEB0F204-1BCF-4277-ADF3-B61BDEBC2013}" name="Column3789" dataDxfId="13340"/>
    <tableColumn id="3799" xr3:uid="{0ABDCBEB-02AD-469B-84C0-2C3F645F24FC}" name="Column3790" dataDxfId="13339"/>
    <tableColumn id="3800" xr3:uid="{E99E5F0C-9D91-4CEB-A671-5AC7D6FA0379}" name="Column3791" dataDxfId="13338"/>
    <tableColumn id="3801" xr3:uid="{7236389B-74CD-447A-853C-E7FC35F3C978}" name="Column3792" dataDxfId="13337"/>
    <tableColumn id="3802" xr3:uid="{A251682C-E8D3-4E9B-976C-87E98826D2E2}" name="Column3793" dataDxfId="13336"/>
    <tableColumn id="3803" xr3:uid="{1F6028B6-DE13-48E1-ACB2-72C902F15BE9}" name="Column3794" dataDxfId="13335"/>
    <tableColumn id="3804" xr3:uid="{A4F11DCB-2870-425F-90F1-DD98BFCF7C11}" name="Column3795" dataDxfId="13334"/>
    <tableColumn id="3805" xr3:uid="{2B418059-D1DA-429A-8969-0EBA7CC3A2C8}" name="Column3796" dataDxfId="13333"/>
    <tableColumn id="3806" xr3:uid="{CBD88AD7-D902-498E-BD77-C46F2322C17D}" name="Column3797" dataDxfId="13332"/>
    <tableColumn id="3807" xr3:uid="{69B27DD5-3A54-41D5-81E0-91E5F473F646}" name="Column3798" dataDxfId="13331"/>
    <tableColumn id="3808" xr3:uid="{5FDDEAE7-5706-4882-B283-3BCFF720FF5E}" name="Column3799" dataDxfId="13330"/>
    <tableColumn id="3809" xr3:uid="{B94E8960-79BC-4C4C-909C-71DC2032A5DA}" name="Column3800" dataDxfId="13329"/>
    <tableColumn id="3810" xr3:uid="{582D3B89-5D30-4BB8-808B-D18290DF11D3}" name="Column3801" dataDxfId="13328"/>
    <tableColumn id="3811" xr3:uid="{7D4958FF-458C-44E1-8520-9D62A92D5658}" name="Column3802" dataDxfId="13327"/>
    <tableColumn id="3812" xr3:uid="{D2444C9C-F974-4308-9CF8-A5765D5685CB}" name="Column3803" dataDxfId="13326"/>
    <tableColumn id="3813" xr3:uid="{BDC4105B-3981-4DC2-AAD0-17F6CFBA87AA}" name="Column3804" dataDxfId="13325"/>
    <tableColumn id="3814" xr3:uid="{81B3A8B1-552B-4D82-B45F-AACC6C655764}" name="Column3805" dataDxfId="13324"/>
    <tableColumn id="3815" xr3:uid="{37076669-EEA3-420F-ADA8-C25BE8906EC4}" name="Column3806" dataDxfId="13323"/>
    <tableColumn id="3816" xr3:uid="{F1387B54-69BF-4E6B-A570-AF21D692FAF3}" name="Column3807" dataDxfId="13322"/>
    <tableColumn id="3817" xr3:uid="{7ED0EE6A-7D3E-49C3-8950-659E0D854C49}" name="Column3808" dataDxfId="13321"/>
    <tableColumn id="3818" xr3:uid="{95D4EEF0-7A63-4220-AABC-3A7763378DC8}" name="Column3809" dataDxfId="13320"/>
    <tableColumn id="3819" xr3:uid="{8B9F56D4-C8DA-406F-8F9F-B4A68471ED34}" name="Column3810" dataDxfId="13319"/>
    <tableColumn id="3820" xr3:uid="{2CBA2CAD-CCD0-4B1A-919D-6FD6212AFDB9}" name="Column3811" dataDxfId="13318"/>
    <tableColumn id="3821" xr3:uid="{FCDF516A-681D-4D66-9B09-33D28A17405A}" name="Column3812" dataDxfId="13317"/>
    <tableColumn id="3822" xr3:uid="{ADCA2DB1-93EA-4572-9EF1-679995606813}" name="Column3813" dataDxfId="13316"/>
    <tableColumn id="3823" xr3:uid="{91DADC6D-0090-45FB-8813-B308E9FD486B}" name="Column3814" dataDxfId="13315"/>
    <tableColumn id="3824" xr3:uid="{5DE82E76-2B6C-4848-9000-5A46192F7DF4}" name="Column3815" dataDxfId="13314"/>
    <tableColumn id="3825" xr3:uid="{B85D4E48-A273-4F53-A2BB-EED2239A66DD}" name="Column3816" dataDxfId="13313"/>
    <tableColumn id="3826" xr3:uid="{CF9BB8A6-B26F-400D-956D-534D03E6DF10}" name="Column3817" dataDxfId="13312"/>
    <tableColumn id="3827" xr3:uid="{4B0D9B41-94D6-46F0-83C1-65E5006E8206}" name="Column3818" dataDxfId="13311"/>
    <tableColumn id="3828" xr3:uid="{4CCD9AFD-7F6B-42E4-8476-F3B6F393F67F}" name="Column3819" dataDxfId="13310"/>
    <tableColumn id="3829" xr3:uid="{04A71039-3866-41A9-A268-B3B4BD8945FA}" name="Column3820" dataDxfId="13309"/>
    <tableColumn id="3830" xr3:uid="{F98BB2E2-F3A9-455D-A012-7B0241FDE8FA}" name="Column3821" dataDxfId="13308"/>
    <tableColumn id="3831" xr3:uid="{C7F6DE6E-AE90-468E-82C3-19B55BE7045D}" name="Column3822" dataDxfId="13307"/>
    <tableColumn id="3832" xr3:uid="{E2869680-147F-4567-8BF4-CCE37070DC66}" name="Column3823" dataDxfId="13306"/>
    <tableColumn id="3833" xr3:uid="{896AA1CF-2CDE-4C3E-A21C-BC5E13E4100E}" name="Column3824" dataDxfId="13305"/>
    <tableColumn id="3834" xr3:uid="{3E8CF760-7998-47E5-B7A1-71256F2DC754}" name="Column3825" dataDxfId="13304"/>
    <tableColumn id="3835" xr3:uid="{50EBEE95-1665-44BA-8FAD-CE8B5F72175E}" name="Column3826" dataDxfId="13303"/>
    <tableColumn id="3836" xr3:uid="{F383D619-C968-41DC-A7D6-10F2577FBD64}" name="Column3827" dataDxfId="13302"/>
    <tableColumn id="3837" xr3:uid="{47BBCC91-04A1-4E86-B871-42385539F5C0}" name="Column3828" dataDxfId="13301"/>
    <tableColumn id="3838" xr3:uid="{7324EC14-0299-4E1D-A8D3-92DBBA9FA45D}" name="Column3829" dataDxfId="13300"/>
    <tableColumn id="3839" xr3:uid="{E91B7C81-E9C2-4198-ACD2-94F52F15C099}" name="Column3830" dataDxfId="13299"/>
    <tableColumn id="3840" xr3:uid="{BCEE79AB-3317-477D-B3E7-D3B53A7D8A35}" name="Column3831" dataDxfId="13298"/>
    <tableColumn id="3841" xr3:uid="{EE94A853-17FC-41B4-8058-D3DCEC817B19}" name="Column3832" dataDxfId="13297"/>
    <tableColumn id="3842" xr3:uid="{C54DB84E-041B-4B25-8992-A7C37642443C}" name="Column3833" dataDxfId="13296"/>
    <tableColumn id="3843" xr3:uid="{CA347677-8536-4549-B62A-BCA4E0892051}" name="Column3834" dataDxfId="13295"/>
    <tableColumn id="3844" xr3:uid="{97F10176-DEAA-479C-A51E-5A30FCF0096A}" name="Column3835" dataDxfId="13294"/>
    <tableColumn id="3845" xr3:uid="{2171CD26-6EE9-4731-9634-BD3E87F5A21A}" name="Column3836" dataDxfId="13293"/>
    <tableColumn id="3846" xr3:uid="{26156713-CC64-4757-A41E-1BD3ADD0984F}" name="Column3837" dataDxfId="13292"/>
    <tableColumn id="3847" xr3:uid="{58BD3121-06E2-4A35-B055-4BAAADD512A0}" name="Column3838" dataDxfId="13291"/>
    <tableColumn id="3848" xr3:uid="{C8484437-E0C6-47C1-9F3E-B0A6DD2430C9}" name="Column3839" dataDxfId="13290"/>
    <tableColumn id="3849" xr3:uid="{E5267BE6-9A84-4873-B0AC-B1B5582E222B}" name="Column3840" dataDxfId="13289"/>
    <tableColumn id="3850" xr3:uid="{11A8482B-D35C-4C55-AE08-86AD1711AB9A}" name="Column3841" dataDxfId="13288"/>
    <tableColumn id="3851" xr3:uid="{28C89995-DD8A-4609-AB28-82E8867D1E35}" name="Column3842" dataDxfId="13287"/>
    <tableColumn id="3852" xr3:uid="{8AAF6DCB-5CEF-434D-A20E-6B643AEC1A03}" name="Column3843" dataDxfId="13286"/>
    <tableColumn id="3853" xr3:uid="{218F6369-322C-4FE5-9987-1B41794EBC40}" name="Column3844" dataDxfId="13285"/>
    <tableColumn id="3854" xr3:uid="{2B834AFA-377D-4009-B373-02AAEE68688B}" name="Column3845" dataDxfId="13284"/>
    <tableColumn id="3855" xr3:uid="{33860F56-7F21-49B9-BAD6-A8A8106E9020}" name="Column3846" dataDxfId="13283"/>
    <tableColumn id="3856" xr3:uid="{57707D24-64D6-437A-9C32-2AECA14199BB}" name="Column3847" dataDxfId="13282"/>
    <tableColumn id="3857" xr3:uid="{83718E1C-26B5-44E3-AB14-FF4C32781321}" name="Column3848" dataDxfId="13281"/>
    <tableColumn id="3858" xr3:uid="{ABF04545-0435-404D-B244-2ED350891FBF}" name="Column3849" dataDxfId="13280"/>
    <tableColumn id="3859" xr3:uid="{F6D27656-F42B-433B-BA8E-FF5ED8B91090}" name="Column3850" dataDxfId="13279"/>
    <tableColumn id="3860" xr3:uid="{46397C0C-4EE8-44D4-ABC4-F656294D0111}" name="Column3851" dataDxfId="13278"/>
    <tableColumn id="3861" xr3:uid="{C3406082-9BF8-4F47-A376-96AB5E973966}" name="Column3852" dataDxfId="13277"/>
    <tableColumn id="3862" xr3:uid="{FBBBEF09-D5AB-4655-92C5-9E8B835D71D4}" name="Column3853" dataDxfId="13276"/>
    <tableColumn id="3863" xr3:uid="{D5EAD10D-BAD8-4E82-87E8-22360985DD31}" name="Column3854" dataDxfId="13275"/>
    <tableColumn id="3864" xr3:uid="{FD789FC0-90EF-4BF5-BBA2-0F148360928F}" name="Column3855" dataDxfId="13274"/>
    <tableColumn id="3865" xr3:uid="{DC2909B5-9F12-4C11-8AF6-C9575786AD20}" name="Column3856" dataDxfId="13273"/>
    <tableColumn id="3866" xr3:uid="{E756F483-25EF-4388-97FD-F48D4A613AA4}" name="Column3857" dataDxfId="13272"/>
    <tableColumn id="3867" xr3:uid="{CE0AE523-43E8-450B-80BE-0ED6EC81F26A}" name="Column3858" dataDxfId="13271"/>
    <tableColumn id="3868" xr3:uid="{534F09D1-CB7E-4C18-8AAF-EC184B582C5F}" name="Column3859" dataDxfId="13270"/>
    <tableColumn id="3869" xr3:uid="{261C6FEA-7250-4FCC-A95F-A5DAC64EA13A}" name="Column3860" dataDxfId="13269"/>
    <tableColumn id="3870" xr3:uid="{35ED3D20-9E8C-45C4-98E9-82D41055E710}" name="Column3861" dataDxfId="13268"/>
    <tableColumn id="3871" xr3:uid="{1884074D-33D6-49CC-BA9B-5DA5314BC803}" name="Column3862" dataDxfId="13267"/>
    <tableColumn id="3872" xr3:uid="{C237F21F-6D62-4D5F-819A-03A3B8262932}" name="Column3863" dataDxfId="13266"/>
    <tableColumn id="3873" xr3:uid="{7D440124-7C03-41F5-A9CF-8B4684FEF100}" name="Column3864" dataDxfId="13265"/>
    <tableColumn id="3874" xr3:uid="{BBB15C08-DA71-41B7-BACB-6857D85BDA12}" name="Column3865" dataDxfId="13264"/>
    <tableColumn id="3875" xr3:uid="{E6D1E686-7B38-4EEE-9FC4-3D20E9331AAD}" name="Column3866" dataDxfId="13263"/>
    <tableColumn id="3876" xr3:uid="{62AD489D-164C-467E-AB6E-D24622ECBB3B}" name="Column3867" dataDxfId="13262"/>
    <tableColumn id="3877" xr3:uid="{1DAF865C-4657-46F1-AAD4-46C63A1B3DAA}" name="Column3868" dataDxfId="13261"/>
    <tableColumn id="3878" xr3:uid="{0562E311-2154-4743-BC80-74F4A349F24A}" name="Column3869" dataDxfId="13260"/>
    <tableColumn id="3879" xr3:uid="{8CCE8E5D-492F-4C15-A83C-391D49E7A6C7}" name="Column3870" dataDxfId="13259"/>
    <tableColumn id="3880" xr3:uid="{5EADF5C0-D9F9-4209-A8DA-50CB458DBC81}" name="Column3871" dataDxfId="13258"/>
    <tableColumn id="3881" xr3:uid="{AEB9E04D-19B5-4476-B77B-DE903CE6AB4B}" name="Column3872" dataDxfId="13257"/>
    <tableColumn id="3882" xr3:uid="{12F815CA-D3F1-4200-A5FE-31DAB5256B28}" name="Column3873" dataDxfId="13256"/>
    <tableColumn id="3883" xr3:uid="{181EAABF-A59F-4E42-91E9-9DE57D2F1B70}" name="Column3874" dataDxfId="13255"/>
    <tableColumn id="3884" xr3:uid="{CABB8D58-D8AF-499F-8D8E-E7A9095D3A0F}" name="Column3875" dataDxfId="13254"/>
    <tableColumn id="3885" xr3:uid="{48FEA6C6-575D-4313-9E99-BACCF1CD820E}" name="Column3876" dataDxfId="13253"/>
    <tableColumn id="3886" xr3:uid="{41127B20-A0EC-47D4-80E0-CDE5D978478C}" name="Column3877" dataDxfId="13252"/>
    <tableColumn id="3887" xr3:uid="{88A51A68-2265-4ED0-B08F-7DE650108A89}" name="Column3878" dataDxfId="13251"/>
    <tableColumn id="3888" xr3:uid="{DC860C01-A5A5-4B7F-969F-2EDBA355FD71}" name="Column3879" dataDxfId="13250"/>
    <tableColumn id="3889" xr3:uid="{29E20BD8-E833-4A9D-93BC-8AC970BAA8DF}" name="Column3880" dataDxfId="13249"/>
    <tableColumn id="3890" xr3:uid="{62EC5EF0-485A-4AD0-AC05-2ED3AD4EBAFF}" name="Column3881" dataDxfId="13248"/>
    <tableColumn id="3891" xr3:uid="{14B85C51-24BD-4D8E-A1E2-1E898818CD24}" name="Column3882" dataDxfId="13247"/>
    <tableColumn id="3892" xr3:uid="{1F12A3C0-3058-4DB7-87F9-E7915F47717B}" name="Column3883" dataDxfId="13246"/>
    <tableColumn id="3893" xr3:uid="{3ABE795B-6D33-4DC1-B6DD-A56000987B91}" name="Column3884" dataDxfId="13245"/>
    <tableColumn id="3894" xr3:uid="{B8DE4E8C-299D-40CA-9B08-6160CDD3E37E}" name="Column3885" dataDxfId="13244"/>
    <tableColumn id="3895" xr3:uid="{1791CF7C-A41E-49DB-9FD5-38AA0DA80E3A}" name="Column3886" dataDxfId="13243"/>
    <tableColumn id="3896" xr3:uid="{713BC97C-7F92-4C58-8DA1-DF1C689A554E}" name="Column3887" dataDxfId="13242"/>
    <tableColumn id="3897" xr3:uid="{3BCB723F-094A-49B4-80E0-E34703D8DF76}" name="Column3888" dataDxfId="13241"/>
    <tableColumn id="3898" xr3:uid="{852BD7BC-81AA-44BF-805B-25297F8AE8DA}" name="Column3889" dataDxfId="13240"/>
    <tableColumn id="3899" xr3:uid="{6912A097-A20B-4493-AFC6-077972B73D63}" name="Column3890" dataDxfId="13239"/>
    <tableColumn id="3900" xr3:uid="{EA30796F-D1BF-4F1D-82EA-829241A6B6C3}" name="Column3891" dataDxfId="13238"/>
    <tableColumn id="3901" xr3:uid="{8103C6DC-D48C-4DAB-AD00-DE1DFD406602}" name="Column3892" dataDxfId="13237"/>
    <tableColumn id="3902" xr3:uid="{7155A57C-5BBB-49AD-A644-2C27C9AF1075}" name="Column3893" dataDxfId="13236"/>
    <tableColumn id="3903" xr3:uid="{DDF74768-6146-4BF5-BF52-D3AA7A08FD64}" name="Column3894" dataDxfId="13235"/>
    <tableColumn id="3904" xr3:uid="{B732375A-ED66-473B-820E-2EFC2AE63C09}" name="Column3895" dataDxfId="13234"/>
    <tableColumn id="3905" xr3:uid="{B3ED46C4-16EF-4BB2-83B9-C2AB7EAD5D6F}" name="Column3896" dataDxfId="13233"/>
    <tableColumn id="3906" xr3:uid="{627C5025-6D0B-4933-86BC-DDA9C6121D92}" name="Column3897" dataDxfId="13232"/>
    <tableColumn id="3907" xr3:uid="{013C9D9D-2111-4DFE-935B-68A84DA1EF1F}" name="Column3898" dataDxfId="13231"/>
    <tableColumn id="3908" xr3:uid="{A491F359-9AFD-41B6-ABBD-AB8E9FD3E56B}" name="Column3899" dataDxfId="13230"/>
    <tableColumn id="3909" xr3:uid="{6F50F709-361D-4AC8-BD98-6CF0C7022FDF}" name="Column3900" dataDxfId="13229"/>
    <tableColumn id="3910" xr3:uid="{B68E4FB3-0836-4757-92BD-BDD7608EE82D}" name="Column3901" dataDxfId="13228"/>
    <tableColumn id="3911" xr3:uid="{BBC9772A-55A1-4DE6-A6A4-E0EF514FB5CD}" name="Column3902" dataDxfId="13227"/>
    <tableColumn id="3912" xr3:uid="{DBDD5742-0C1D-44F1-AF37-7E9EBE6B74B9}" name="Column3903" dataDxfId="13226"/>
    <tableColumn id="3913" xr3:uid="{DCE1ECB2-6B92-4FBB-8F32-4371E43329C7}" name="Column3904" dataDxfId="13225"/>
    <tableColumn id="3914" xr3:uid="{D6C27396-DDFA-4186-8F94-78D58855417F}" name="Column3905" dataDxfId="13224"/>
    <tableColumn id="3915" xr3:uid="{414BEC96-81D6-4854-98CC-FE1B1576B2CA}" name="Column3906" dataDxfId="13223"/>
    <tableColumn id="3916" xr3:uid="{24DD0641-BB35-4899-8301-085DA7EF49BE}" name="Column3907" dataDxfId="13222"/>
    <tableColumn id="3917" xr3:uid="{D8AE8532-144B-4ABD-ABAB-E62514D48868}" name="Column3908" dataDxfId="13221"/>
    <tableColumn id="3918" xr3:uid="{F1912F38-ACFC-4391-9EA6-F715D49FA404}" name="Column3909" dataDxfId="13220"/>
    <tableColumn id="3919" xr3:uid="{D6FB9AA9-E4B1-4F0E-9D04-4F0E6DA0726E}" name="Column3910" dataDxfId="13219"/>
    <tableColumn id="3920" xr3:uid="{05BACAD4-61E7-4531-B663-01A666A16D95}" name="Column3911" dataDxfId="13218"/>
    <tableColumn id="3921" xr3:uid="{10D0607A-5E4A-4D0E-8AA2-0A30D582C488}" name="Column3912" dataDxfId="13217"/>
    <tableColumn id="3922" xr3:uid="{735AFF81-816F-4AA8-B529-66B58DA208EF}" name="Column3913" dataDxfId="13216"/>
    <tableColumn id="3923" xr3:uid="{4185850F-28CC-403D-AD83-5CD685C95FB1}" name="Column3914" dataDxfId="13215"/>
    <tableColumn id="3924" xr3:uid="{83CC4A2F-6AC3-44A8-8749-F8D4B27B30B0}" name="Column3915" dataDxfId="13214"/>
    <tableColumn id="3925" xr3:uid="{D4247695-E1AC-4357-9C5A-DB00A038DE95}" name="Column3916" dataDxfId="13213"/>
    <tableColumn id="3926" xr3:uid="{07036F69-E0CC-437C-9AC7-63A95D972006}" name="Column3917" dataDxfId="13212"/>
    <tableColumn id="3927" xr3:uid="{144A6305-EA8C-446A-86D6-969BF3BDCE79}" name="Column3918" dataDxfId="13211"/>
    <tableColumn id="3928" xr3:uid="{3013BF5D-5906-4465-9A12-96305F72995B}" name="Column3919" dataDxfId="13210"/>
    <tableColumn id="3929" xr3:uid="{9FF0B8AF-6777-4A1C-B13B-D63940C9DC9A}" name="Column3920" dataDxfId="13209"/>
    <tableColumn id="3930" xr3:uid="{10263C3E-1A5A-4B31-A85D-3E36AF8F16C9}" name="Column3921" dataDxfId="13208"/>
    <tableColumn id="3931" xr3:uid="{683592B9-1A16-41F3-8F01-B2CC6664BDD1}" name="Column3922" dataDxfId="13207"/>
    <tableColumn id="3932" xr3:uid="{20D57E89-02D5-447E-BA1D-7279540571A3}" name="Column3923" dataDxfId="13206"/>
    <tableColumn id="3933" xr3:uid="{73C0DBB2-1763-49D7-BB9D-87411DEB58E5}" name="Column3924" dataDxfId="13205"/>
    <tableColumn id="3934" xr3:uid="{399FFC65-79EA-4268-B692-61E4093D9A93}" name="Column3925" dataDxfId="13204"/>
    <tableColumn id="3935" xr3:uid="{BB7CD31E-F839-4EB3-80E6-EA145B8A6C2B}" name="Column3926" dataDxfId="13203"/>
    <tableColumn id="3936" xr3:uid="{86319FD8-3C3A-48E9-9230-E99FFDC112DE}" name="Column3927" dataDxfId="13202"/>
    <tableColumn id="3937" xr3:uid="{5A69A884-8DE2-4B0D-869D-17598FD405B4}" name="Column3928" dataDxfId="13201"/>
    <tableColumn id="3938" xr3:uid="{EEBE7036-8A68-4C34-9E2A-57104EF5D6F1}" name="Column3929" dataDxfId="13200"/>
    <tableColumn id="3939" xr3:uid="{1987EE98-B1DA-45AF-AE74-8704ECC5CB2F}" name="Column3930" dataDxfId="13199"/>
    <tableColumn id="3940" xr3:uid="{C3E4F87A-C612-4B09-9BEA-7DF693A6E21B}" name="Column3931" dataDxfId="13198"/>
    <tableColumn id="3941" xr3:uid="{A5923AA7-6043-49A7-B6D9-1D75F033F83D}" name="Column3932" dataDxfId="13197"/>
    <tableColumn id="3942" xr3:uid="{02830A99-0547-412E-989E-BE3552CCB441}" name="Column3933" dataDxfId="13196"/>
    <tableColumn id="3943" xr3:uid="{38B9912A-1886-4B21-9230-4B2C35C2AC42}" name="Column3934" dataDxfId="13195"/>
    <tableColumn id="3944" xr3:uid="{A8B343D1-1E0F-420D-A11B-EDE278843BD4}" name="Column3935" dataDxfId="13194"/>
    <tableColumn id="3945" xr3:uid="{4351BC55-65BD-4D67-83D3-8AEEC059871A}" name="Column3936" dataDxfId="13193"/>
    <tableColumn id="3946" xr3:uid="{13D3501B-DF00-49EB-927A-1E54642571D9}" name="Column3937" dataDxfId="13192"/>
    <tableColumn id="3947" xr3:uid="{DDFA8C82-DF15-4EAE-A0C6-5E2435A8F303}" name="Column3938" dataDxfId="13191"/>
    <tableColumn id="3948" xr3:uid="{338DAB46-64CA-4157-914D-2B31D90BF4C1}" name="Column3939" dataDxfId="13190"/>
    <tableColumn id="3949" xr3:uid="{6651468B-7B37-492E-94F3-09D1DF238D43}" name="Column3940" dataDxfId="13189"/>
    <tableColumn id="3950" xr3:uid="{FD058E8E-AC1E-4CE9-A9B0-730A67DEF2A9}" name="Column3941" dataDxfId="13188"/>
    <tableColumn id="3951" xr3:uid="{39D9A5F6-EC24-416A-B424-9E9DB18459F0}" name="Column3942" dataDxfId="13187"/>
    <tableColumn id="3952" xr3:uid="{C197FEA5-B365-4B85-9349-BCA17A18F372}" name="Column3943" dataDxfId="13186"/>
    <tableColumn id="3953" xr3:uid="{FCE97F54-EAA8-439B-8558-3CE05A84D39C}" name="Column3944" dataDxfId="13185"/>
    <tableColumn id="3954" xr3:uid="{9FBD59A0-997F-4344-9641-0878EE91A3DA}" name="Column3945" dataDxfId="13184"/>
    <tableColumn id="3955" xr3:uid="{44389951-49FF-4081-A6D6-2590F3B2F791}" name="Column3946" dataDxfId="13183"/>
    <tableColumn id="3956" xr3:uid="{9582AD00-257F-49A4-976C-5531C194ECFE}" name="Column3947" dataDxfId="13182"/>
    <tableColumn id="3957" xr3:uid="{4EEFDE01-EC22-4BBA-99A0-1CE8D1AB61D0}" name="Column3948" dataDxfId="13181"/>
    <tableColumn id="3958" xr3:uid="{6E1DFC44-5ED7-49FF-B043-65E0A01E414E}" name="Column3949" dataDxfId="13180"/>
    <tableColumn id="3959" xr3:uid="{689B28D5-AC0D-4DD8-9591-2429A5B96259}" name="Column3950" dataDxfId="13179"/>
    <tableColumn id="3960" xr3:uid="{69B0460D-902C-4B0C-BFFA-5B35465E7063}" name="Column3951" dataDxfId="13178"/>
    <tableColumn id="3961" xr3:uid="{4BCBC47B-8233-4944-82F2-D2633200249E}" name="Column3952" dataDxfId="13177"/>
    <tableColumn id="3962" xr3:uid="{8F0CF172-6562-44A2-8FCD-334966B05A4C}" name="Column3953" dataDxfId="13176"/>
    <tableColumn id="3963" xr3:uid="{5B979AA7-797A-4B7D-A0DC-F2EFF8B83E4E}" name="Column3954" dataDxfId="13175"/>
    <tableColumn id="3964" xr3:uid="{F7E79913-FEDE-4A9A-A89F-19C928AD9754}" name="Column3955" dataDxfId="13174"/>
    <tableColumn id="3965" xr3:uid="{7762EB58-D0AF-478E-865F-F9B521669341}" name="Column3956" dataDxfId="13173"/>
    <tableColumn id="3966" xr3:uid="{069DB4F0-FCBB-4CE3-9F21-F13AC755D973}" name="Column3957" dataDxfId="13172"/>
    <tableColumn id="3967" xr3:uid="{E7F54B09-BA51-46BD-B3F6-E2CEED30FA63}" name="Column3958" dataDxfId="13171"/>
    <tableColumn id="3968" xr3:uid="{B133D4DC-7CAA-4603-934C-3DD746AEF269}" name="Column3959" dataDxfId="13170"/>
    <tableColumn id="3969" xr3:uid="{C63D1BF0-9B93-4AED-B8B4-DE763B7AFB0A}" name="Column3960" dataDxfId="13169"/>
    <tableColumn id="3970" xr3:uid="{341E2E72-01ED-45C4-9E9F-BEBD5C503AE0}" name="Column3961" dataDxfId="13168"/>
    <tableColumn id="3971" xr3:uid="{0BDC7C3C-13C4-437E-879A-C95227F61413}" name="Column3962" dataDxfId="13167"/>
    <tableColumn id="3972" xr3:uid="{3FA2AC9B-41E6-4D6C-843B-F13D816E7C3F}" name="Column3963" dataDxfId="13166"/>
    <tableColumn id="3973" xr3:uid="{7871FD89-64A3-449B-B3E2-18B20EF783C9}" name="Column3964" dataDxfId="13165"/>
    <tableColumn id="3974" xr3:uid="{6FF69666-E291-4B8E-BB17-E7DFFC789624}" name="Column3965" dataDxfId="13164"/>
    <tableColumn id="3975" xr3:uid="{CCC20A92-E2CB-445F-9A8E-0B20B2308C71}" name="Column3966" dataDxfId="13163"/>
    <tableColumn id="3976" xr3:uid="{3B9381F1-07A8-4A31-ABB6-AB89F017E9F1}" name="Column3967" dataDxfId="13162"/>
    <tableColumn id="3977" xr3:uid="{AABD211D-A11A-4F56-B895-AA1771795FD3}" name="Column3968" dataDxfId="13161"/>
    <tableColumn id="3978" xr3:uid="{6FA43263-58E5-4C8D-A857-1371E43335CF}" name="Column3969" dataDxfId="13160"/>
    <tableColumn id="3979" xr3:uid="{B5FA202E-A6EE-44B9-874D-1BE6E122D5F7}" name="Column3970" dataDxfId="13159"/>
    <tableColumn id="3980" xr3:uid="{C4244E3F-F922-4E31-B21F-FAAA5105A55F}" name="Column3971" dataDxfId="13158"/>
    <tableColumn id="3981" xr3:uid="{D80D430E-5512-4A2D-9F95-33C4BAE46A34}" name="Column3972" dataDxfId="13157"/>
    <tableColumn id="3982" xr3:uid="{0B8C009D-493B-4B06-871E-B97D2CCF40FC}" name="Column3973" dataDxfId="13156"/>
    <tableColumn id="3983" xr3:uid="{0803AFD1-4AEC-4A1D-B322-B310D44D95F2}" name="Column3974" dataDxfId="13155"/>
    <tableColumn id="3984" xr3:uid="{BB55607F-4C1C-4965-A612-F380CA2EC527}" name="Column3975" dataDxfId="13154"/>
    <tableColumn id="3985" xr3:uid="{1EB2BBC5-CD34-4FF4-83DB-29B978018716}" name="Column3976" dataDxfId="13153"/>
    <tableColumn id="3986" xr3:uid="{3BB2B289-E4BD-4096-BEE1-CC509B17BE42}" name="Column3977" dataDxfId="13152"/>
    <tableColumn id="3987" xr3:uid="{9C9D362E-1035-42A0-A2AB-0FCCADD5AA9E}" name="Column3978" dataDxfId="13151"/>
    <tableColumn id="3988" xr3:uid="{883E714A-E218-4031-84EA-0F575C185990}" name="Column3979" dataDxfId="13150"/>
    <tableColumn id="3989" xr3:uid="{2D52A409-8D14-4819-81A6-6F907A4122CF}" name="Column3980" dataDxfId="13149"/>
    <tableColumn id="3990" xr3:uid="{E4A16DE1-4091-4E5C-BBA2-5FCF58822E4F}" name="Column3981" dataDxfId="13148"/>
    <tableColumn id="3991" xr3:uid="{00A4585A-BCDE-4359-B05E-8E101197E2F7}" name="Column3982" dataDxfId="13147"/>
    <tableColumn id="3992" xr3:uid="{6B826C5D-97DC-438C-AAE9-AFA05F5CF316}" name="Column3983" dataDxfId="13146"/>
    <tableColumn id="3993" xr3:uid="{3B04764A-C928-4B25-916F-0D5E2AB0675A}" name="Column3984" dataDxfId="13145"/>
    <tableColumn id="3994" xr3:uid="{C833C812-B05B-4A93-A153-DE8C61BF4E39}" name="Column3985" dataDxfId="13144"/>
    <tableColumn id="3995" xr3:uid="{762C9AD0-48E6-4FF1-8DF7-0B1CB1681BF0}" name="Column3986" dataDxfId="13143"/>
    <tableColumn id="3996" xr3:uid="{7F6F9326-46DB-4622-85E0-E779695BB93D}" name="Column3987" dataDxfId="13142"/>
    <tableColumn id="3997" xr3:uid="{2080C73B-2AC6-4134-A73E-F5F08DB265D3}" name="Column3988" dataDxfId="13141"/>
    <tableColumn id="3998" xr3:uid="{7E91009A-2228-4DE2-BEAF-1DBE8462A089}" name="Column3989" dataDxfId="13140"/>
    <tableColumn id="3999" xr3:uid="{14E07181-A27F-4E8B-988C-70FED34DF6FD}" name="Column3990" dataDxfId="13139"/>
    <tableColumn id="4000" xr3:uid="{312A2DE2-9DFA-4A82-B8EB-981F83E98649}" name="Column3991" dataDxfId="13138"/>
    <tableColumn id="4001" xr3:uid="{0443405E-D1EC-4922-8176-2704BD4D130D}" name="Column3992" dataDxfId="13137"/>
    <tableColumn id="4002" xr3:uid="{E0900D21-E61C-4801-8B6D-D87B99DCAE9D}" name="Column3993" dataDxfId="13136"/>
    <tableColumn id="4003" xr3:uid="{8FDE2130-983D-4DE7-8F59-8162ECB28E3D}" name="Column3994" dataDxfId="13135"/>
    <tableColumn id="4004" xr3:uid="{BD71E1C9-010A-4BCF-BC74-5B7B79503E19}" name="Column3995" dataDxfId="13134"/>
    <tableColumn id="4005" xr3:uid="{32026CF5-E7D4-4234-878C-D314B33CC9FB}" name="Column3996" dataDxfId="13133"/>
    <tableColumn id="4006" xr3:uid="{6C275CE2-9A21-4143-8C06-8DEADBE2E6EE}" name="Column3997" dataDxfId="13132"/>
    <tableColumn id="4007" xr3:uid="{95ECC70B-64F4-426F-8A38-53C387CB57F3}" name="Column3998" dataDxfId="13131"/>
    <tableColumn id="4008" xr3:uid="{3511BDBB-019B-4E70-B476-7568F5951ADC}" name="Column3999" dataDxfId="13130"/>
    <tableColumn id="4009" xr3:uid="{26C42948-8E12-4193-A9D7-4ED91D5234F8}" name="Column4000" dataDxfId="13129"/>
    <tableColumn id="4010" xr3:uid="{C6FD1B5F-7E49-4D62-8806-0A624E0781CC}" name="Column4001" dataDxfId="13128"/>
    <tableColumn id="4011" xr3:uid="{AC5B392F-7E69-40C3-8B3A-4F8610F05BB6}" name="Column4002" dataDxfId="13127"/>
    <tableColumn id="4012" xr3:uid="{F312ED6E-8A3C-482E-8CB9-DFD31E707776}" name="Column4003" dataDxfId="13126"/>
    <tableColumn id="4013" xr3:uid="{D808AE4F-FCE9-4494-9654-A1F516E57753}" name="Column4004" dataDxfId="13125"/>
    <tableColumn id="4014" xr3:uid="{283ED612-9486-4C95-8E65-FCADED8655A6}" name="Column4005" dataDxfId="13124"/>
    <tableColumn id="4015" xr3:uid="{59090BD7-85BF-4444-9DD8-3A885B18D815}" name="Column4006" dataDxfId="13123"/>
    <tableColumn id="4016" xr3:uid="{3D3E8A10-4886-4C04-A68C-31E95B3C5D7E}" name="Column4007" dataDxfId="13122"/>
    <tableColumn id="4017" xr3:uid="{D5A5FCBF-7D5C-44CE-BB6F-9D9C16142D39}" name="Column4008" dataDxfId="13121"/>
    <tableColumn id="4018" xr3:uid="{9C46DF7B-9239-4378-8015-0F121FB167F1}" name="Column4009" dataDxfId="13120"/>
    <tableColumn id="4019" xr3:uid="{D1BDD64D-FDE5-4404-8E8F-FD5B7E92D277}" name="Column4010" dataDxfId="13119"/>
    <tableColumn id="4020" xr3:uid="{D40AF297-0E3F-4441-A065-2841E85BB4A2}" name="Column4011" dataDxfId="13118"/>
    <tableColumn id="4021" xr3:uid="{EF0214A2-1CB7-4291-B9E1-26E3BF14AD9A}" name="Column4012" dataDxfId="13117"/>
    <tableColumn id="4022" xr3:uid="{7149AE08-D210-47AC-9CE6-E884010AB5C0}" name="Column4013" dataDxfId="13116"/>
    <tableColumn id="4023" xr3:uid="{56F76215-D62E-4B31-A869-D73E4918D27F}" name="Column4014" dataDxfId="13115"/>
    <tableColumn id="4024" xr3:uid="{7438D386-6CD6-4D19-BF01-8F85FF3ECAB5}" name="Column4015" dataDxfId="13114"/>
    <tableColumn id="4025" xr3:uid="{155B2F94-8B0B-4C94-9D84-2A2C830FE344}" name="Column4016" dataDxfId="13113"/>
    <tableColumn id="4026" xr3:uid="{10E3B264-7321-4F4D-B353-028FE1A7640A}" name="Column4017" dataDxfId="13112"/>
    <tableColumn id="4027" xr3:uid="{EC63C992-5415-43E1-9534-E5786693B27E}" name="Column4018" dataDxfId="13111"/>
    <tableColumn id="4028" xr3:uid="{31D8386F-3760-448F-A2C3-3B5F77A1F6A5}" name="Column4019" dataDxfId="13110"/>
    <tableColumn id="4029" xr3:uid="{46218B98-9ABE-4444-B873-FE7B5E695D44}" name="Column4020" dataDxfId="13109"/>
    <tableColumn id="4030" xr3:uid="{B9183CAA-E6B5-459F-897C-040310260116}" name="Column4021" dataDxfId="13108"/>
    <tableColumn id="4031" xr3:uid="{B5B55F83-C5EF-4EEF-BA37-34B492B950CE}" name="Column4022" dataDxfId="13107"/>
    <tableColumn id="4032" xr3:uid="{CA6D27EC-A66A-4079-B8F2-3D99167DC6F7}" name="Column4023" dataDxfId="13106"/>
    <tableColumn id="4033" xr3:uid="{66030B35-75A3-4E3E-BD45-4592E051591C}" name="Column4024" dataDxfId="13105"/>
    <tableColumn id="4034" xr3:uid="{D8F22FF2-0686-4C10-B844-BAD7D30C6EFA}" name="Column4025" dataDxfId="13104"/>
    <tableColumn id="4035" xr3:uid="{5F172314-A554-4DBD-9A91-A932B524621C}" name="Column4026" dataDxfId="13103"/>
    <tableColumn id="4036" xr3:uid="{B00612BA-A303-4DBD-BF00-9FA931F05C37}" name="Column4027" dataDxfId="13102"/>
    <tableColumn id="4037" xr3:uid="{1C9048F6-5EC7-47D1-BC08-54D6774C03E8}" name="Column4028" dataDxfId="13101"/>
    <tableColumn id="4038" xr3:uid="{1E2541E5-98B2-4E9E-9C9C-10C9C3A27333}" name="Column4029" dataDxfId="13100"/>
    <tableColumn id="4039" xr3:uid="{96AD25DB-FE8C-4293-A5ED-D2B14EA58F62}" name="Column4030" dataDxfId="13099"/>
    <tableColumn id="4040" xr3:uid="{FE562FFB-80FA-4F3D-81C6-79387FBC03CD}" name="Column4031" dataDxfId="13098"/>
    <tableColumn id="4041" xr3:uid="{D686C9B1-938C-4267-9D2E-7FE0062B3CAE}" name="Column4032" dataDxfId="13097"/>
    <tableColumn id="4042" xr3:uid="{2FFCBA0A-3626-4F49-840F-94A7ED9AAD03}" name="Column4033" dataDxfId="13096"/>
    <tableColumn id="4043" xr3:uid="{BBA37E1B-5941-43DE-8E4E-C1058B33AA15}" name="Column4034" dataDxfId="13095"/>
    <tableColumn id="4044" xr3:uid="{CFA000AA-49DF-4B74-9A3C-D20FC4AFEA2E}" name="Column4035" dataDxfId="13094"/>
    <tableColumn id="4045" xr3:uid="{C9D6F417-9BF8-47E0-BA39-206CCDAC44BB}" name="Column4036" dataDxfId="13093"/>
    <tableColumn id="4046" xr3:uid="{DF2CA5D3-5E90-45CA-AE8B-9F69589218B6}" name="Column4037" dataDxfId="13092"/>
    <tableColumn id="4047" xr3:uid="{5A6ED448-7D59-43C3-9838-0ADC12A86806}" name="Column4038" dataDxfId="13091"/>
    <tableColumn id="4048" xr3:uid="{B20218EB-D83B-4844-A090-00C5671001B2}" name="Column4039" dataDxfId="13090"/>
    <tableColumn id="4049" xr3:uid="{62E80490-4ED4-44B7-BA46-46CB69159457}" name="Column4040" dataDxfId="13089"/>
    <tableColumn id="4050" xr3:uid="{A1CDDC2A-0752-401B-B4CA-1CE0D74E637F}" name="Column4041" dataDxfId="13088"/>
    <tableColumn id="4051" xr3:uid="{B23E2EB4-E0D0-4D41-AAFD-D2DDA2CC5850}" name="Column4042" dataDxfId="13087"/>
    <tableColumn id="4052" xr3:uid="{A83FF6BB-0878-425A-9302-44FAEB02A366}" name="Column4043" dataDxfId="13086"/>
    <tableColumn id="4053" xr3:uid="{499CCE49-BA32-494C-8D5F-74385992A2A8}" name="Column4044" dataDxfId="13085"/>
    <tableColumn id="4054" xr3:uid="{657257DB-94F6-4307-B5D8-B3E8394C4828}" name="Column4045" dataDxfId="13084"/>
    <tableColumn id="4055" xr3:uid="{75BB53B1-0C93-482A-9054-9BB4A8F2294B}" name="Column4046" dataDxfId="13083"/>
    <tableColumn id="4056" xr3:uid="{5B15072C-7D3B-4B25-B5F4-919FF43D9FB5}" name="Column4047" dataDxfId="13082"/>
    <tableColumn id="4057" xr3:uid="{0780A87B-C186-4C14-A97B-7623430BF594}" name="Column4048" dataDxfId="13081"/>
    <tableColumn id="4058" xr3:uid="{EA185216-3CDF-4822-8E2B-6BE2DAC9BEAB}" name="Column4049" dataDxfId="13080"/>
    <tableColumn id="4059" xr3:uid="{2CE32162-CE9E-48DA-9442-659263E8C519}" name="Column4050" dataDxfId="13079"/>
    <tableColumn id="4060" xr3:uid="{645B4DCE-2A98-4E9C-8420-2911CFCFA707}" name="Column4051" dataDxfId="13078"/>
    <tableColumn id="4061" xr3:uid="{2C0297AD-3905-40E6-A2CE-B74306F78C6E}" name="Column4052" dataDxfId="13077"/>
    <tableColumn id="4062" xr3:uid="{7AE21F72-669A-486C-A165-ED29EB2D0D7B}" name="Column4053" dataDxfId="13076"/>
    <tableColumn id="4063" xr3:uid="{70208D4D-9728-413D-BD68-4CA809347679}" name="Column4054" dataDxfId="13075"/>
    <tableColumn id="4064" xr3:uid="{B3189D39-15BE-40C2-B182-65A2FBE580F5}" name="Column4055" dataDxfId="13074"/>
    <tableColumn id="4065" xr3:uid="{BA7CDFAA-EB3B-469C-BBF0-50EE7E1F0CD7}" name="Column4056" dataDxfId="13073"/>
    <tableColumn id="4066" xr3:uid="{94A415EB-8933-4D5C-8642-34A3403EEFEC}" name="Column4057" dataDxfId="13072"/>
    <tableColumn id="4067" xr3:uid="{DD86A6ED-F01C-4DF5-9895-8D3D04578D84}" name="Column4058" dataDxfId="13071"/>
    <tableColumn id="4068" xr3:uid="{508EBEC8-7E77-4080-BF2A-C16EA20F83C0}" name="Column4059" dataDxfId="13070"/>
    <tableColumn id="4069" xr3:uid="{044FD7B8-6066-4F11-8EC0-655BED5BF8A4}" name="Column4060" dataDxfId="13069"/>
    <tableColumn id="4070" xr3:uid="{6CA356E0-FAAE-4090-8F2A-B86B968C1BE3}" name="Column4061" dataDxfId="13068"/>
    <tableColumn id="4071" xr3:uid="{2C51F872-C676-4DA6-8498-A80C8A7007DD}" name="Column4062" dataDxfId="13067"/>
    <tableColumn id="4072" xr3:uid="{73AF04F7-3C97-4C6E-BB4A-82834631A279}" name="Column4063" dataDxfId="13066"/>
    <tableColumn id="4073" xr3:uid="{B5E05C3B-0FDD-43AA-A939-A5EB963F8EDB}" name="Column4064" dataDxfId="13065"/>
    <tableColumn id="4074" xr3:uid="{A8F99936-A044-472C-ADA4-73340E3D3B0F}" name="Column4065" dataDxfId="13064"/>
    <tableColumn id="4075" xr3:uid="{316F8CF8-4C22-477B-B6B6-2A16D28586F3}" name="Column4066" dataDxfId="13063"/>
    <tableColumn id="4076" xr3:uid="{A1C1497B-0D6D-48C0-8319-385AD303E31D}" name="Column4067" dataDxfId="13062"/>
    <tableColumn id="4077" xr3:uid="{7DAC0ACC-6A74-431A-85D9-8193A1308BFB}" name="Column4068" dataDxfId="13061"/>
    <tableColumn id="4078" xr3:uid="{7604C2F5-590C-49A7-AE22-6206CE655BC1}" name="Column4069" dataDxfId="13060"/>
    <tableColumn id="4079" xr3:uid="{67D223B8-58F1-470F-B900-1C8C4FAFBCD9}" name="Column4070" dataDxfId="13059"/>
    <tableColumn id="4080" xr3:uid="{0EBBA063-FB63-4F6E-A6D3-3E6E8DBB3C34}" name="Column4071" dataDxfId="13058"/>
    <tableColumn id="4081" xr3:uid="{9E0ED659-4836-45A8-9474-05E2A4A14681}" name="Column4072" dataDxfId="13057"/>
    <tableColumn id="4082" xr3:uid="{2C480376-205F-4BBE-953F-0679BBA91849}" name="Column4073" dataDxfId="13056"/>
    <tableColumn id="4083" xr3:uid="{83242D4D-6022-48C9-B5AF-EDBDAF6D35D2}" name="Column4074" dataDxfId="13055"/>
    <tableColumn id="4084" xr3:uid="{0DE70836-25A9-4147-A961-1B71E87C4F3B}" name="Column4075" dataDxfId="13054"/>
    <tableColumn id="4085" xr3:uid="{B93D3A7A-D18E-49E9-9ECC-9496A2E687CD}" name="Column4076" dataDxfId="13053"/>
    <tableColumn id="4086" xr3:uid="{93D94B4F-69C7-41A1-9D35-C255B5CC98D9}" name="Column4077" dataDxfId="13052"/>
    <tableColumn id="4087" xr3:uid="{D2D5DF99-E01A-4D99-9440-2719AEF45FAF}" name="Column4078" dataDxfId="13051"/>
    <tableColumn id="4088" xr3:uid="{C1273A1E-3E22-4A66-922E-64AC5D14530F}" name="Column4079" dataDxfId="13050"/>
    <tableColumn id="4089" xr3:uid="{9D35641A-2351-4D0B-9105-CEA68F8B4EDD}" name="Column4080" dataDxfId="13049"/>
    <tableColumn id="4090" xr3:uid="{690DDF78-967B-423D-83DB-16ABF900E122}" name="Column4081" dataDxfId="13048"/>
    <tableColumn id="4091" xr3:uid="{A6ADC564-AD9A-494A-8A75-AB63B20D41BD}" name="Column4082" dataDxfId="13047"/>
    <tableColumn id="4092" xr3:uid="{E69D4A61-8023-48E0-85E3-D0BF9896ECB5}" name="Column4083" dataDxfId="13046"/>
    <tableColumn id="4093" xr3:uid="{ECA326A1-CC74-4C60-86DA-E02175E35F30}" name="Column4084" dataDxfId="13045"/>
    <tableColumn id="4094" xr3:uid="{4F3900B2-D10F-40C1-B0AC-75F6AEDC2FD9}" name="Column4085" dataDxfId="13044"/>
    <tableColumn id="4095" xr3:uid="{4DA44C5E-C7A2-437B-8EDD-72F10D74F0A0}" name="Column4086" dataDxfId="13043"/>
    <tableColumn id="4096" xr3:uid="{A90B6E8C-0765-4841-A214-97B4708FE5C4}" name="Column4087" dataDxfId="13042"/>
    <tableColumn id="4097" xr3:uid="{CEAE33A3-2542-4D7A-8054-232FAC4F1F4B}" name="Column4088" dataDxfId="13041"/>
    <tableColumn id="4098" xr3:uid="{AD4784FA-E6B2-4AB5-A0BB-52B89550294D}" name="Column4089" dataDxfId="13040"/>
    <tableColumn id="4099" xr3:uid="{87AC12CB-48D6-46E8-A750-BB3D92FD7F27}" name="Column4090" dataDxfId="13039"/>
    <tableColumn id="4100" xr3:uid="{A755B90B-515F-45AB-B320-F217148B1737}" name="Column4091" dataDxfId="13038"/>
    <tableColumn id="4101" xr3:uid="{092EA7C6-1CF3-40CB-A43C-DD6AB64AF724}" name="Column4092" dataDxfId="13037"/>
    <tableColumn id="4102" xr3:uid="{C3B9814A-6368-451B-AE05-491346E0D74D}" name="Column4093" dataDxfId="13036"/>
    <tableColumn id="4103" xr3:uid="{569EBB09-DCCC-4ED8-85F0-B749AE3AE27F}" name="Column4094" dataDxfId="13035"/>
    <tableColumn id="4104" xr3:uid="{B7E15B27-24D4-4D87-8495-7BD4ABB0C48A}" name="Column4095" dataDxfId="13034"/>
    <tableColumn id="4105" xr3:uid="{337FB8A1-F8C8-4EDC-98C5-C0CE6FA889F6}" name="Column4096" dataDxfId="13033"/>
    <tableColumn id="4106" xr3:uid="{55EB5FC3-5571-4DA0-9ABC-F2827461521C}" name="Column4097" dataDxfId="13032"/>
    <tableColumn id="4107" xr3:uid="{4541DDDA-4B9E-4EEF-892B-A0BCF6481B2F}" name="Column4098" dataDxfId="13031"/>
    <tableColumn id="4108" xr3:uid="{7A8FAD87-419C-41DC-9ED3-3758641B5D98}" name="Column4099" dataDxfId="13030"/>
    <tableColumn id="4109" xr3:uid="{E9558591-63E0-4A98-A619-208664E24F4C}" name="Column4100" dataDxfId="13029"/>
    <tableColumn id="4110" xr3:uid="{17E3E356-489C-4BBA-BAB9-0E96F52032C1}" name="Column4101" dataDxfId="13028"/>
    <tableColumn id="4111" xr3:uid="{8FD89813-17AC-4388-A00F-429A53073F1A}" name="Column4102" dataDxfId="13027"/>
    <tableColumn id="4112" xr3:uid="{EFFDAC79-E0CD-48C0-8CB2-2FBD8FBB305D}" name="Column4103" dataDxfId="13026"/>
    <tableColumn id="4113" xr3:uid="{ACCDAD55-3FC3-4C8E-AB11-CD6B096CDBB5}" name="Column4104" dataDxfId="13025"/>
    <tableColumn id="4114" xr3:uid="{42B9168D-29FC-447F-B69E-9B31F4E1C808}" name="Column4105" dataDxfId="13024"/>
    <tableColumn id="4115" xr3:uid="{8172C2CD-F705-4EAC-A23B-B69AEDAA3784}" name="Column4106" dataDxfId="13023"/>
    <tableColumn id="4116" xr3:uid="{BF0D72BE-7BAD-4EFD-BED9-ABC6FEC9A599}" name="Column4107" dataDxfId="13022"/>
    <tableColumn id="4117" xr3:uid="{6C456AD2-8200-463D-8CBB-B87311B70764}" name="Column4108" dataDxfId="13021"/>
    <tableColumn id="4118" xr3:uid="{D4BF0838-18B2-4509-A3D9-BA16D8F3D0F3}" name="Column4109" dataDxfId="13020"/>
    <tableColumn id="4119" xr3:uid="{53E22E46-6116-4F19-8EF5-8398100F9FDC}" name="Column4110" dataDxfId="13019"/>
    <tableColumn id="4120" xr3:uid="{6476EA6B-F607-4C3C-B733-C8954FF50AA8}" name="Column4111" dataDxfId="13018"/>
    <tableColumn id="4121" xr3:uid="{C9EAB008-440F-4BF3-ABD4-4B3AA85428B1}" name="Column4112" dataDxfId="13017"/>
    <tableColumn id="4122" xr3:uid="{B6143ECF-D0AF-4EA0-9B26-265993B60A9C}" name="Column4113" dataDxfId="13016"/>
    <tableColumn id="4123" xr3:uid="{4DC65317-0CD3-4532-AEA9-613A2E28600E}" name="Column4114" dataDxfId="13015"/>
    <tableColumn id="4124" xr3:uid="{2DD8261A-FAA7-40E4-83BA-B9EF54EC1BCB}" name="Column4115" dataDxfId="13014"/>
    <tableColumn id="4125" xr3:uid="{9C6EC7B0-A37A-4CC0-8ACF-63D5D7FA58E3}" name="Column4116" dataDxfId="13013"/>
    <tableColumn id="4126" xr3:uid="{748D2A29-4143-480F-8694-BD38DAE35F8E}" name="Column4117" dataDxfId="13012"/>
    <tableColumn id="4127" xr3:uid="{0DC2EC5D-E3D2-4989-B1D6-CD535C425263}" name="Column4118" dataDxfId="13011"/>
    <tableColumn id="4128" xr3:uid="{31500D2B-6F5D-43BA-B403-5105A513EB96}" name="Column4119" dataDxfId="13010"/>
    <tableColumn id="4129" xr3:uid="{D7323A71-37CC-4010-8139-CAE1119D4B03}" name="Column4120" dataDxfId="13009"/>
    <tableColumn id="4130" xr3:uid="{D756317F-07B9-4331-B4D7-8E34F31F2AEB}" name="Column4121" dataDxfId="13008"/>
    <tableColumn id="4131" xr3:uid="{C5A625AE-B307-4046-9396-EE2400849CF3}" name="Column4122" dataDxfId="13007"/>
    <tableColumn id="4132" xr3:uid="{11901336-D21B-4C58-AF2F-CE1D2C9362B0}" name="Column4123" dataDxfId="13006"/>
    <tableColumn id="4133" xr3:uid="{2983C4B3-E40D-49F5-AC71-7A0745136DDC}" name="Column4124" dataDxfId="13005"/>
    <tableColumn id="4134" xr3:uid="{28DDECF3-CCB4-4C3B-BA9D-DE36821FACDC}" name="Column4125" dataDxfId="13004"/>
    <tableColumn id="4135" xr3:uid="{0BBD52D5-F96D-461A-979A-A9D71680A309}" name="Column4126" dataDxfId="13003"/>
    <tableColumn id="4136" xr3:uid="{B53F8101-4354-4DA5-8992-D90092D495DF}" name="Column4127" dataDxfId="13002"/>
    <tableColumn id="4137" xr3:uid="{116C1B02-F67F-4EDD-ABB3-0E65B0C3DC4B}" name="Column4128" dataDxfId="13001"/>
    <tableColumn id="4138" xr3:uid="{B76612F8-C521-4234-A398-329845FAB110}" name="Column4129" dataDxfId="13000"/>
    <tableColumn id="4139" xr3:uid="{439ABDD2-AB0D-476F-9246-DA336DD74872}" name="Column4130" dataDxfId="12999"/>
    <tableColumn id="4140" xr3:uid="{839F838D-A28C-4B4B-8FDB-4DA9D5DE5F48}" name="Column4131" dataDxfId="12998"/>
    <tableColumn id="4141" xr3:uid="{06BE66C8-C995-412F-B22B-F17F95F8D812}" name="Column4132" dataDxfId="12997"/>
    <tableColumn id="4142" xr3:uid="{1DE7F258-50E2-4EA3-9633-F9B4BF10A0DD}" name="Column4133" dataDxfId="12996"/>
    <tableColumn id="4143" xr3:uid="{BA9A398C-CE54-4270-97AB-7E299752B302}" name="Column4134" dataDxfId="12995"/>
    <tableColumn id="4144" xr3:uid="{40BE7877-97B4-46A0-B7B9-9442D1FEA846}" name="Column4135" dataDxfId="12994"/>
    <tableColumn id="4145" xr3:uid="{7FEDC683-AC5F-4FCB-9FE5-CB3C4FD2F69D}" name="Column4136" dataDxfId="12993"/>
    <tableColumn id="4146" xr3:uid="{9ABB7F88-5AA3-4C29-B3B3-FC90A3088D4A}" name="Column4137" dataDxfId="12992"/>
    <tableColumn id="4147" xr3:uid="{2DE92C07-3128-4803-88CA-173C2C964CCB}" name="Column4138" dataDxfId="12991"/>
    <tableColumn id="4148" xr3:uid="{F72BD5F0-6082-4AB5-877D-FE38D795454D}" name="Column4139" dataDxfId="12990"/>
    <tableColumn id="4149" xr3:uid="{9352F1D6-0910-4BFD-B907-F3A69C99FE47}" name="Column4140" dataDxfId="12989"/>
    <tableColumn id="4150" xr3:uid="{6165BCE5-2969-4F03-B246-128337B57B76}" name="Column4141" dataDxfId="12988"/>
    <tableColumn id="4151" xr3:uid="{B98716DA-7F4E-4A0C-8DC3-1DF0FC98D24C}" name="Column4142" dataDxfId="12987"/>
    <tableColumn id="4152" xr3:uid="{6FEA951F-D2C5-4497-BEC4-E190FEE941CE}" name="Column4143" dataDxfId="12986"/>
    <tableColumn id="4153" xr3:uid="{DB49D164-C678-4CCB-B5F7-035D703B8869}" name="Column4144" dataDxfId="12985"/>
    <tableColumn id="4154" xr3:uid="{B30315AB-E790-4B88-BC46-C9AF786D2CB7}" name="Column4145" dataDxfId="12984"/>
    <tableColumn id="4155" xr3:uid="{08C37D8C-C4A7-4D3D-A6E3-578AB37B2336}" name="Column4146" dataDxfId="12983"/>
    <tableColumn id="4156" xr3:uid="{8F052E75-F78A-4988-9699-6788FC2A4818}" name="Column4147" dataDxfId="12982"/>
    <tableColumn id="4157" xr3:uid="{C46F4C19-54DF-47A3-AB37-0620A86CA9D3}" name="Column4148" dataDxfId="12981"/>
    <tableColumn id="4158" xr3:uid="{B2C13887-C81C-4B35-8C6C-22AC3E0A4B88}" name="Column4149" dataDxfId="12980"/>
    <tableColumn id="4159" xr3:uid="{07973DDC-D71C-45F4-9018-2ADA7832F33A}" name="Column4150" dataDxfId="12979"/>
    <tableColumn id="4160" xr3:uid="{BE087EF9-65E3-40CA-B2E4-A7EF83D668EA}" name="Column4151" dataDxfId="12978"/>
    <tableColumn id="4161" xr3:uid="{03B777E7-D2A1-4E5E-AF1A-85A60DCA7F2D}" name="Column4152" dataDxfId="12977"/>
    <tableColumn id="4162" xr3:uid="{FECB91A6-88B3-4B82-818F-10C2E947118A}" name="Column4153" dataDxfId="12976"/>
    <tableColumn id="4163" xr3:uid="{ADDA4759-B26B-45E9-9494-2D9EC8CA3C1C}" name="Column4154" dataDxfId="12975"/>
    <tableColumn id="4164" xr3:uid="{9F18B43E-98E5-47DB-8A67-79FD5730BCCA}" name="Column4155" dataDxfId="12974"/>
    <tableColumn id="4165" xr3:uid="{1EA0EBBE-9397-425E-98F1-C14B7C36C347}" name="Column4156" dataDxfId="12973"/>
    <tableColumn id="4166" xr3:uid="{FC9240CC-A21C-4383-A5BA-666698E490B3}" name="Column4157" dataDxfId="12972"/>
    <tableColumn id="4167" xr3:uid="{D920C99C-E0BE-433F-AD2C-D2F0DFD3F94A}" name="Column4158" dataDxfId="12971"/>
    <tableColumn id="4168" xr3:uid="{A0BE6EFE-7559-4EF5-A7E5-E05366D4DE2D}" name="Column4159" dataDxfId="12970"/>
    <tableColumn id="4169" xr3:uid="{644A9F24-E43E-4FF0-BA29-CD5C94C6BF00}" name="Column4160" dataDxfId="12969"/>
    <tableColumn id="4170" xr3:uid="{85934911-1775-4271-B350-5462D3947A64}" name="Column4161" dataDxfId="12968"/>
    <tableColumn id="4171" xr3:uid="{C81EFE5D-22B9-4FC8-B049-F1D1066A786B}" name="Column4162" dataDxfId="12967"/>
    <tableColumn id="4172" xr3:uid="{D05D8AB2-4343-4228-AB34-B8C18EA24D5C}" name="Column4163" dataDxfId="12966"/>
    <tableColumn id="4173" xr3:uid="{886E65BC-48E4-48FE-BA4A-D6BC8C216F82}" name="Column4164" dataDxfId="12965"/>
    <tableColumn id="4174" xr3:uid="{22013DE3-C9E5-4471-AB88-D335AEEFF2E2}" name="Column4165" dataDxfId="12964"/>
    <tableColumn id="4175" xr3:uid="{BBCADB26-4770-402C-8204-8E78FDEA17F2}" name="Column4166" dataDxfId="12963"/>
    <tableColumn id="4176" xr3:uid="{B94BB1D3-82AF-4898-9392-2E7747609033}" name="Column4167" dataDxfId="12962"/>
    <tableColumn id="4177" xr3:uid="{5A04685D-E6BD-4B16-95DC-87BF19CB30D4}" name="Column4168" dataDxfId="12961"/>
    <tableColumn id="4178" xr3:uid="{E25ABA50-34DA-4B65-BD9D-8FCF27574E05}" name="Column4169" dataDxfId="12960"/>
    <tableColumn id="4179" xr3:uid="{045F9EF9-6975-42AE-86C1-7FD9AEB8C565}" name="Column4170" dataDxfId="12959"/>
    <tableColumn id="4180" xr3:uid="{7BE6E7EC-EA2D-4AB8-94F9-8226D7566E58}" name="Column4171" dataDxfId="12958"/>
    <tableColumn id="4181" xr3:uid="{E0EB7268-00B7-4E62-BEDF-D32C883E2944}" name="Column4172" dataDxfId="12957"/>
    <tableColumn id="4182" xr3:uid="{C11CA97A-0E31-49ED-9416-5F8BA7DA4400}" name="Column4173" dataDxfId="12956"/>
    <tableColumn id="4183" xr3:uid="{80DA776C-44F9-40E1-B694-3D5473769DA3}" name="Column4174" dataDxfId="12955"/>
    <tableColumn id="4184" xr3:uid="{A0987945-C916-49EC-A2A4-4C71EA9F3CBA}" name="Column4175" dataDxfId="12954"/>
    <tableColumn id="4185" xr3:uid="{77E9FF1F-2B42-4B5A-8612-8B4B004A614D}" name="Column4176" dataDxfId="12953"/>
    <tableColumn id="4186" xr3:uid="{F2A84927-FA60-4E0E-8FE0-47857937C498}" name="Column4177" dataDxfId="12952"/>
    <tableColumn id="4187" xr3:uid="{337F187A-ECC5-41AF-BFB7-A086FCDF6275}" name="Column4178" dataDxfId="12951"/>
    <tableColumn id="4188" xr3:uid="{C2EDF05E-482E-4D37-8F46-DB5D0C6C8878}" name="Column4179" dataDxfId="12950"/>
    <tableColumn id="4189" xr3:uid="{FB65BDE4-63EA-45EB-BC50-76ACEDB6508A}" name="Column4180" dataDxfId="12949"/>
    <tableColumn id="4190" xr3:uid="{574E57B9-1583-4E85-AC8C-D109A4491217}" name="Column4181" dataDxfId="12948"/>
    <tableColumn id="4191" xr3:uid="{CD985D90-5E5C-4350-9ADB-A0C9E0F64E5E}" name="Column4182" dataDxfId="12947"/>
    <tableColumn id="4192" xr3:uid="{B439D786-A534-4DFB-87B7-8BAD72AABC20}" name="Column4183" dataDxfId="12946"/>
    <tableColumn id="4193" xr3:uid="{9A61C5FA-622A-4B11-82BA-5165700BB866}" name="Column4184" dataDxfId="12945"/>
    <tableColumn id="4194" xr3:uid="{B6BFD434-61AE-40A3-8A20-CB6971362ABE}" name="Column4185" dataDxfId="12944"/>
    <tableColumn id="4195" xr3:uid="{DCC8C1EB-E6DF-4AD5-A4AA-63F5A70419CE}" name="Column4186" dataDxfId="12943"/>
    <tableColumn id="4196" xr3:uid="{610D45AB-FDE4-45B7-A1FC-8D6836C20C21}" name="Column4187" dataDxfId="12942"/>
    <tableColumn id="4197" xr3:uid="{5E19D080-8174-4A04-B0E9-EC3A2B1D0B17}" name="Column4188" dataDxfId="12941"/>
    <tableColumn id="4198" xr3:uid="{C282B65C-7664-40B5-97EC-4CEC0B8551EB}" name="Column4189" dataDxfId="12940"/>
    <tableColumn id="4199" xr3:uid="{C7663416-00F7-406D-81BF-D8630627580D}" name="Column4190" dataDxfId="12939"/>
    <tableColumn id="4200" xr3:uid="{3629FC71-A833-4030-BA17-165B31F34CCC}" name="Column4191" dataDxfId="12938"/>
    <tableColumn id="4201" xr3:uid="{9DB475CA-489F-4CBF-B16D-5ACE8293403B}" name="Column4192" dataDxfId="12937"/>
    <tableColumn id="4202" xr3:uid="{F8F3D5D6-EE96-43AA-9AC3-155D97793823}" name="Column4193" dataDxfId="12936"/>
    <tableColumn id="4203" xr3:uid="{6DD249BB-E67D-4E81-A56F-EFEBCB600ECC}" name="Column4194" dataDxfId="12935"/>
    <tableColumn id="4204" xr3:uid="{CB00AF2C-BE6F-4027-BB07-1A8A563DE47D}" name="Column4195" dataDxfId="12934"/>
    <tableColumn id="4205" xr3:uid="{558A49B6-0A0C-496D-AC4F-75A30BA5E0A8}" name="Column4196" dataDxfId="12933"/>
    <tableColumn id="4206" xr3:uid="{A6EC1839-AFDF-45DD-8922-415F51413761}" name="Column4197" dataDxfId="12932"/>
    <tableColumn id="4207" xr3:uid="{423882AE-804D-470E-9E5A-7A4B4FD97965}" name="Column4198" dataDxfId="12931"/>
    <tableColumn id="4208" xr3:uid="{AAE989B0-8350-49CE-93F7-BB064A267158}" name="Column4199" dataDxfId="12930"/>
    <tableColumn id="4209" xr3:uid="{4FEF9463-A188-491A-9804-5682D7D27FD0}" name="Column4200" dataDxfId="12929"/>
    <tableColumn id="4210" xr3:uid="{9D43A7B9-7F06-4ED5-998F-70289A2FC7E6}" name="Column4201" dataDxfId="12928"/>
    <tableColumn id="4211" xr3:uid="{11492FE8-D234-4A90-A034-F180AAB64BDF}" name="Column4202" dataDxfId="12927"/>
    <tableColumn id="4212" xr3:uid="{CD1CA75A-7BBC-48BF-9ABE-E3B8C03B4E58}" name="Column4203" dataDxfId="12926"/>
    <tableColumn id="4213" xr3:uid="{88A2DE2F-8D02-4A04-B97C-D797AA823C7E}" name="Column4204" dataDxfId="12925"/>
    <tableColumn id="4214" xr3:uid="{51D4B4D2-918A-43E3-8DE7-AF30A653FAE2}" name="Column4205" dataDxfId="12924"/>
    <tableColumn id="4215" xr3:uid="{EC30A30C-5438-4CFF-BF5F-59307F15C5AF}" name="Column4206" dataDxfId="12923"/>
    <tableColumn id="4216" xr3:uid="{84AC1421-156E-41A2-B638-8057B2D32873}" name="Column4207" dataDxfId="12922"/>
    <tableColumn id="4217" xr3:uid="{CADE9BD2-5979-4094-9BC6-61B579DD6AF4}" name="Column4208" dataDxfId="12921"/>
    <tableColumn id="4218" xr3:uid="{6C2FB415-7EAC-46B0-B6EF-B4D7B16A11AB}" name="Column4209" dataDxfId="12920"/>
    <tableColumn id="4219" xr3:uid="{833674C2-DDA5-42A0-B6E0-F4215C550BE6}" name="Column4210" dataDxfId="12919"/>
    <tableColumn id="4220" xr3:uid="{1E469A2E-33C4-4EBE-B390-44E258A3A5E8}" name="Column4211" dataDxfId="12918"/>
    <tableColumn id="4221" xr3:uid="{AD25CAF9-2734-4E07-B36D-2A22DB656314}" name="Column4212" dataDxfId="12917"/>
    <tableColumn id="4222" xr3:uid="{6B80FB83-29A8-4608-B58C-D49F691B6E84}" name="Column4213" dataDxfId="12916"/>
    <tableColumn id="4223" xr3:uid="{35FA77EE-D003-4624-912A-D22AEFF9E2FF}" name="Column4214" dataDxfId="12915"/>
    <tableColumn id="4224" xr3:uid="{41BEF06D-678B-4B22-9CB3-F703149DC545}" name="Column4215" dataDxfId="12914"/>
    <tableColumn id="4225" xr3:uid="{91D09E63-7155-4274-9187-BF2751973431}" name="Column4216" dataDxfId="12913"/>
    <tableColumn id="4226" xr3:uid="{2BCF06D4-BBE2-47CE-83F3-DDA796D10D82}" name="Column4217" dataDxfId="12912"/>
    <tableColumn id="4227" xr3:uid="{8AE24994-478B-492C-BC2E-258C91E57E6F}" name="Column4218" dataDxfId="12911"/>
    <tableColumn id="4228" xr3:uid="{5FF6ABA1-C913-4C34-AA62-E451863302A9}" name="Column4219" dataDxfId="12910"/>
    <tableColumn id="4229" xr3:uid="{32E0956D-3D97-404C-A31E-30E68CC96718}" name="Column4220" dataDxfId="12909"/>
    <tableColumn id="4230" xr3:uid="{1EE36569-3B75-41E5-B9F1-3661DB3E8D40}" name="Column4221" dataDxfId="12908"/>
    <tableColumn id="4231" xr3:uid="{12A1F8F0-838F-44E3-A40C-A10CE495C4BA}" name="Column4222" dataDxfId="12907"/>
    <tableColumn id="4232" xr3:uid="{B84D8DCC-6036-47DF-B5A0-BA08F1310A6C}" name="Column4223" dataDxfId="12906"/>
    <tableColumn id="4233" xr3:uid="{C4A5842F-62B2-4EEF-99A7-168AEF02F416}" name="Column4224" dataDxfId="12905"/>
    <tableColumn id="4234" xr3:uid="{70462891-9506-46CA-B0DF-EEA0345296DA}" name="Column4225" dataDxfId="12904"/>
    <tableColumn id="4235" xr3:uid="{6632DC5E-8523-4767-B06B-BB6E31CCB168}" name="Column4226" dataDxfId="12903"/>
    <tableColumn id="4236" xr3:uid="{A4EE9E47-5F84-4DC8-8DA7-E2F5892536E3}" name="Column4227" dataDxfId="12902"/>
    <tableColumn id="4237" xr3:uid="{10252EEA-F72C-46F3-9FB4-96F5E93A6683}" name="Column4228" dataDxfId="12901"/>
    <tableColumn id="4238" xr3:uid="{637823DA-839C-4A40-B461-7CEDF8B68112}" name="Column4229" dataDxfId="12900"/>
    <tableColumn id="4239" xr3:uid="{B9D69842-1E9E-42ED-B647-FFF1D45FB68A}" name="Column4230" dataDxfId="12899"/>
    <tableColumn id="4240" xr3:uid="{027D3A0A-D159-40C1-8691-318A54088D78}" name="Column4231" dataDxfId="12898"/>
    <tableColumn id="4241" xr3:uid="{0D09061B-C8C6-4FAF-82B4-639E03F90A11}" name="Column4232" dataDxfId="12897"/>
    <tableColumn id="4242" xr3:uid="{122AEA56-1690-4D10-9540-525ED32797AB}" name="Column4233" dataDxfId="12896"/>
    <tableColumn id="4243" xr3:uid="{DD1C0B2E-2C80-4198-972B-3A221CBB6F1C}" name="Column4234" dataDxfId="12895"/>
    <tableColumn id="4244" xr3:uid="{74D56332-470D-4212-9912-03996E0E78DE}" name="Column4235" dataDxfId="12894"/>
    <tableColumn id="4245" xr3:uid="{05E2E290-A64E-4641-9B16-473D336B134D}" name="Column4236" dataDxfId="12893"/>
    <tableColumn id="4246" xr3:uid="{308E2A94-1754-4FEB-95AA-2B3540BAC66D}" name="Column4237" dataDxfId="12892"/>
    <tableColumn id="4247" xr3:uid="{B45F3ED2-41F0-49A6-BD34-591F808CDB29}" name="Column4238" dataDxfId="12891"/>
    <tableColumn id="4248" xr3:uid="{0B03BEDE-28A6-4CC9-83FB-FC41039BCEB4}" name="Column4239" dataDxfId="12890"/>
    <tableColumn id="4249" xr3:uid="{8FA385BC-5C66-4C20-82C6-70EFC6A1C90D}" name="Column4240" dataDxfId="12889"/>
    <tableColumn id="4250" xr3:uid="{328A0934-25F2-43CA-BB83-421CE7276A8B}" name="Column4241" dataDxfId="12888"/>
    <tableColumn id="4251" xr3:uid="{1F2AC8E2-310F-42BE-B781-CD2CDC313222}" name="Column4242" dataDxfId="12887"/>
    <tableColumn id="4252" xr3:uid="{89AEB1D2-3E6D-4060-A788-4CE82F2CD2BD}" name="Column4243" dataDxfId="12886"/>
    <tableColumn id="4253" xr3:uid="{F7CA5447-B24D-48D6-90CC-FFC85E433479}" name="Column4244" dataDxfId="12885"/>
    <tableColumn id="4254" xr3:uid="{81A166D8-C571-4F27-A37D-EB5B6FFE41AE}" name="Column4245" dataDxfId="12884"/>
    <tableColumn id="4255" xr3:uid="{57B7F7F8-8C29-4C90-B3ED-AB553BB95A8F}" name="Column4246" dataDxfId="12883"/>
    <tableColumn id="4256" xr3:uid="{93718ED5-2C03-4C6F-A7C7-A372722DDF28}" name="Column4247" dataDxfId="12882"/>
    <tableColumn id="4257" xr3:uid="{EF5E028D-AE1D-4617-9C91-FA09A234546E}" name="Column4248" dataDxfId="12881"/>
    <tableColumn id="4258" xr3:uid="{4C0166E4-2E1C-45FC-9C6A-4B3BEA56B1DE}" name="Column4249" dataDxfId="12880"/>
    <tableColumn id="4259" xr3:uid="{C3507C8E-020A-463F-A9B9-835C850BC81F}" name="Column4250" dataDxfId="12879"/>
    <tableColumn id="4260" xr3:uid="{9ED00722-2528-4139-971C-238FEC752880}" name="Column4251" dataDxfId="12878"/>
    <tableColumn id="4261" xr3:uid="{CCD94208-E728-40FE-9122-8D1387CD2A93}" name="Column4252" dataDxfId="12877"/>
    <tableColumn id="4262" xr3:uid="{96A621CA-F57F-41F4-9C78-1F5C5CF928A2}" name="Column4253" dataDxfId="12876"/>
    <tableColumn id="4263" xr3:uid="{E1875706-BAD6-414E-BC0E-269F70322B40}" name="Column4254" dataDxfId="12875"/>
    <tableColumn id="4264" xr3:uid="{74795C56-24D1-43B5-A126-11DD7B96A68B}" name="Column4255" dataDxfId="12874"/>
    <tableColumn id="4265" xr3:uid="{5C45D00E-A2FE-49FE-9D84-FD8C04F25CEB}" name="Column4256" dataDxfId="12873"/>
    <tableColumn id="4266" xr3:uid="{670B84BC-EF48-4495-B6A6-DE97D566095C}" name="Column4257" dataDxfId="12872"/>
    <tableColumn id="4267" xr3:uid="{7E0AC7D9-883A-4306-B1EB-1E0243BFBE43}" name="Column4258" dataDxfId="12871"/>
    <tableColumn id="4268" xr3:uid="{3A4A4FAF-1A11-452E-BECB-7106CFD00AB6}" name="Column4259" dataDxfId="12870"/>
    <tableColumn id="4269" xr3:uid="{7A416BAF-97B6-41AE-83E9-272B357E3D9F}" name="Column4260" dataDxfId="12869"/>
    <tableColumn id="4270" xr3:uid="{BDEC0F34-43B0-4DE2-9707-D845D24C0485}" name="Column4261" dataDxfId="12868"/>
    <tableColumn id="4271" xr3:uid="{EE923A50-2F34-4CE7-B533-2D6F109D2D95}" name="Column4262" dataDxfId="12867"/>
    <tableColumn id="4272" xr3:uid="{4FB4FD12-4401-4FFB-B013-F48F68F7B927}" name="Column4263" dataDxfId="12866"/>
    <tableColumn id="4273" xr3:uid="{5BA9E764-1F85-45A4-9581-51B34C72A80B}" name="Column4264" dataDxfId="12865"/>
    <tableColumn id="4274" xr3:uid="{5437C932-B89E-4AF4-97C3-FE0D1CDB4F2C}" name="Column4265" dataDxfId="12864"/>
    <tableColumn id="4275" xr3:uid="{0950CEA4-E3E5-4AC1-8C30-1CCAE6300EA8}" name="Column4266" dataDxfId="12863"/>
    <tableColumn id="4276" xr3:uid="{13CCB9C1-1F10-4A8A-A7A0-0E00DD8ECC28}" name="Column4267" dataDxfId="12862"/>
    <tableColumn id="4277" xr3:uid="{F244EBFF-8AFA-45F9-81F9-9B6C46F0D889}" name="Column4268" dataDxfId="12861"/>
    <tableColumn id="4278" xr3:uid="{5428BD7E-A1E8-4042-A39B-3EFD6A7A5327}" name="Column4269" dataDxfId="12860"/>
    <tableColumn id="4279" xr3:uid="{CF63D7F1-0F6E-49AE-A0FA-295ED14D8437}" name="Column4270" dataDxfId="12859"/>
    <tableColumn id="4280" xr3:uid="{BD8DD5FD-2201-4E15-A786-39A79F0366D0}" name="Column4271" dataDxfId="12858"/>
    <tableColumn id="4281" xr3:uid="{E459A0C7-B1F1-442B-BB2C-1A0B213E3AAE}" name="Column4272" dataDxfId="12857"/>
    <tableColumn id="4282" xr3:uid="{1B508ABD-EBB6-4BBB-8B9A-3A021AF36B87}" name="Column4273" dataDxfId="12856"/>
    <tableColumn id="4283" xr3:uid="{77B7054E-9030-4DFE-9C4A-9A347E0F3000}" name="Column4274" dataDxfId="12855"/>
    <tableColumn id="4284" xr3:uid="{68A71A15-7D9D-4728-BE53-18AD1EB4A3C8}" name="Column4275" dataDxfId="12854"/>
    <tableColumn id="4285" xr3:uid="{EB9A1FDA-3F9D-440C-9F1F-58DF2DA7F6C5}" name="Column4276" dataDxfId="12853"/>
    <tableColumn id="4286" xr3:uid="{C65C3D50-9CB2-46E8-8B90-103660B9B8D8}" name="Column4277" dataDxfId="12852"/>
    <tableColumn id="4287" xr3:uid="{C232B5D4-1A08-417E-8FDA-7B3D719D57F6}" name="Column4278" dataDxfId="12851"/>
    <tableColumn id="4288" xr3:uid="{E3033B9F-23FF-405A-B119-CCAF5B763B0E}" name="Column4279" dataDxfId="12850"/>
    <tableColumn id="4289" xr3:uid="{9531BB7B-FBC2-4130-8586-A24A18B83E8F}" name="Column4280" dataDxfId="12849"/>
    <tableColumn id="4290" xr3:uid="{B12F07FB-72FB-4AF4-9CF5-C8F572265A8C}" name="Column4281" dataDxfId="12848"/>
    <tableColumn id="4291" xr3:uid="{D4DC1E20-6F04-4DDC-9879-BFB0BE8362FF}" name="Column4282" dataDxfId="12847"/>
    <tableColumn id="4292" xr3:uid="{732241E7-1D61-4BFB-A2EC-0C755D25C4D2}" name="Column4283" dataDxfId="12846"/>
    <tableColumn id="4293" xr3:uid="{817FA519-8EAA-43A4-8C5A-4A94B44BDB37}" name="Column4284" dataDxfId="12845"/>
    <tableColumn id="4294" xr3:uid="{AD0DDF40-0A80-47AF-8345-B958891430D9}" name="Column4285" dataDxfId="12844"/>
    <tableColumn id="4295" xr3:uid="{111BF4CE-1574-4194-874A-FCAC4221CD70}" name="Column4286" dataDxfId="12843"/>
    <tableColumn id="4296" xr3:uid="{EB8C99C9-35DA-4631-A69D-266BE0089C6F}" name="Column4287" dataDxfId="12842"/>
    <tableColumn id="4297" xr3:uid="{FD6BBF1C-3914-4889-B841-CCCCC4EF3630}" name="Column4288" dataDxfId="12841"/>
    <tableColumn id="4298" xr3:uid="{7000887B-EEB2-470D-81CF-3006170BDC78}" name="Column4289" dataDxfId="12840"/>
    <tableColumn id="4299" xr3:uid="{E98CCC9E-123A-4C03-B0A8-BFBE117F652A}" name="Column4290" dataDxfId="12839"/>
    <tableColumn id="4300" xr3:uid="{85813238-06ED-4FE1-A01E-5BB9C31CC1F5}" name="Column4291" dataDxfId="12838"/>
    <tableColumn id="4301" xr3:uid="{71B2172D-F497-4C9F-8EF9-406004868A15}" name="Column4292" dataDxfId="12837"/>
    <tableColumn id="4302" xr3:uid="{E0F77CA3-A365-42F9-9290-5B387156DAB0}" name="Column4293" dataDxfId="12836"/>
    <tableColumn id="4303" xr3:uid="{250AD337-2A6E-4ED7-9043-0E008E51E133}" name="Column4294" dataDxfId="12835"/>
    <tableColumn id="4304" xr3:uid="{05884F86-DF9A-43C9-8D8A-6EC747C93101}" name="Column4295" dataDxfId="12834"/>
    <tableColumn id="4305" xr3:uid="{761A7304-1E13-4ACF-A375-68E892BC5C33}" name="Column4296" dataDxfId="12833"/>
    <tableColumn id="4306" xr3:uid="{B67C57C2-B758-420C-BCF3-34324DB02359}" name="Column4297" dataDxfId="12832"/>
    <tableColumn id="4307" xr3:uid="{DC888210-3F36-4063-B17C-A1FD695FF7B3}" name="Column4298" dataDxfId="12831"/>
    <tableColumn id="4308" xr3:uid="{EC7FD56D-6641-4578-8A60-84299E81DC6E}" name="Column4299" dataDxfId="12830"/>
    <tableColumn id="4309" xr3:uid="{A2A075FC-0631-4F8F-901F-626F9745661E}" name="Column4300" dataDxfId="12829"/>
    <tableColumn id="4310" xr3:uid="{33C63681-1EA9-4A97-94AD-0128DC1645CB}" name="Column4301" dataDxfId="12828"/>
    <tableColumn id="4311" xr3:uid="{FE4CE6BA-95DD-41A9-AC71-C2CAA9AB55B0}" name="Column4302" dataDxfId="12827"/>
    <tableColumn id="4312" xr3:uid="{8D38232F-C31A-4D31-A2E9-8FDA79387EDA}" name="Column4303" dataDxfId="12826"/>
    <tableColumn id="4313" xr3:uid="{CB72C053-D79F-483D-AB29-2811022A7DE7}" name="Column4304" dataDxfId="12825"/>
    <tableColumn id="4314" xr3:uid="{9554B37B-4542-43D3-A114-ACB3608C63CE}" name="Column4305" dataDxfId="12824"/>
    <tableColumn id="4315" xr3:uid="{98D8AFE9-A237-4089-B931-B5137EC77240}" name="Column4306" dataDxfId="12823"/>
    <tableColumn id="4316" xr3:uid="{48C3BFE0-7C3E-40A6-B73C-729B6188E6E8}" name="Column4307" dataDxfId="12822"/>
    <tableColumn id="4317" xr3:uid="{4D2EBFC2-7A5E-4BFB-86BD-8D99F4A6C5B7}" name="Column4308" dataDxfId="12821"/>
    <tableColumn id="4318" xr3:uid="{200A9A1E-123F-49B9-B232-8AC0FBCDC885}" name="Column4309" dataDxfId="12820"/>
    <tableColumn id="4319" xr3:uid="{8B4E32A0-BE32-4254-9757-89A1FBC0D8C4}" name="Column4310" dataDxfId="12819"/>
    <tableColumn id="4320" xr3:uid="{26863812-C92A-4642-A048-685BC6F489EF}" name="Column4311" dataDxfId="12818"/>
    <tableColumn id="4321" xr3:uid="{57EFB316-625F-4DD5-9E50-B2E707F5BA1A}" name="Column4312" dataDxfId="12817"/>
    <tableColumn id="4322" xr3:uid="{8B1FE7C3-4782-4A0D-8155-8326B7E08DF0}" name="Column4313" dataDxfId="12816"/>
    <tableColumn id="4323" xr3:uid="{10689CB3-3854-448B-A385-37B7A1744173}" name="Column4314" dataDxfId="12815"/>
    <tableColumn id="4324" xr3:uid="{C4FA92AC-5CF7-454C-9BD1-B945D379C251}" name="Column4315" dataDxfId="12814"/>
    <tableColumn id="4325" xr3:uid="{A3A04761-D8B9-40A0-A94A-29F7DC445594}" name="Column4316" dataDxfId="12813"/>
    <tableColumn id="4326" xr3:uid="{A03EA3C1-BC7B-4370-AB98-0449D49399F2}" name="Column4317" dataDxfId="12812"/>
    <tableColumn id="4327" xr3:uid="{3D1142A6-F9AF-4B9F-8971-DCF4BAB0B1E2}" name="Column4318" dataDxfId="12811"/>
    <tableColumn id="4328" xr3:uid="{7A013ABD-9D77-4E8E-9657-65D145656F37}" name="Column4319" dataDxfId="12810"/>
    <tableColumn id="4329" xr3:uid="{C4F0999A-45A6-4CF2-BD41-586292A0BBBB}" name="Column4320" dataDxfId="12809"/>
    <tableColumn id="4330" xr3:uid="{60D44644-3977-4CF8-B2E3-D8560E87B270}" name="Column4321" dataDxfId="12808"/>
    <tableColumn id="4331" xr3:uid="{5C0C8247-DE46-42DF-841F-AE5A17603221}" name="Column4322" dataDxfId="12807"/>
    <tableColumn id="4332" xr3:uid="{E15741FD-3107-498F-8BA8-0D4C8E1958E9}" name="Column4323" dataDxfId="12806"/>
    <tableColumn id="4333" xr3:uid="{A81BE264-00C6-4424-A201-0E0C5A011E12}" name="Column4324" dataDxfId="12805"/>
    <tableColumn id="4334" xr3:uid="{48E71116-991A-442D-B14C-A697CA5EA4B0}" name="Column4325" dataDxfId="12804"/>
    <tableColumn id="4335" xr3:uid="{F260CADB-39C4-40A6-B1DB-806EE987BA3A}" name="Column4326" dataDxfId="12803"/>
    <tableColumn id="4336" xr3:uid="{B7331FA6-488A-4FD9-AE3A-7F665ACF4681}" name="Column4327" dataDxfId="12802"/>
    <tableColumn id="4337" xr3:uid="{ED1CB9C8-A2E4-45D7-AEB5-5EF3A340BD85}" name="Column4328" dataDxfId="12801"/>
    <tableColumn id="4338" xr3:uid="{3093C4EC-154E-4C96-820B-4F95B1AFC99C}" name="Column4329" dataDxfId="12800"/>
    <tableColumn id="4339" xr3:uid="{C8E4BB98-F365-4ABA-BAFA-415F96013382}" name="Column4330" dataDxfId="12799"/>
    <tableColumn id="4340" xr3:uid="{9CAC79F1-6953-47E0-AD55-5A81792D721E}" name="Column4331" dataDxfId="12798"/>
    <tableColumn id="4341" xr3:uid="{B9180BFB-1223-45ED-B2D6-84DF5EFA16D5}" name="Column4332" dataDxfId="12797"/>
    <tableColumn id="4342" xr3:uid="{956DB36B-AD9B-4C70-8864-97A4F1A7819D}" name="Column4333" dataDxfId="12796"/>
    <tableColumn id="4343" xr3:uid="{1CD24D77-A77E-402C-AC73-49ABD1E9C773}" name="Column4334" dataDxfId="12795"/>
    <tableColumn id="4344" xr3:uid="{18DF681F-4E51-45BE-90C7-D4211C3304F5}" name="Column4335" dataDxfId="12794"/>
    <tableColumn id="4345" xr3:uid="{B2DC3FE5-8F85-4701-8922-209FD2266B6F}" name="Column4336" dataDxfId="12793"/>
    <tableColumn id="4346" xr3:uid="{3A2E11F6-FF96-4043-AE39-C43C34475088}" name="Column4337" dataDxfId="12792"/>
    <tableColumn id="4347" xr3:uid="{8F8CEE90-5DC6-4D52-AC86-E1A6C572D958}" name="Column4338" dataDxfId="12791"/>
    <tableColumn id="4348" xr3:uid="{6B619BEB-67F4-4130-A790-D3A6AAFE0F9A}" name="Column4339" dataDxfId="12790"/>
    <tableColumn id="4349" xr3:uid="{1089BFB5-A45C-4508-88B6-0198971A8831}" name="Column4340" dataDxfId="12789"/>
    <tableColumn id="4350" xr3:uid="{3D6C743E-5C95-419A-B029-618E64F0306C}" name="Column4341" dataDxfId="12788"/>
    <tableColumn id="4351" xr3:uid="{295B6E9C-6DF7-4CDA-8EB8-118E30127362}" name="Column4342" dataDxfId="12787"/>
    <tableColumn id="4352" xr3:uid="{C42E3775-EF25-42A3-A412-C5932DCD9BF3}" name="Column4343" dataDxfId="12786"/>
    <tableColumn id="4353" xr3:uid="{715A6AA2-2EBE-43B5-AA5E-AF4B0E1E0CE0}" name="Column4344" dataDxfId="12785"/>
    <tableColumn id="4354" xr3:uid="{EF7C767A-E1B3-4D61-BFC8-83596E11ADD8}" name="Column4345" dataDxfId="12784"/>
    <tableColumn id="4355" xr3:uid="{ADBB22FF-6AAF-45BB-AA03-6C8BA74C96F5}" name="Column4346" dataDxfId="12783"/>
    <tableColumn id="4356" xr3:uid="{746AC25E-BAF0-4AA6-8CAF-F944FC788448}" name="Column4347" dataDxfId="12782"/>
    <tableColumn id="4357" xr3:uid="{A51A7C65-9533-46AF-B936-5BC3F4301861}" name="Column4348" dataDxfId="12781"/>
    <tableColumn id="4358" xr3:uid="{FB1D2CB1-9B22-42E4-9D7B-05CA6866F750}" name="Column4349" dataDxfId="12780"/>
    <tableColumn id="4359" xr3:uid="{4040F50D-4BFB-435F-A91C-EFDB8A9BB401}" name="Column4350" dataDxfId="12779"/>
    <tableColumn id="4360" xr3:uid="{F0F5D248-05A2-470C-AF6F-B9BB759176D2}" name="Column4351" dataDxfId="12778"/>
    <tableColumn id="4361" xr3:uid="{86D3BEBF-1C64-4C91-8F8D-4111844A46E1}" name="Column4352" dataDxfId="12777"/>
    <tableColumn id="4362" xr3:uid="{E45CECAF-DCA5-4D32-8CE7-9B819672983B}" name="Column4353" dataDxfId="12776"/>
    <tableColumn id="4363" xr3:uid="{E2EA2C2C-BBC5-40BF-9BED-347B03A3BD49}" name="Column4354" dataDxfId="12775"/>
    <tableColumn id="4364" xr3:uid="{4823EF89-9BA7-4C7F-A6B7-E26084631F46}" name="Column4355" dataDxfId="12774"/>
    <tableColumn id="4365" xr3:uid="{C28691E2-33FF-4BB1-B361-3BEAE225067F}" name="Column4356" dataDxfId="12773"/>
    <tableColumn id="4366" xr3:uid="{DAA621EE-A95D-41FB-9E65-1D43A443D1C5}" name="Column4357" dataDxfId="12772"/>
    <tableColumn id="4367" xr3:uid="{E78CDF66-31CF-4EA7-A027-B020EA7165F1}" name="Column4358" dataDxfId="12771"/>
    <tableColumn id="4368" xr3:uid="{8F372AD4-E1B1-4496-86B6-F19991942BB7}" name="Column4359" dataDxfId="12770"/>
    <tableColumn id="4369" xr3:uid="{3DDCCF6D-3526-40F7-83ED-65166045EF6A}" name="Column4360" dataDxfId="12769"/>
    <tableColumn id="4370" xr3:uid="{0BA30BCB-1C71-4D32-88AE-AE612C0F6CAA}" name="Column4361" dataDxfId="12768"/>
    <tableColumn id="4371" xr3:uid="{291952C8-A646-4F08-BF0A-3A66FD735FA7}" name="Column4362" dataDxfId="12767"/>
    <tableColumn id="4372" xr3:uid="{2510BD59-3AED-41C6-BD54-CF66388C56F9}" name="Column4363" dataDxfId="12766"/>
    <tableColumn id="4373" xr3:uid="{A1BA4FB0-5A95-42AE-8B72-460C0DB2DB8B}" name="Column4364" dataDxfId="12765"/>
    <tableColumn id="4374" xr3:uid="{79A3452C-B058-439C-9908-2FD18B6C42BC}" name="Column4365" dataDxfId="12764"/>
    <tableColumn id="4375" xr3:uid="{B329AF52-2A94-430B-B541-21E983B75DE4}" name="Column4366" dataDxfId="12763"/>
    <tableColumn id="4376" xr3:uid="{4196B14E-205A-4F91-97EA-42666677699C}" name="Column4367" dataDxfId="12762"/>
    <tableColumn id="4377" xr3:uid="{78B6A966-5AA5-4E5C-8DFB-9154E8106A2F}" name="Column4368" dataDxfId="12761"/>
    <tableColumn id="4378" xr3:uid="{2107108E-EBD7-4B2B-950B-0076901F2D52}" name="Column4369" dataDxfId="12760"/>
    <tableColumn id="4379" xr3:uid="{671BEA86-2541-4789-AC9E-237B7B595931}" name="Column4370" dataDxfId="12759"/>
    <tableColumn id="4380" xr3:uid="{14C2D28A-C4FC-4D06-A7E6-D414409968E2}" name="Column4371" dataDxfId="12758"/>
    <tableColumn id="4381" xr3:uid="{DA6F0D30-77AB-42B9-BB88-A9AF4F83A435}" name="Column4372" dataDxfId="12757"/>
    <tableColumn id="4382" xr3:uid="{0DF40342-9734-4E88-9D93-8972433C7E59}" name="Column4373" dataDxfId="12756"/>
    <tableColumn id="4383" xr3:uid="{EA6CD486-ADAA-45F6-B2F8-2BDAEF50C98F}" name="Column4374" dataDxfId="12755"/>
    <tableColumn id="4384" xr3:uid="{D4C5C700-0FF2-4405-81A1-7D0AA6B36E90}" name="Column4375" dataDxfId="12754"/>
    <tableColumn id="4385" xr3:uid="{B4DBC2A1-A473-414D-B87C-932B609A1299}" name="Column4376" dataDxfId="12753"/>
    <tableColumn id="4386" xr3:uid="{324A3A4E-0D24-4311-89D3-1FBC3138A2FA}" name="Column4377" dataDxfId="12752"/>
    <tableColumn id="4387" xr3:uid="{DFD60D30-5141-487C-AFF3-F7D79D194869}" name="Column4378" dataDxfId="12751"/>
    <tableColumn id="4388" xr3:uid="{435DBFF7-203F-47AC-BCA8-D5EA064C78AA}" name="Column4379" dataDxfId="12750"/>
    <tableColumn id="4389" xr3:uid="{7D2DF40E-0E0B-44FC-A422-6BAE22B26198}" name="Column4380" dataDxfId="12749"/>
    <tableColumn id="4390" xr3:uid="{6CEF5BF6-FA12-4303-9897-16D1AA5A7ACF}" name="Column4381" dataDxfId="12748"/>
    <tableColumn id="4391" xr3:uid="{26625400-A5AA-4800-9170-99E2B1951DE4}" name="Column4382" dataDxfId="12747"/>
    <tableColumn id="4392" xr3:uid="{EFE27953-F364-4494-AAE7-EE9F5A23DA8A}" name="Column4383" dataDxfId="12746"/>
    <tableColumn id="4393" xr3:uid="{286C5617-E0CA-4DC9-B2AB-8D05BEE928F4}" name="Column4384" dataDxfId="12745"/>
    <tableColumn id="4394" xr3:uid="{E2819C4A-013D-468D-9462-A25CED5A3F46}" name="Column4385" dataDxfId="12744"/>
    <tableColumn id="4395" xr3:uid="{39EDE5BB-D4A6-41DD-B0D1-6A0F8B4B0524}" name="Column4386" dataDxfId="12743"/>
    <tableColumn id="4396" xr3:uid="{F579689A-2843-4D06-909A-C1B97CECEB05}" name="Column4387" dataDxfId="12742"/>
    <tableColumn id="4397" xr3:uid="{3EEFF29B-B778-4F0E-93B1-F473D97C4538}" name="Column4388" dataDxfId="12741"/>
    <tableColumn id="4398" xr3:uid="{6EC7E078-B840-444E-8EC5-D558278E639C}" name="Column4389" dataDxfId="12740"/>
    <tableColumn id="4399" xr3:uid="{5DFDE4EF-0042-4741-B0AE-841AAD2105E9}" name="Column4390" dataDxfId="12739"/>
    <tableColumn id="4400" xr3:uid="{50DB7553-ECD6-45F5-97BD-AE5D860E719C}" name="Column4391" dataDxfId="12738"/>
    <tableColumn id="4401" xr3:uid="{BF8DE804-8D98-4A7F-AAB8-D21F679283D3}" name="Column4392" dataDxfId="12737"/>
    <tableColumn id="4402" xr3:uid="{7C1ADCF4-95E7-4DC9-8609-3A2B25803FA0}" name="Column4393" dataDxfId="12736"/>
    <tableColumn id="4403" xr3:uid="{30CD8645-E197-4D3D-9EA0-7DCCBCC6EE1B}" name="Column4394" dataDxfId="12735"/>
    <tableColumn id="4404" xr3:uid="{8EB723F9-FCC1-407A-AA8F-6687A3F959F3}" name="Column4395" dataDxfId="12734"/>
    <tableColumn id="4405" xr3:uid="{19C75B3D-FB79-40F3-91CC-2BC168FCE2E9}" name="Column4396" dataDxfId="12733"/>
    <tableColumn id="4406" xr3:uid="{5450E7B6-2633-44B6-B50E-DE0633270EFE}" name="Column4397" dataDxfId="12732"/>
    <tableColumn id="4407" xr3:uid="{C5D87B24-DD22-4C0A-99D8-42F386BE0986}" name="Column4398" dataDxfId="12731"/>
    <tableColumn id="4408" xr3:uid="{35B3D8F2-9927-403C-8654-CF3673BEB43E}" name="Column4399" dataDxfId="12730"/>
    <tableColumn id="4409" xr3:uid="{AC21AD07-94BA-4253-A78F-E1DCBF0ABB83}" name="Column4400" dataDxfId="12729"/>
    <tableColumn id="4410" xr3:uid="{11FE2DA2-FB9C-4295-BBDB-E469024CEB54}" name="Column4401" dataDxfId="12728"/>
    <tableColumn id="4411" xr3:uid="{0A4BDDD9-D009-4765-82E3-340A2E3B74B4}" name="Column4402" dataDxfId="12727"/>
    <tableColumn id="4412" xr3:uid="{871FF180-CAB2-49D5-AA31-57C112B5E815}" name="Column4403" dataDxfId="12726"/>
    <tableColumn id="4413" xr3:uid="{0C2DB7E2-0C3C-4577-A466-3C76E20935DF}" name="Column4404" dataDxfId="12725"/>
    <tableColumn id="4414" xr3:uid="{C8EB404E-FC22-4E2F-8E19-AD38B7A1DB79}" name="Column4405" dataDxfId="12724"/>
    <tableColumn id="4415" xr3:uid="{344CCA33-7007-4B51-A326-CF752CA74642}" name="Column4406" dataDxfId="12723"/>
    <tableColumn id="4416" xr3:uid="{734F8347-E324-4A63-AF0D-AB62150F745C}" name="Column4407" dataDxfId="12722"/>
    <tableColumn id="4417" xr3:uid="{C59E23D1-15DF-4387-97C7-93FF6B5DEB0C}" name="Column4408" dataDxfId="12721"/>
    <tableColumn id="4418" xr3:uid="{1130479F-C72B-4740-9F0E-6BADE0ECCD76}" name="Column4409" dataDxfId="12720"/>
    <tableColumn id="4419" xr3:uid="{9D8DEE92-B37A-4A24-8120-C05039E9C437}" name="Column4410" dataDxfId="12719"/>
    <tableColumn id="4420" xr3:uid="{10B6926E-C5E6-491A-9C0E-DD0248C11515}" name="Column4411" dataDxfId="12718"/>
    <tableColumn id="4421" xr3:uid="{4DBEA6AA-1527-4B3B-A21E-F07B6ADAF5F0}" name="Column4412" dataDxfId="12717"/>
    <tableColumn id="4422" xr3:uid="{E4475B3B-8FB4-47ED-9E52-4CBD850EAF5F}" name="Column4413" dataDxfId="12716"/>
    <tableColumn id="4423" xr3:uid="{7A3BBA6C-5FC4-4D40-BABF-3C080FC06EFD}" name="Column4414" dataDxfId="12715"/>
    <tableColumn id="4424" xr3:uid="{43407847-C892-42E3-8ADC-4CA633DAF657}" name="Column4415" dataDxfId="12714"/>
    <tableColumn id="4425" xr3:uid="{42975AA1-99C3-4224-9A1C-A6E531E76AD6}" name="Column4416" dataDxfId="12713"/>
    <tableColumn id="4426" xr3:uid="{74B0071B-1AF3-46E4-8E97-DF238A4440CF}" name="Column4417" dataDxfId="12712"/>
    <tableColumn id="4427" xr3:uid="{D3E541A6-AF83-4AFF-80A0-972052551FD1}" name="Column4418" dataDxfId="12711"/>
    <tableColumn id="4428" xr3:uid="{D3A8F1F1-1ABB-4070-A5B4-095EB7E48A29}" name="Column4419" dataDxfId="12710"/>
    <tableColumn id="4429" xr3:uid="{7B122F5A-CF56-4614-A542-8769E8E9B507}" name="Column4420" dataDxfId="12709"/>
    <tableColumn id="4430" xr3:uid="{88AFA947-1D72-4AB3-885F-7CC38D5784FF}" name="Column4421" dataDxfId="12708"/>
    <tableColumn id="4431" xr3:uid="{4EFA36B3-9F64-4FED-81F1-E222ED074528}" name="Column4422" dataDxfId="12707"/>
    <tableColumn id="4432" xr3:uid="{F6DB3281-EACB-449B-BD50-7EFBDB513267}" name="Column4423" dataDxfId="12706"/>
    <tableColumn id="4433" xr3:uid="{B942FC6C-FAF9-401D-8CE6-5841840BE428}" name="Column4424" dataDxfId="12705"/>
    <tableColumn id="4434" xr3:uid="{A43BF9C4-153A-4791-88AD-FD9168387602}" name="Column4425" dataDxfId="12704"/>
    <tableColumn id="4435" xr3:uid="{B2B9018A-30F5-4730-9092-4426899D2385}" name="Column4426" dataDxfId="12703"/>
    <tableColumn id="4436" xr3:uid="{DCF9B053-C8D3-42CC-AE35-0129307FABB4}" name="Column4427" dataDxfId="12702"/>
    <tableColumn id="4437" xr3:uid="{5F22C795-3B2D-4A8B-8EB3-8BB5F7DC2CBD}" name="Column4428" dataDxfId="12701"/>
    <tableColumn id="4438" xr3:uid="{A0C709F3-BD78-421A-8FFB-DAAF83918A10}" name="Column4429" dataDxfId="12700"/>
    <tableColumn id="4439" xr3:uid="{2CC22F4A-6DD5-4DC0-A89F-C17FDD31BF94}" name="Column4430" dataDxfId="12699"/>
    <tableColumn id="4440" xr3:uid="{D3233B62-ADE1-434A-BFAA-93A0D2BC3A7A}" name="Column4431" dataDxfId="12698"/>
    <tableColumn id="4441" xr3:uid="{ECFF614C-E2DF-48D2-85C7-5F00F43ED89A}" name="Column4432" dataDxfId="12697"/>
    <tableColumn id="4442" xr3:uid="{EBC2A680-DE0F-4720-AEDB-FBF76D747757}" name="Column4433" dataDxfId="12696"/>
    <tableColumn id="4443" xr3:uid="{8C19CB13-3A70-445E-B64B-ABCDF751D1D5}" name="Column4434" dataDxfId="12695"/>
    <tableColumn id="4444" xr3:uid="{F520A2B9-9483-418F-BC42-4FCA3E939480}" name="Column4435" dataDxfId="12694"/>
    <tableColumn id="4445" xr3:uid="{167892DE-5415-4DED-9473-6CA335C522C6}" name="Column4436" dataDxfId="12693"/>
    <tableColumn id="4446" xr3:uid="{C6A00598-B8E6-461B-B87D-63F1226B080A}" name="Column4437" dataDxfId="12692"/>
    <tableColumn id="4447" xr3:uid="{FD19734A-FE9F-4502-B8AF-D7E0F3FF4497}" name="Column4438" dataDxfId="12691"/>
    <tableColumn id="4448" xr3:uid="{6D0CC49E-7BC9-47CE-A33E-545763CEF5C5}" name="Column4439" dataDxfId="12690"/>
    <tableColumn id="4449" xr3:uid="{49490F2A-FDBE-4737-8734-292E8DD6B2F6}" name="Column4440" dataDxfId="12689"/>
    <tableColumn id="4450" xr3:uid="{9CBA162B-2C5D-4B55-92BF-558A96C84E8B}" name="Column4441" dataDxfId="12688"/>
    <tableColumn id="4451" xr3:uid="{5B80FBBB-26EF-4D5E-A2AD-63F24A5F1845}" name="Column4442" dataDxfId="12687"/>
    <tableColumn id="4452" xr3:uid="{19539A02-9C52-4047-A19D-70C0352675B8}" name="Column4443" dataDxfId="12686"/>
    <tableColumn id="4453" xr3:uid="{1C0CA689-86E5-475C-9F93-073CF567F073}" name="Column4444" dataDxfId="12685"/>
    <tableColumn id="4454" xr3:uid="{AEE9FFD2-C712-4BC8-BF13-6E0675BDF907}" name="Column4445" dataDxfId="12684"/>
    <tableColumn id="4455" xr3:uid="{72527B61-5FF3-49F0-B82B-514D9008EAF4}" name="Column4446" dataDxfId="12683"/>
    <tableColumn id="4456" xr3:uid="{8A8DE829-CBC5-4C32-94AF-8A7845F73817}" name="Column4447" dataDxfId="12682"/>
    <tableColumn id="4457" xr3:uid="{FDBF9254-5469-4076-A3EA-32DFD2318830}" name="Column4448" dataDxfId="12681"/>
    <tableColumn id="4458" xr3:uid="{49AC9F62-4A1C-4CF5-B01D-E5385FF4144C}" name="Column4449" dataDxfId="12680"/>
    <tableColumn id="4459" xr3:uid="{4FFE4C75-A1FA-4DDB-AACE-A4A11AF9953B}" name="Column4450" dataDxfId="12679"/>
    <tableColumn id="4460" xr3:uid="{18D9563B-79BA-4087-BE41-43E1806B64D2}" name="Column4451" dataDxfId="12678"/>
    <tableColumn id="4461" xr3:uid="{DA38357F-3003-4F8C-A2F7-D40A82CB58CC}" name="Column4452" dataDxfId="12677"/>
    <tableColumn id="4462" xr3:uid="{4E9EE530-1B66-42BB-9CF8-9FDD8772AE6A}" name="Column4453" dataDxfId="12676"/>
    <tableColumn id="4463" xr3:uid="{9A520DA6-ABA3-4C35-8DEA-752DA6E9D072}" name="Column4454" dataDxfId="12675"/>
    <tableColumn id="4464" xr3:uid="{0DBEF819-FE65-4052-B7A6-813ADA065C74}" name="Column4455" dataDxfId="12674"/>
    <tableColumn id="4465" xr3:uid="{F0852425-0150-4B0B-9FD7-D6AB3C3A55F0}" name="Column4456" dataDxfId="12673"/>
    <tableColumn id="4466" xr3:uid="{BBF5590C-B960-4C6F-9446-8BA9139A20F5}" name="Column4457" dataDxfId="12672"/>
    <tableColumn id="4467" xr3:uid="{91D74197-713A-4845-B950-EEE9325F6668}" name="Column4458" dataDxfId="12671"/>
    <tableColumn id="4468" xr3:uid="{9F7485D8-1447-4D27-B0B6-84ABFD1E4A79}" name="Column4459" dataDxfId="12670"/>
    <tableColumn id="4469" xr3:uid="{E001F8CD-F69B-42A1-9323-936BE954C757}" name="Column4460" dataDxfId="12669"/>
    <tableColumn id="4470" xr3:uid="{6D3B3D16-EC35-4066-8609-DED70E884099}" name="Column4461" dataDxfId="12668"/>
    <tableColumn id="4471" xr3:uid="{24B3DD69-89E4-4894-91B3-2D2DD2D823F8}" name="Column4462" dataDxfId="12667"/>
    <tableColumn id="4472" xr3:uid="{F1DDB145-95EE-4FC7-B4B7-67A748608FA0}" name="Column4463" dataDxfId="12666"/>
    <tableColumn id="4473" xr3:uid="{FD13BC72-AE7B-443B-B5A6-AA7D7ED213FC}" name="Column4464" dataDxfId="12665"/>
    <tableColumn id="4474" xr3:uid="{75BED8FA-FBB6-4B2C-A45C-D6D6E09C01F7}" name="Column4465" dataDxfId="12664"/>
    <tableColumn id="4475" xr3:uid="{5CBB7E36-1B6B-4032-B955-D96446A769E4}" name="Column4466" dataDxfId="12663"/>
    <tableColumn id="4476" xr3:uid="{A096D247-0894-4EC5-935C-5BB7394B3082}" name="Column4467" dataDxfId="12662"/>
    <tableColumn id="4477" xr3:uid="{D138A282-B22E-4F2A-B7D6-65CA795CEA60}" name="Column4468" dataDxfId="12661"/>
    <tableColumn id="4478" xr3:uid="{6E5F27A8-5B39-4696-B8AD-6D7603F9C3E3}" name="Column4469" dataDxfId="12660"/>
    <tableColumn id="4479" xr3:uid="{EE8E8750-B35C-4589-8D48-D458FEE560D3}" name="Column4470" dataDxfId="12659"/>
    <tableColumn id="4480" xr3:uid="{FDA898D1-09E1-4113-9526-55A6B9FD272E}" name="Column4471" dataDxfId="12658"/>
    <tableColumn id="4481" xr3:uid="{5AD9EA88-F17F-4F53-B06E-CFA921981EEA}" name="Column4472" dataDxfId="12657"/>
    <tableColumn id="4482" xr3:uid="{6D05E56B-4D9C-4B1D-B327-22279DA786A9}" name="Column4473" dataDxfId="12656"/>
    <tableColumn id="4483" xr3:uid="{17FA452A-7EC6-4D01-AEC8-D201EF83C10E}" name="Column4474" dataDxfId="12655"/>
    <tableColumn id="4484" xr3:uid="{C75FD12C-BC76-4B47-AA74-0E7CBE4A3C89}" name="Column4475" dataDxfId="12654"/>
    <tableColumn id="4485" xr3:uid="{C37DBA39-3960-4211-96C9-1465BB2D3210}" name="Column4476" dataDxfId="12653"/>
    <tableColumn id="4486" xr3:uid="{93D74D11-6A52-4954-9038-1D67698EDA83}" name="Column4477" dataDxfId="12652"/>
    <tableColumn id="4487" xr3:uid="{C043B845-2B2A-4BD4-82D0-A6B40B33B66D}" name="Column4478" dataDxfId="12651"/>
    <tableColumn id="4488" xr3:uid="{9B4129B2-D492-4D49-8E02-C223A315E011}" name="Column4479" dataDxfId="12650"/>
    <tableColumn id="4489" xr3:uid="{B67F4C57-9B7D-4052-A248-1F4F9A136511}" name="Column4480" dataDxfId="12649"/>
    <tableColumn id="4490" xr3:uid="{5AF46399-8725-4761-A130-BDC47F25136A}" name="Column4481" dataDxfId="12648"/>
    <tableColumn id="4491" xr3:uid="{7B9ABECD-8934-47CF-B044-88FDA3B60BA1}" name="Column4482" dataDxfId="12647"/>
    <tableColumn id="4492" xr3:uid="{773FDAD2-B838-4773-A317-37A0C5523C00}" name="Column4483" dataDxfId="12646"/>
    <tableColumn id="4493" xr3:uid="{DB51247D-F440-4117-9037-77BF7B75A68F}" name="Column4484" dataDxfId="12645"/>
    <tableColumn id="4494" xr3:uid="{054B21BC-0A2E-4F83-B5A2-28BBC8CBEFA3}" name="Column4485" dataDxfId="12644"/>
    <tableColumn id="4495" xr3:uid="{BAA64951-0030-43F5-BD84-64AB728CF468}" name="Column4486" dataDxfId="12643"/>
    <tableColumn id="4496" xr3:uid="{A9E0E0CA-53B4-4D29-BA18-51863B6B43D9}" name="Column4487" dataDxfId="12642"/>
    <tableColumn id="4497" xr3:uid="{EE806639-F9D6-4F18-A231-078C7731970C}" name="Column4488" dataDxfId="12641"/>
    <tableColumn id="4498" xr3:uid="{BA78F357-5D56-495C-B598-8DFC0CA0D701}" name="Column4489" dataDxfId="12640"/>
    <tableColumn id="4499" xr3:uid="{AD38CF4A-F31E-4A8B-B506-449348C903B1}" name="Column4490" dataDxfId="12639"/>
    <tableColumn id="4500" xr3:uid="{73CD8BAF-C44F-4570-8727-DE6AFCC44677}" name="Column4491" dataDxfId="12638"/>
    <tableColumn id="4501" xr3:uid="{8C005388-068E-4E32-AC36-C7E94DD9CBDF}" name="Column4492" dataDxfId="12637"/>
    <tableColumn id="4502" xr3:uid="{13BCF7DF-39BF-4249-AF66-7C2AAF53D15F}" name="Column4493" dataDxfId="12636"/>
    <tableColumn id="4503" xr3:uid="{922BA141-0A15-439E-A562-862B511BA3F2}" name="Column4494" dataDxfId="12635"/>
    <tableColumn id="4504" xr3:uid="{FF4A5200-5C89-4C84-89BE-F120405E9C35}" name="Column4495" dataDxfId="12634"/>
    <tableColumn id="4505" xr3:uid="{086FF2A3-1EAA-441C-9518-0CC4F04D1482}" name="Column4496" dataDxfId="12633"/>
    <tableColumn id="4506" xr3:uid="{8762CF72-F185-4112-864B-17A89B40D176}" name="Column4497" dataDxfId="12632"/>
    <tableColumn id="4507" xr3:uid="{671D1776-5F46-4AA5-AFBD-FB6AB5F59C56}" name="Column4498" dataDxfId="12631"/>
    <tableColumn id="4508" xr3:uid="{B1F1C1A7-B9B7-4634-AA7E-844F3B4C5EC5}" name="Column4499" dataDxfId="12630"/>
    <tableColumn id="4509" xr3:uid="{A852943B-6DA6-401D-BFD2-F1C41B10FFEC}" name="Column4500" dataDxfId="12629"/>
    <tableColumn id="4510" xr3:uid="{9F039497-933A-46A2-8D96-B981FC0555BE}" name="Column4501" dataDxfId="12628"/>
    <tableColumn id="4511" xr3:uid="{6676D3CB-BE0B-47B9-A408-6FBB180C9F18}" name="Column4502" dataDxfId="12627"/>
    <tableColumn id="4512" xr3:uid="{7D0EA1E3-E47D-49A0-A02C-4C344FADC921}" name="Column4503" dataDxfId="12626"/>
    <tableColumn id="4513" xr3:uid="{A6BAC0DE-E0C7-47B2-AE3F-F6DA029435E0}" name="Column4504" dataDxfId="12625"/>
    <tableColumn id="4514" xr3:uid="{B80C6888-F8F3-4164-86A8-4D576FE48887}" name="Column4505" dataDxfId="12624"/>
    <tableColumn id="4515" xr3:uid="{1289B0EF-D587-4792-8D90-220AF1777FC8}" name="Column4506" dataDxfId="12623"/>
    <tableColumn id="4516" xr3:uid="{AE12859D-8786-457C-B2FE-0EC23704286C}" name="Column4507" dataDxfId="12622"/>
    <tableColumn id="4517" xr3:uid="{BD76E0BE-E1A3-4898-8B32-1789141A891D}" name="Column4508" dataDxfId="12621"/>
    <tableColumn id="4518" xr3:uid="{D69FFE1E-C028-4340-A8D1-F5A9E79750C0}" name="Column4509" dataDxfId="12620"/>
    <tableColumn id="4519" xr3:uid="{FE9BE9AD-AA1D-4C5F-B2C6-01A76D48A9D6}" name="Column4510" dataDxfId="12619"/>
    <tableColumn id="4520" xr3:uid="{1F125540-62D8-4A51-8FE3-659FF3803F31}" name="Column4511" dataDxfId="12618"/>
    <tableColumn id="4521" xr3:uid="{CD577A1A-7F17-458F-9DB8-D54B706EBF21}" name="Column4512" dataDxfId="12617"/>
    <tableColumn id="4522" xr3:uid="{B072A699-087A-476C-A3ED-5EE1F5378936}" name="Column4513" dataDxfId="12616"/>
    <tableColumn id="4523" xr3:uid="{DBCC4FD5-3A36-45A4-93FF-46BB60C83288}" name="Column4514" dataDxfId="12615"/>
    <tableColumn id="4524" xr3:uid="{42A9D958-4562-4F48-86D7-6911F11F7AFD}" name="Column4515" dataDxfId="12614"/>
    <tableColumn id="4525" xr3:uid="{79A15134-3AAE-4A4C-B137-505D8519BDAD}" name="Column4516" dataDxfId="12613"/>
    <tableColumn id="4526" xr3:uid="{AB0C8DF1-9687-4DC9-9FE0-D677E38EBBED}" name="Column4517" dataDxfId="12612"/>
    <tableColumn id="4527" xr3:uid="{C1010177-1DF9-40EF-BBD1-533564C78F9E}" name="Column4518" dataDxfId="12611"/>
    <tableColumn id="4528" xr3:uid="{358571AF-E5A7-42F9-A6BC-A727B1D1B00A}" name="Column4519" dataDxfId="12610"/>
    <tableColumn id="4529" xr3:uid="{0DD160AF-B310-45A2-BBE1-0AF93634F335}" name="Column4520" dataDxfId="12609"/>
    <tableColumn id="4530" xr3:uid="{9D95DE00-3357-4927-9B00-38010F5C0D66}" name="Column4521" dataDxfId="12608"/>
    <tableColumn id="4531" xr3:uid="{FD0B3A1C-C085-4096-9C2F-64BCBDB4D2FC}" name="Column4522" dataDxfId="12607"/>
    <tableColumn id="4532" xr3:uid="{48897816-DE44-453C-9BC8-1651616F5480}" name="Column4523" dataDxfId="12606"/>
    <tableColumn id="4533" xr3:uid="{79224020-6243-4806-A073-8E610ADBC146}" name="Column4524" dataDxfId="12605"/>
    <tableColumn id="4534" xr3:uid="{136B5A4E-3819-43A0-803C-3C43C7344AC5}" name="Column4525" dataDxfId="12604"/>
    <tableColumn id="4535" xr3:uid="{D72EB2F1-D812-470D-A2B1-B455FC540775}" name="Column4526" dataDxfId="12603"/>
    <tableColumn id="4536" xr3:uid="{4EDE0B44-D9B1-470B-A580-922A42B61DC2}" name="Column4527" dataDxfId="12602"/>
    <tableColumn id="4537" xr3:uid="{0BFEA142-0B0E-4C65-9261-D47AE6D77C25}" name="Column4528" dataDxfId="12601"/>
    <tableColumn id="4538" xr3:uid="{9A0FED23-95C2-43DF-AF89-E7CA50E0DB5B}" name="Column4529" dataDxfId="12600"/>
    <tableColumn id="4539" xr3:uid="{CEA6FBA3-C616-4220-9C37-A5F3CD03DA79}" name="Column4530" dataDxfId="12599"/>
    <tableColumn id="4540" xr3:uid="{D69809EC-256D-4349-A8D9-1E6560F985C3}" name="Column4531" dataDxfId="12598"/>
    <tableColumn id="4541" xr3:uid="{480DE1F7-6820-49A4-9FAA-F661066B4E21}" name="Column4532" dataDxfId="12597"/>
    <tableColumn id="4542" xr3:uid="{108A9CF0-9DAE-45A5-A25F-609782754A83}" name="Column4533" dataDxfId="12596"/>
    <tableColumn id="4543" xr3:uid="{C8F9BF10-AC31-4EA0-9608-DED9AFE27A98}" name="Column4534" dataDxfId="12595"/>
    <tableColumn id="4544" xr3:uid="{EE6BBE9C-D90A-4425-9087-43A80F3FEA34}" name="Column4535" dataDxfId="12594"/>
    <tableColumn id="4545" xr3:uid="{C077F01B-EEBB-45B0-B833-05C8C4831DD9}" name="Column4536" dataDxfId="12593"/>
    <tableColumn id="4546" xr3:uid="{9BE421FB-EB38-417F-B025-8792F52A3042}" name="Column4537" dataDxfId="12592"/>
    <tableColumn id="4547" xr3:uid="{19B943AC-8D1A-4825-BD6B-764E614A9357}" name="Column4538" dataDxfId="12591"/>
    <tableColumn id="4548" xr3:uid="{2968C406-F686-4B3F-8391-D11A70C0F482}" name="Column4539" dataDxfId="12590"/>
    <tableColumn id="4549" xr3:uid="{FE887D0A-C729-4E58-9A1E-DFA85F8CD358}" name="Column4540" dataDxfId="12589"/>
    <tableColumn id="4550" xr3:uid="{430B2619-1D4A-4D08-B3F0-7419027F14DF}" name="Column4541" dataDxfId="12588"/>
    <tableColumn id="4551" xr3:uid="{6F80D2D3-BDA6-4706-B886-7A683E99749C}" name="Column4542" dataDxfId="12587"/>
    <tableColumn id="4552" xr3:uid="{05902083-ABD2-445D-8FCD-7FB478A28472}" name="Column4543" dataDxfId="12586"/>
    <tableColumn id="4553" xr3:uid="{F60C662A-5564-4C4E-AD81-C2BD181D9EEB}" name="Column4544" dataDxfId="12585"/>
    <tableColumn id="4554" xr3:uid="{D2B0A8DF-5C6F-4EB5-A3DB-635E9666F139}" name="Column4545" dataDxfId="12584"/>
    <tableColumn id="4555" xr3:uid="{26721F6A-C99C-4E38-9E18-9E44C55C8C14}" name="Column4546" dataDxfId="12583"/>
    <tableColumn id="4556" xr3:uid="{1B7ECE27-3F41-4E48-A8AB-977141F6983C}" name="Column4547" dataDxfId="12582"/>
    <tableColumn id="4557" xr3:uid="{C54DCE97-D46B-4115-A992-202128A45BD7}" name="Column4548" dataDxfId="12581"/>
    <tableColumn id="4558" xr3:uid="{DB914CF3-41D1-4DD0-932E-F02A2B47B71A}" name="Column4549" dataDxfId="12580"/>
    <tableColumn id="4559" xr3:uid="{A11120BF-1F33-482A-9E40-14BBA4D2D316}" name="Column4550" dataDxfId="12579"/>
    <tableColumn id="4560" xr3:uid="{E77F094C-4058-493B-A73F-C424A18DE4B7}" name="Column4551" dataDxfId="12578"/>
    <tableColumn id="4561" xr3:uid="{49737544-BB4C-4BDF-9790-49BEE5BB0C0F}" name="Column4552" dataDxfId="12577"/>
    <tableColumn id="4562" xr3:uid="{76F23544-1B72-4069-A749-9911E1AE0C77}" name="Column4553" dataDxfId="12576"/>
    <tableColumn id="4563" xr3:uid="{7BE2428E-6AF7-4A6F-981F-AC27AB2FD160}" name="Column4554" dataDxfId="12575"/>
    <tableColumn id="4564" xr3:uid="{160FD2A9-9D09-41E2-8C3E-5186ED5AE5C9}" name="Column4555" dataDxfId="12574"/>
    <tableColumn id="4565" xr3:uid="{BD0D33B5-FDF2-48C1-B8CB-3B1013D90F04}" name="Column4556" dataDxfId="12573"/>
    <tableColumn id="4566" xr3:uid="{C6AE241F-4232-44BB-864D-DB843DDA2776}" name="Column4557" dataDxfId="12572"/>
    <tableColumn id="4567" xr3:uid="{89A2B5C0-ACA3-4E1A-86FB-41FFB75ABA16}" name="Column4558" dataDxfId="12571"/>
    <tableColumn id="4568" xr3:uid="{BF839BE6-B29D-43FB-8677-FB921D29472E}" name="Column4559" dataDxfId="12570"/>
    <tableColumn id="4569" xr3:uid="{8EF3BAFF-D8A1-4E8D-8274-8A7A193F91BA}" name="Column4560" dataDxfId="12569"/>
    <tableColumn id="4570" xr3:uid="{DAB062DA-E4E8-45FA-831B-53BAD5F8AB8B}" name="Column4561" dataDxfId="12568"/>
    <tableColumn id="4571" xr3:uid="{560CDAB4-2153-406C-AEE9-067685A17480}" name="Column4562" dataDxfId="12567"/>
    <tableColumn id="4572" xr3:uid="{381AD2D7-9D8A-4EED-B616-BFCF5EFDFDDC}" name="Column4563" dataDxfId="12566"/>
    <tableColumn id="4573" xr3:uid="{A4CD9CB6-9B66-48D0-9ED1-E291568E1925}" name="Column4564" dataDxfId="12565"/>
    <tableColumn id="4574" xr3:uid="{09054ED8-9716-4979-8B0A-61831BC92FEE}" name="Column4565" dataDxfId="12564"/>
    <tableColumn id="4575" xr3:uid="{B54A1D28-2F5E-4D25-BF3A-636F06CC67B7}" name="Column4566" dataDxfId="12563"/>
    <tableColumn id="4576" xr3:uid="{1E176EBE-F3AE-49A7-8A28-C5D1EB5B781F}" name="Column4567" dataDxfId="12562"/>
    <tableColumn id="4577" xr3:uid="{CEBC21D3-0508-4F0E-A59D-561C5788C3EB}" name="Column4568" dataDxfId="12561"/>
    <tableColumn id="4578" xr3:uid="{5911FB71-ACC1-49FA-8BDC-22B9D3481DAF}" name="Column4569" dataDxfId="12560"/>
    <tableColumn id="4579" xr3:uid="{32B4CC20-BB64-4FE5-92F9-CAB35F84C19F}" name="Column4570" dataDxfId="12559"/>
    <tableColumn id="4580" xr3:uid="{FD00B108-A94B-4C9C-A90F-0A6F29573946}" name="Column4571" dataDxfId="12558"/>
    <tableColumn id="4581" xr3:uid="{62913A0B-925B-4F2E-85EE-71C49EB85D92}" name="Column4572" dataDxfId="12557"/>
    <tableColumn id="4582" xr3:uid="{5F7F5BE3-21D3-4D51-9253-FD887B5D8C35}" name="Column4573" dataDxfId="12556"/>
    <tableColumn id="4583" xr3:uid="{A9414257-A655-4754-B5D8-054B4A8041EA}" name="Column4574" dataDxfId="12555"/>
    <tableColumn id="4584" xr3:uid="{76F5EE09-9102-436E-BBD7-5E0AAAC39AB7}" name="Column4575" dataDxfId="12554"/>
    <tableColumn id="4585" xr3:uid="{3E7EBA6A-B3B3-4F58-BC31-D25CEBC6BF4D}" name="Column4576" dataDxfId="12553"/>
    <tableColumn id="4586" xr3:uid="{7F371FFD-BE11-4A9B-A866-D0A2C937F3C7}" name="Column4577" dataDxfId="12552"/>
    <tableColumn id="4587" xr3:uid="{6E581192-82A1-402C-B368-A76B8316FDFB}" name="Column4578" dataDxfId="12551"/>
    <tableColumn id="4588" xr3:uid="{EB37919C-920D-4CBC-8D7F-733FB52071EB}" name="Column4579" dataDxfId="12550"/>
    <tableColumn id="4589" xr3:uid="{1A514EF7-8977-4434-B168-4D784A5608A0}" name="Column4580" dataDxfId="12549"/>
    <tableColumn id="4590" xr3:uid="{A4834B4E-C7FF-4C18-90AA-E6EA070D6FFB}" name="Column4581" dataDxfId="12548"/>
    <tableColumn id="4591" xr3:uid="{0C37739A-584A-47C4-AC07-7FCDF0E6BE99}" name="Column4582" dataDxfId="12547"/>
    <tableColumn id="4592" xr3:uid="{B2D99A5E-D62A-43A8-8C98-36FECA87234F}" name="Column4583" dataDxfId="12546"/>
    <tableColumn id="4593" xr3:uid="{BE6DCF1B-7F01-40BF-9E5B-DACC0F9BFECF}" name="Column4584" dataDxfId="12545"/>
    <tableColumn id="4594" xr3:uid="{EE6F1F2C-1100-4E3B-82CB-2025DDD8AAAD}" name="Column4585" dataDxfId="12544"/>
    <tableColumn id="4595" xr3:uid="{020705D6-3926-4914-A094-9CB0BAF99D91}" name="Column4586" dataDxfId="12543"/>
    <tableColumn id="4596" xr3:uid="{9809B7A8-5F8C-418E-8F43-E718A43B4815}" name="Column4587" dataDxfId="12542"/>
    <tableColumn id="4597" xr3:uid="{5BDCE8DC-9263-46D2-9E4A-474FFF997C36}" name="Column4588" dataDxfId="12541"/>
    <tableColumn id="4598" xr3:uid="{2EFDF849-0403-415B-AD28-F6C6406D7D4C}" name="Column4589" dataDxfId="12540"/>
    <tableColumn id="4599" xr3:uid="{E892B5F7-84C1-4DE4-9EE3-F452808FB4CF}" name="Column4590" dataDxfId="12539"/>
    <tableColumn id="4600" xr3:uid="{7791EF68-3300-4E86-8DBB-B0391962E149}" name="Column4591" dataDxfId="12538"/>
    <tableColumn id="4601" xr3:uid="{B5B48067-FD53-4AAE-9C09-8041FB4B2B93}" name="Column4592" dataDxfId="12537"/>
    <tableColumn id="4602" xr3:uid="{A45FFCDD-475C-438B-8A2C-45B5519F2E84}" name="Column4593" dataDxfId="12536"/>
    <tableColumn id="4603" xr3:uid="{724ABBB3-5122-405D-BA47-72B4F266DBEE}" name="Column4594" dataDxfId="12535"/>
    <tableColumn id="4604" xr3:uid="{7EF3F2D7-51DA-49FF-A8DE-B3DD8273B7A9}" name="Column4595" dataDxfId="12534"/>
    <tableColumn id="4605" xr3:uid="{1A9992FD-3AF4-4182-B185-94B745ECA88E}" name="Column4596" dataDxfId="12533"/>
    <tableColumn id="4606" xr3:uid="{DCA2BD8E-AA74-4505-B1A6-F40A9792CF64}" name="Column4597" dataDxfId="12532"/>
    <tableColumn id="4607" xr3:uid="{7141CA77-9E98-4702-8149-4990FFB8F855}" name="Column4598" dataDxfId="12531"/>
    <tableColumn id="4608" xr3:uid="{698838E2-2ACF-4CFE-9085-B50776183F90}" name="Column4599" dataDxfId="12530"/>
    <tableColumn id="4609" xr3:uid="{79504937-6403-455B-8E38-EBFE70D38981}" name="Column4600" dataDxfId="12529"/>
    <tableColumn id="4610" xr3:uid="{28F0A628-B6CD-43DA-8FFB-CBDC061A7CC8}" name="Column4601" dataDxfId="12528"/>
    <tableColumn id="4611" xr3:uid="{7451653A-ADE6-4EE9-A677-F49E0F82DEA8}" name="Column4602" dataDxfId="12527"/>
    <tableColumn id="4612" xr3:uid="{5DFBDAC6-7696-47BD-9CEC-8FDE97C8AEA4}" name="Column4603" dataDxfId="12526"/>
    <tableColumn id="4613" xr3:uid="{665DA7FC-EE02-48E4-A385-33150F6559E3}" name="Column4604" dataDxfId="12525"/>
    <tableColumn id="4614" xr3:uid="{26A2AA7A-EB5A-4694-AE3E-F5D2753AB279}" name="Column4605" dataDxfId="12524"/>
    <tableColumn id="4615" xr3:uid="{55BE1D2A-A69F-4DFC-8718-38D1855E75A6}" name="Column4606" dataDxfId="12523"/>
    <tableColumn id="4616" xr3:uid="{C798EC52-70E4-4F59-85A7-79EEEDA96C04}" name="Column4607" dataDxfId="12522"/>
    <tableColumn id="4617" xr3:uid="{AFDA9BDA-4D5E-4440-A0AE-0FB7E04701AA}" name="Column4608" dataDxfId="12521"/>
    <tableColumn id="4618" xr3:uid="{264585FE-08C9-451C-AC4B-AB058983AF35}" name="Column4609" dataDxfId="12520"/>
    <tableColumn id="4619" xr3:uid="{E49BE0B6-6E17-4467-B068-93108C885F7C}" name="Column4610" dataDxfId="12519"/>
    <tableColumn id="4620" xr3:uid="{9708EB94-2A4E-4973-A316-3253F6DE996D}" name="Column4611" dataDxfId="12518"/>
    <tableColumn id="4621" xr3:uid="{A99F70DC-A99E-4AAD-9FCD-69BD6AB792E2}" name="Column4612" dataDxfId="12517"/>
    <tableColumn id="4622" xr3:uid="{04593F6A-5BF8-4524-86C9-37CC74296256}" name="Column4613" dataDxfId="12516"/>
    <tableColumn id="4623" xr3:uid="{EF25213A-8563-4596-8FD6-EDE35CA3B663}" name="Column4614" dataDxfId="12515"/>
    <tableColumn id="4624" xr3:uid="{3DFCC9DB-D3A1-40F7-9857-3A570D0AEE95}" name="Column4615" dataDxfId="12514"/>
    <tableColumn id="4625" xr3:uid="{80E1A31E-76A9-49F9-BB06-530441B48257}" name="Column4616" dataDxfId="12513"/>
    <tableColumn id="4626" xr3:uid="{F303BFAA-FF7A-4B72-8DC5-CAEA15C03032}" name="Column4617" dataDxfId="12512"/>
    <tableColumn id="4627" xr3:uid="{9A2690D7-8E95-4642-9DA3-09816B134EBB}" name="Column4618" dataDxfId="12511"/>
    <tableColumn id="4628" xr3:uid="{94FBEFE5-D360-44AF-96D8-1083057B3307}" name="Column4619" dataDxfId="12510"/>
    <tableColumn id="4629" xr3:uid="{7D6C426D-B351-4A30-BC0F-5B16071DED7A}" name="Column4620" dataDxfId="12509"/>
    <tableColumn id="4630" xr3:uid="{3A583EC3-6B0A-4900-9F50-E9F51AABDC3C}" name="Column4621" dataDxfId="12508"/>
    <tableColumn id="4631" xr3:uid="{2249AAD4-4050-4906-AF85-6BDDB76CF898}" name="Column4622" dataDxfId="12507"/>
    <tableColumn id="4632" xr3:uid="{B80F5A14-9D3E-4990-A64A-AD2A4592E89F}" name="Column4623" dataDxfId="12506"/>
    <tableColumn id="4633" xr3:uid="{83BE6A51-C836-4545-A818-5992A39F807C}" name="Column4624" dataDxfId="12505"/>
    <tableColumn id="4634" xr3:uid="{0A44B9A8-016A-41F7-8BE6-E446FB96C0F6}" name="Column4625" dataDxfId="12504"/>
    <tableColumn id="4635" xr3:uid="{730758B8-3472-469C-A10E-788D3982243D}" name="Column4626" dataDxfId="12503"/>
    <tableColumn id="4636" xr3:uid="{BE3BC62E-034E-41CD-B78E-9C2FF4661E45}" name="Column4627" dataDxfId="12502"/>
    <tableColumn id="4637" xr3:uid="{20CFA42C-20DB-48A1-9DFF-7BB069036127}" name="Column4628" dataDxfId="12501"/>
    <tableColumn id="4638" xr3:uid="{43E0018A-9BC7-492E-A141-6BE0A388FD96}" name="Column4629" dataDxfId="12500"/>
    <tableColumn id="4639" xr3:uid="{83B82397-E48E-4344-8B89-D2A6B9A6331A}" name="Column4630" dataDxfId="12499"/>
    <tableColumn id="4640" xr3:uid="{76F87A54-0495-4479-8702-CDAEEB99BB92}" name="Column4631" dataDxfId="12498"/>
    <tableColumn id="4641" xr3:uid="{751711BD-9E4B-4393-AC5A-1ED2A78CC0BD}" name="Column4632" dataDxfId="12497"/>
    <tableColumn id="4642" xr3:uid="{30D9951A-02CC-453E-914A-89955F50CB1F}" name="Column4633" dataDxfId="12496"/>
    <tableColumn id="4643" xr3:uid="{88AABCE3-3B51-444E-B3B0-DEB899EFA99E}" name="Column4634" dataDxfId="12495"/>
    <tableColumn id="4644" xr3:uid="{2CBEE5DD-0B09-4FD5-8F78-15D0D2315BAD}" name="Column4635" dataDxfId="12494"/>
    <tableColumn id="4645" xr3:uid="{A7AA92BE-023D-4312-9517-30F69EEF23F0}" name="Column4636" dataDxfId="12493"/>
    <tableColumn id="4646" xr3:uid="{22FD04BD-8301-4489-9B0B-A307697EDAD2}" name="Column4637" dataDxfId="12492"/>
    <tableColumn id="4647" xr3:uid="{A27DE301-CF44-4BF1-9A89-01C78C3059E5}" name="Column4638" dataDxfId="12491"/>
    <tableColumn id="4648" xr3:uid="{158D9283-6E89-4B3E-BF76-430615C5F457}" name="Column4639" dataDxfId="12490"/>
    <tableColumn id="4649" xr3:uid="{1C40DEC0-6620-4C95-A545-27B9D58F6065}" name="Column4640" dataDxfId="12489"/>
    <tableColumn id="4650" xr3:uid="{6A67ADCA-9A45-4FEA-9821-90ADDDFEFF78}" name="Column4641" dataDxfId="12488"/>
    <tableColumn id="4651" xr3:uid="{AEFD705B-95E1-4728-AFAB-C8C4E3E93A97}" name="Column4642" dataDxfId="12487"/>
    <tableColumn id="4652" xr3:uid="{C168DAA8-6FD2-4C16-80AB-22A23895071F}" name="Column4643" dataDxfId="12486"/>
    <tableColumn id="4653" xr3:uid="{25B19E06-EA08-4FE3-83D0-6E4C2D4B0D6A}" name="Column4644" dataDxfId="12485"/>
    <tableColumn id="4654" xr3:uid="{00168B77-0B5E-49D9-9A26-871900874C9E}" name="Column4645" dataDxfId="12484"/>
    <tableColumn id="4655" xr3:uid="{8F8E985B-AA60-4B2B-964C-D8456E39E655}" name="Column4646" dataDxfId="12483"/>
    <tableColumn id="4656" xr3:uid="{6BBB14F4-0A93-4783-B254-8B8A6DA2EF19}" name="Column4647" dataDxfId="12482"/>
    <tableColumn id="4657" xr3:uid="{20F0453E-6BA8-4334-98F3-621A26E34BD3}" name="Column4648" dataDxfId="12481"/>
    <tableColumn id="4658" xr3:uid="{28C35DAB-C05F-405E-915F-DFCB811412B3}" name="Column4649" dataDxfId="12480"/>
    <tableColumn id="4659" xr3:uid="{501AB101-4733-4C87-8403-19D3EE43C430}" name="Column4650" dataDxfId="12479"/>
    <tableColumn id="4660" xr3:uid="{0A4257B6-371C-4B0E-A20E-7EC8F09968C9}" name="Column4651" dataDxfId="12478"/>
    <tableColumn id="4661" xr3:uid="{01E82776-E78B-46DE-81F1-8E08A9A98B40}" name="Column4652" dataDxfId="12477"/>
    <tableColumn id="4662" xr3:uid="{5A2F1214-E2E7-412A-9E1D-87392E19BB0B}" name="Column4653" dataDxfId="12476"/>
    <tableColumn id="4663" xr3:uid="{930E351E-982F-4139-A977-8FFBA0625F34}" name="Column4654" dataDxfId="12475"/>
    <tableColumn id="4664" xr3:uid="{F217863B-9F46-4354-9F00-2E1FA56C0DB6}" name="Column4655" dataDxfId="12474"/>
    <tableColumn id="4665" xr3:uid="{8ED247B4-FDC2-4538-B9D2-6DF815E77808}" name="Column4656" dataDxfId="12473"/>
    <tableColumn id="4666" xr3:uid="{BC6FFE78-47E2-418E-9480-D41B051F281B}" name="Column4657" dataDxfId="12472"/>
    <tableColumn id="4667" xr3:uid="{F60CC1C0-2AB7-4227-B485-BF12E2FD7BB7}" name="Column4658" dataDxfId="12471"/>
    <tableColumn id="4668" xr3:uid="{BBB85165-D9DE-4EC4-8DA5-31275F8DE9C7}" name="Column4659" dataDxfId="12470"/>
    <tableColumn id="4669" xr3:uid="{A7E83FD5-5F5C-44FF-8150-70AA2792D140}" name="Column4660" dataDxfId="12469"/>
    <tableColumn id="4670" xr3:uid="{DABC57C5-5C65-4D4B-BC13-61E8631DED5B}" name="Column4661" dataDxfId="12468"/>
    <tableColumn id="4671" xr3:uid="{2FD1DD48-38B5-44BD-AEA2-901D8354A397}" name="Column4662" dataDxfId="12467"/>
    <tableColumn id="4672" xr3:uid="{F0A1668C-1BD1-44C8-94EC-B0514225A0AB}" name="Column4663" dataDxfId="12466"/>
    <tableColumn id="4673" xr3:uid="{3338E46D-CF30-435F-A4A2-C4FD131EC710}" name="Column4664" dataDxfId="12465"/>
    <tableColumn id="4674" xr3:uid="{CB12D232-6EA0-4223-883E-DC4F3EA51D97}" name="Column4665" dataDxfId="12464"/>
    <tableColumn id="4675" xr3:uid="{DA819DC9-AD82-40E8-AAB9-C72B5756D938}" name="Column4666" dataDxfId="12463"/>
    <tableColumn id="4676" xr3:uid="{64F59249-998E-4F39-8646-C52A2A1B5317}" name="Column4667" dataDxfId="12462"/>
    <tableColumn id="4677" xr3:uid="{7A41BFEB-8350-4D26-8FB7-8B23D0B5CE37}" name="Column4668" dataDxfId="12461"/>
    <tableColumn id="4678" xr3:uid="{5667947B-9529-485B-A4CC-92C017CE1D62}" name="Column4669" dataDxfId="12460"/>
    <tableColumn id="4679" xr3:uid="{F8EEA109-C203-480A-A10D-9D16B53B4715}" name="Column4670" dataDxfId="12459"/>
    <tableColumn id="4680" xr3:uid="{08326485-2716-45BE-8959-7B4E9DB0A4D1}" name="Column4671" dataDxfId="12458"/>
    <tableColumn id="4681" xr3:uid="{D52D0393-5E96-4663-9949-62A670A32B14}" name="Column4672" dataDxfId="12457"/>
    <tableColumn id="4682" xr3:uid="{4E5889F3-DBC9-47BA-8473-0328879C4A5F}" name="Column4673" dataDxfId="12456"/>
    <tableColumn id="4683" xr3:uid="{6304B1ED-030A-4AEA-B4F9-457CC926BEF7}" name="Column4674" dataDxfId="12455"/>
    <tableColumn id="4684" xr3:uid="{4DF17CE2-ED60-40E4-A25E-49D17E6F2988}" name="Column4675" dataDxfId="12454"/>
    <tableColumn id="4685" xr3:uid="{38532560-8929-4550-8245-108D49025AB8}" name="Column4676" dataDxfId="12453"/>
    <tableColumn id="4686" xr3:uid="{8CCCD587-0EFA-498A-8FD4-90BB7CE3BEB7}" name="Column4677" dataDxfId="12452"/>
    <tableColumn id="4687" xr3:uid="{CE31355F-6E56-43BA-B9A5-BD2911399051}" name="Column4678" dataDxfId="12451"/>
    <tableColumn id="4688" xr3:uid="{42E70C61-B05F-4890-B8D0-5E02B09B6C8B}" name="Column4679" dataDxfId="12450"/>
    <tableColumn id="4689" xr3:uid="{0133017C-DDDB-4A11-A2CB-334ACC5161C8}" name="Column4680" dataDxfId="12449"/>
    <tableColumn id="4690" xr3:uid="{5EF39976-1C06-40EC-B822-63220320A391}" name="Column4681" dataDxfId="12448"/>
    <tableColumn id="4691" xr3:uid="{CFEEB09F-A442-4866-9647-98055D90CD8A}" name="Column4682" dataDxfId="12447"/>
    <tableColumn id="4692" xr3:uid="{18627305-9B01-434C-A77F-A4CC6DCD4F69}" name="Column4683" dataDxfId="12446"/>
    <tableColumn id="4693" xr3:uid="{C8456F01-F207-476E-B2E3-120C73E7330D}" name="Column4684" dataDxfId="12445"/>
    <tableColumn id="4694" xr3:uid="{CE1ACE45-2A48-4C46-8599-CAE7D0357E24}" name="Column4685" dataDxfId="12444"/>
    <tableColumn id="4695" xr3:uid="{6C687828-B95D-48FE-AC40-530DC2585C78}" name="Column4686" dataDxfId="12443"/>
    <tableColumn id="4696" xr3:uid="{BE603C6A-35BC-40A6-AE7B-8B4B9C919831}" name="Column4687" dataDxfId="12442"/>
    <tableColumn id="4697" xr3:uid="{5ED51B8F-7A65-44D6-BC97-FA19B5C725AC}" name="Column4688" dataDxfId="12441"/>
    <tableColumn id="4698" xr3:uid="{7139FBAC-D868-4769-9B77-F699ACF31CB8}" name="Column4689" dataDxfId="12440"/>
    <tableColumn id="4699" xr3:uid="{6E9CEA76-57AE-456A-AFA2-F9622444900D}" name="Column4690" dataDxfId="12439"/>
    <tableColumn id="4700" xr3:uid="{893BC934-CCD3-4678-AD60-05F617DD2D99}" name="Column4691" dataDxfId="12438"/>
    <tableColumn id="4701" xr3:uid="{A4B60D6B-9B06-4215-A646-1632D6374380}" name="Column4692" dataDxfId="12437"/>
    <tableColumn id="4702" xr3:uid="{042366A1-5634-4C98-BBC2-595EFC9EAF58}" name="Column4693" dataDxfId="12436"/>
    <tableColumn id="4703" xr3:uid="{47F61598-D81A-483E-AC91-BE6D63AC6F9D}" name="Column4694" dataDxfId="12435"/>
    <tableColumn id="4704" xr3:uid="{55358871-6083-4117-9064-BB54479DB594}" name="Column4695" dataDxfId="12434"/>
    <tableColumn id="4705" xr3:uid="{FD4CC650-10A1-4F33-8B74-10712F3A0E5E}" name="Column4696" dataDxfId="12433"/>
    <tableColumn id="4706" xr3:uid="{162E89DD-7D5F-4534-A22C-6AF72164E45F}" name="Column4697" dataDxfId="12432"/>
    <tableColumn id="4707" xr3:uid="{7EA9EC03-FC66-4252-B94E-C77AC761A174}" name="Column4698" dataDxfId="12431"/>
    <tableColumn id="4708" xr3:uid="{D9E65EBE-C69C-4C38-8C90-F66D95F0E55F}" name="Column4699" dataDxfId="12430"/>
    <tableColumn id="4709" xr3:uid="{E6328ADF-30A3-4FCE-84F8-0A5BD1F0C8C7}" name="Column4700" dataDxfId="12429"/>
    <tableColumn id="4710" xr3:uid="{48BDF670-540B-4D66-B13E-CAC6C6876302}" name="Column4701" dataDxfId="12428"/>
    <tableColumn id="4711" xr3:uid="{AFD6F51B-9AF7-4632-9844-A29792460CBB}" name="Column4702" dataDxfId="12427"/>
    <tableColumn id="4712" xr3:uid="{D3D4340D-D576-4F58-B96C-10C242598B4A}" name="Column4703" dataDxfId="12426"/>
    <tableColumn id="4713" xr3:uid="{3E0B569E-1929-4F5C-99E1-4CCCB088E9F7}" name="Column4704" dataDxfId="12425"/>
    <tableColumn id="4714" xr3:uid="{2CADC222-1BE3-424A-85CC-E8695CF1CD16}" name="Column4705" dataDxfId="12424"/>
    <tableColumn id="4715" xr3:uid="{90B80817-532E-40C4-8537-6B2B8B733559}" name="Column4706" dataDxfId="12423"/>
    <tableColumn id="4716" xr3:uid="{1CAA5780-274E-49FC-8C0A-E6E8D87DF15B}" name="Column4707" dataDxfId="12422"/>
    <tableColumn id="4717" xr3:uid="{38EE2E8F-7855-4BA2-B647-82D0C532A927}" name="Column4708" dataDxfId="12421"/>
    <tableColumn id="4718" xr3:uid="{6D39324B-F141-41BE-888C-A9B0FFDF52F9}" name="Column4709" dataDxfId="12420"/>
    <tableColumn id="4719" xr3:uid="{E0EA99CB-0DFC-418D-839A-AF1BD6C2C0AB}" name="Column4710" dataDxfId="12419"/>
    <tableColumn id="4720" xr3:uid="{301D6A1A-19EA-4BDE-BE25-9CE6417C9694}" name="Column4711" dataDxfId="12418"/>
    <tableColumn id="4721" xr3:uid="{CC21A25C-BE26-407C-A1DA-2C5475182A4E}" name="Column4712" dataDxfId="12417"/>
    <tableColumn id="4722" xr3:uid="{CFBD84CA-3FA5-499E-A473-AC263AB33717}" name="Column4713" dataDxfId="12416"/>
    <tableColumn id="4723" xr3:uid="{7E3FEE36-3546-48DF-BE90-C501F520A9A9}" name="Column4714" dataDxfId="12415"/>
    <tableColumn id="4724" xr3:uid="{D42EC740-D77A-4DA6-9185-EAB3B383D082}" name="Column4715" dataDxfId="12414"/>
    <tableColumn id="4725" xr3:uid="{5B6E05D8-C43D-4167-8C8A-71F467727022}" name="Column4716" dataDxfId="12413"/>
    <tableColumn id="4726" xr3:uid="{65140910-072C-4860-A720-26C03FB072D1}" name="Column4717" dataDxfId="12412"/>
    <tableColumn id="4727" xr3:uid="{053C9B73-94C4-4FDD-B070-9C5569D70A47}" name="Column4718" dataDxfId="12411"/>
    <tableColumn id="4728" xr3:uid="{8DAFCCE9-DEEF-4CAB-9C85-FF8514914FF1}" name="Column4719" dataDxfId="12410"/>
    <tableColumn id="4729" xr3:uid="{6FE18371-BC7F-4BCE-89CA-1B6E5D476CE0}" name="Column4720" dataDxfId="12409"/>
    <tableColumn id="4730" xr3:uid="{68B38A50-987F-497E-BDD2-7496A83F1D42}" name="Column4721" dataDxfId="12408"/>
    <tableColumn id="4731" xr3:uid="{2330DEF2-EC4D-4E49-A2E2-ABD0855FD4BA}" name="Column4722" dataDxfId="12407"/>
    <tableColumn id="4732" xr3:uid="{661EC01F-D6AF-4A72-9BB7-FEDF16286EA3}" name="Column4723" dataDxfId="12406"/>
    <tableColumn id="4733" xr3:uid="{13F799DC-9EDF-4C94-8FE9-BE302B967F90}" name="Column4724" dataDxfId="12405"/>
    <tableColumn id="4734" xr3:uid="{A0E3A773-9D64-437C-9378-47DB3E262B23}" name="Column4725" dataDxfId="12404"/>
    <tableColumn id="4735" xr3:uid="{C4DEEAEF-ADE9-409F-B304-E07031A98DCE}" name="Column4726" dataDxfId="12403"/>
    <tableColumn id="4736" xr3:uid="{D674F80F-1A8E-4874-9E2F-8B64895C4028}" name="Column4727" dataDxfId="12402"/>
    <tableColumn id="4737" xr3:uid="{DCCD75B1-93F1-41FF-A47A-F4B22F4A45BC}" name="Column4728" dataDxfId="12401"/>
    <tableColumn id="4738" xr3:uid="{98A806A5-6DA6-47C5-A7B4-D00D179F5C80}" name="Column4729" dataDxfId="12400"/>
    <tableColumn id="4739" xr3:uid="{7D3F382D-F03D-41E8-BAB7-E9CC8F3260B5}" name="Column4730" dataDxfId="12399"/>
    <tableColumn id="4740" xr3:uid="{3D4F24FB-7661-4BF5-992C-4A3E70C4F3A8}" name="Column4731" dataDxfId="12398"/>
    <tableColumn id="4741" xr3:uid="{A49E3A2F-C288-43B8-B1F5-271473EE3BCE}" name="Column4732" dataDxfId="12397"/>
    <tableColumn id="4742" xr3:uid="{B3012C97-6FEC-4293-B66F-F30CB6F3A21D}" name="Column4733" dataDxfId="12396"/>
    <tableColumn id="4743" xr3:uid="{1411E513-8987-49D6-B410-61BB545C8EB0}" name="Column4734" dataDxfId="12395"/>
    <tableColumn id="4744" xr3:uid="{E21F48E8-8C1A-4F9E-B1AD-F465EAFB0211}" name="Column4735" dataDxfId="12394"/>
    <tableColumn id="4745" xr3:uid="{513201F6-7BE0-47D4-9DD1-54F39C067FCD}" name="Column4736" dataDxfId="12393"/>
    <tableColumn id="4746" xr3:uid="{623A43C0-9576-491E-950D-80AB200D1E63}" name="Column4737" dataDxfId="12392"/>
    <tableColumn id="4747" xr3:uid="{B4E10D9F-1F34-4B20-8546-9FBAC017CE52}" name="Column4738" dataDxfId="12391"/>
    <tableColumn id="4748" xr3:uid="{C0945057-D0C0-413F-9BAF-3E4B6CC8A440}" name="Column4739" dataDxfId="12390"/>
    <tableColumn id="4749" xr3:uid="{1C590234-460B-472D-B008-6153AD3E16E3}" name="Column4740" dataDxfId="12389"/>
    <tableColumn id="4750" xr3:uid="{48915215-BCDF-4BFB-BC63-C8DF6CA23B62}" name="Column4741" dataDxfId="12388"/>
    <tableColumn id="4751" xr3:uid="{FBBC69B9-69E0-4F9C-818B-F1027ABC2EFD}" name="Column4742" dataDxfId="12387"/>
    <tableColumn id="4752" xr3:uid="{387D9C4C-C09B-4842-B9F6-0355B0CE86F7}" name="Column4743" dataDxfId="12386"/>
    <tableColumn id="4753" xr3:uid="{E277A915-5733-40EC-B5FF-4EF86E54915D}" name="Column4744" dataDxfId="12385"/>
    <tableColumn id="4754" xr3:uid="{D832CD8D-CC72-41AA-B30A-4088937656A0}" name="Column4745" dataDxfId="12384"/>
    <tableColumn id="4755" xr3:uid="{5EFE51D5-030B-4CD1-9827-4D36750C0F79}" name="Column4746" dataDxfId="12383"/>
    <tableColumn id="4756" xr3:uid="{35151CCD-6E05-4728-A225-A49876342D9C}" name="Column4747" dataDxfId="12382"/>
    <tableColumn id="4757" xr3:uid="{E072C938-6ED4-47D1-ADE8-B259F28B71C1}" name="Column4748" dataDxfId="12381"/>
    <tableColumn id="4758" xr3:uid="{75D39CCD-927A-4FB1-A89B-8B26CD33DA3C}" name="Column4749" dataDxfId="12380"/>
    <tableColumn id="4759" xr3:uid="{83303AD7-0915-4422-877D-C665FE90FA2C}" name="Column4750" dataDxfId="12379"/>
    <tableColumn id="4760" xr3:uid="{9C7CD1F6-55FC-4B31-A75F-EC1E93A45618}" name="Column4751" dataDxfId="12378"/>
    <tableColumn id="4761" xr3:uid="{D34158AD-841D-4865-ADA3-526FF6D6FE4E}" name="Column4752" dataDxfId="12377"/>
    <tableColumn id="4762" xr3:uid="{4B3C35F1-BD85-4161-91EB-DF80DDAF5F92}" name="Column4753" dataDxfId="12376"/>
    <tableColumn id="4763" xr3:uid="{74330E84-8324-4AE1-AE7C-0FC36776E1F5}" name="Column4754" dataDxfId="12375"/>
    <tableColumn id="4764" xr3:uid="{B052AACB-D93B-464A-A1DD-9A87F17BC5D4}" name="Column4755" dataDxfId="12374"/>
    <tableColumn id="4765" xr3:uid="{CAD567F2-F2CA-4668-8C3C-BC6C889CD487}" name="Column4756" dataDxfId="12373"/>
    <tableColumn id="4766" xr3:uid="{764624CA-3435-4BCA-8B0F-FFD1ED376FB2}" name="Column4757" dataDxfId="12372"/>
    <tableColumn id="4767" xr3:uid="{739BB440-41CE-40D9-A9A1-92984258F684}" name="Column4758" dataDxfId="12371"/>
    <tableColumn id="4768" xr3:uid="{8C53F867-8578-48C6-B1BF-EE30440AB536}" name="Column4759" dataDxfId="12370"/>
    <tableColumn id="4769" xr3:uid="{D5863E66-DDF7-4AF7-92C4-54AA9BE96A42}" name="Column4760" dataDxfId="12369"/>
    <tableColumn id="4770" xr3:uid="{89D63532-6C6D-45AE-AF0E-C3348131AC10}" name="Column4761" dataDxfId="12368"/>
    <tableColumn id="4771" xr3:uid="{051A977D-E978-4CD6-BE99-5EE2FC7B96B9}" name="Column4762" dataDxfId="12367"/>
    <tableColumn id="4772" xr3:uid="{E3CC530C-802D-41A8-BDC8-C3D3E7779BF4}" name="Column4763" dataDxfId="12366"/>
    <tableColumn id="4773" xr3:uid="{A5B025F2-0937-42E5-922C-E8AB472F1A5E}" name="Column4764" dataDxfId="12365"/>
    <tableColumn id="4774" xr3:uid="{FCFF3086-173B-4408-BC2B-ED6D77D8F9A8}" name="Column4765" dataDxfId="12364"/>
    <tableColumn id="4775" xr3:uid="{74092F18-A68B-4527-9573-B08323C8E208}" name="Column4766" dataDxfId="12363"/>
    <tableColumn id="4776" xr3:uid="{C7FC672D-DFC7-44AB-945D-D8E67623070E}" name="Column4767" dataDxfId="12362"/>
    <tableColumn id="4777" xr3:uid="{955EED5C-D8C0-4D62-8B30-3C1FEB299D95}" name="Column4768" dataDxfId="12361"/>
    <tableColumn id="4778" xr3:uid="{1D74C1F7-B18C-4EFD-B76D-659CB4C886B2}" name="Column4769" dataDxfId="12360"/>
    <tableColumn id="4779" xr3:uid="{E609CF14-A33E-43CF-BFA0-DE536D9C37E8}" name="Column4770" dataDxfId="12359"/>
    <tableColumn id="4780" xr3:uid="{5F17E0FD-799D-404D-81EC-FFA9A70A937D}" name="Column4771" dataDxfId="12358"/>
    <tableColumn id="4781" xr3:uid="{23543B53-99DA-44A6-A1DC-4F10037D5F69}" name="Column4772" dataDxfId="12357"/>
    <tableColumn id="4782" xr3:uid="{268D5E10-4CA0-4586-BEBA-DF48D8BA0AFA}" name="Column4773" dataDxfId="12356"/>
    <tableColumn id="4783" xr3:uid="{A4B249DF-EAC1-4D18-A136-3680595D5F25}" name="Column4774" dataDxfId="12355"/>
    <tableColumn id="4784" xr3:uid="{2C90036A-3981-46D3-B771-7CCD58811DC0}" name="Column4775" dataDxfId="12354"/>
    <tableColumn id="4785" xr3:uid="{0B2C3C76-DE48-4595-9361-B27F0699D4F0}" name="Column4776" dataDxfId="12353"/>
    <tableColumn id="4786" xr3:uid="{5A6FDAD7-55FC-4748-9BEE-E549DB597522}" name="Column4777" dataDxfId="12352"/>
    <tableColumn id="4787" xr3:uid="{67981559-A8B3-4655-9DAD-87CEE88D9862}" name="Column4778" dataDxfId="12351"/>
    <tableColumn id="4788" xr3:uid="{15B20325-0F55-45BC-9CA0-314CFFCFBF94}" name="Column4779" dataDxfId="12350"/>
    <tableColumn id="4789" xr3:uid="{FBEC5C3B-AA27-4692-BEB2-90A2A16DCCFD}" name="Column4780" dataDxfId="12349"/>
    <tableColumn id="4790" xr3:uid="{CE9B6D13-BCDC-4C5E-9BF7-3C3A14613451}" name="Column4781" dataDxfId="12348"/>
    <tableColumn id="4791" xr3:uid="{CB82C739-D93F-4E6E-9E49-C7F0A45979D9}" name="Column4782" dataDxfId="12347"/>
    <tableColumn id="4792" xr3:uid="{A0FD8B68-6A2C-4517-86FA-5D44101615B7}" name="Column4783" dataDxfId="12346"/>
    <tableColumn id="4793" xr3:uid="{5874E1C1-C77E-4ABA-AE6B-4E65994095E9}" name="Column4784" dataDxfId="12345"/>
    <tableColumn id="4794" xr3:uid="{856A39AC-90A4-4F59-8FC9-8AA6FED4DC9B}" name="Column4785" dataDxfId="12344"/>
    <tableColumn id="4795" xr3:uid="{D56840CC-4DD1-496C-8805-56B9A4A32FA6}" name="Column4786" dataDxfId="12343"/>
    <tableColumn id="4796" xr3:uid="{939A34B2-C222-4EF8-A70C-C6A3D9D74111}" name="Column4787" dataDxfId="12342"/>
    <tableColumn id="4797" xr3:uid="{FC895527-F2B6-4D46-B147-6BAED019895F}" name="Column4788" dataDxfId="12341"/>
    <tableColumn id="4798" xr3:uid="{DFA04853-0D07-4052-82E1-9CFA5812F383}" name="Column4789" dataDxfId="12340"/>
    <tableColumn id="4799" xr3:uid="{3D6EB1FA-FC62-40DE-8DE3-5ACC5F973F6F}" name="Column4790" dataDxfId="12339"/>
    <tableColumn id="4800" xr3:uid="{6D9069FE-18A0-428F-BC20-5A478E87DDA7}" name="Column4791" dataDxfId="12338"/>
    <tableColumn id="4801" xr3:uid="{B8BB712A-6F64-4F2A-8087-396096AC4D98}" name="Column4792" dataDxfId="12337"/>
    <tableColumn id="4802" xr3:uid="{1DA8FAA6-1DAC-4791-B8E1-E74D87FCA569}" name="Column4793" dataDxfId="12336"/>
    <tableColumn id="4803" xr3:uid="{E697DA1C-1F8F-4B21-A70C-030EC619A94A}" name="Column4794" dataDxfId="12335"/>
    <tableColumn id="4804" xr3:uid="{2DA03EC3-0324-4E89-8F65-9FB97F23C742}" name="Column4795" dataDxfId="12334"/>
    <tableColumn id="4805" xr3:uid="{F40671B6-AAE7-4B35-B4EF-0CC2B7B09D62}" name="Column4796" dataDxfId="12333"/>
    <tableColumn id="4806" xr3:uid="{9BB1C74B-3824-4558-A8DB-ADBFC1528695}" name="Column4797" dataDxfId="12332"/>
    <tableColumn id="4807" xr3:uid="{9A35DD24-177E-4A8F-9B8F-1291D29E6B78}" name="Column4798" dataDxfId="12331"/>
    <tableColumn id="4808" xr3:uid="{86460A73-67D4-4785-9D7B-11400BE23EA7}" name="Column4799" dataDxfId="12330"/>
    <tableColumn id="4809" xr3:uid="{8C02B210-A55D-40C2-968C-BA26ECEE183A}" name="Column4800" dataDxfId="12329"/>
    <tableColumn id="4810" xr3:uid="{3FA831B5-4EDD-4FE6-8843-50F6E29F0FB5}" name="Column4801" dataDxfId="12328"/>
    <tableColumn id="4811" xr3:uid="{78469167-0F9E-4A5D-BC2F-9DE0CF9B75AB}" name="Column4802" dataDxfId="12327"/>
    <tableColumn id="4812" xr3:uid="{844110A1-838D-43C7-83F3-9DFC16D2F54F}" name="Column4803" dataDxfId="12326"/>
    <tableColumn id="4813" xr3:uid="{D8457684-7489-4599-B490-0199A8FEBFB5}" name="Column4804" dataDxfId="12325"/>
    <tableColumn id="4814" xr3:uid="{2B9E8BED-69BA-4412-9561-21412FBEF1D8}" name="Column4805" dataDxfId="12324"/>
    <tableColumn id="4815" xr3:uid="{D4DA8F19-B35C-45F7-B6A2-215FE4EF76ED}" name="Column4806" dataDxfId="12323"/>
    <tableColumn id="4816" xr3:uid="{8C462631-D242-4ABE-933F-F227E44A8357}" name="Column4807" dataDxfId="12322"/>
    <tableColumn id="4817" xr3:uid="{CBC0B814-5D17-4091-8714-9E4CCF26C511}" name="Column4808" dataDxfId="12321"/>
    <tableColumn id="4818" xr3:uid="{2558B328-A439-4D63-BC49-DE5F2EDA8E25}" name="Column4809" dataDxfId="12320"/>
    <tableColumn id="4819" xr3:uid="{7A4EA325-7683-46CB-BF2C-CA038A1FC263}" name="Column4810" dataDxfId="12319"/>
    <tableColumn id="4820" xr3:uid="{B5054633-F342-4B1E-AA6E-722E9779E2D2}" name="Column4811" dataDxfId="12318"/>
    <tableColumn id="4821" xr3:uid="{D52B2F1D-032D-4F88-8B0B-D2BEA0FFF208}" name="Column4812" dataDxfId="12317"/>
    <tableColumn id="4822" xr3:uid="{047FA848-AD55-4F26-B4F6-E69F117A9E76}" name="Column4813" dataDxfId="12316"/>
    <tableColumn id="4823" xr3:uid="{E82B2048-7D4F-4907-BF48-9348B9A89204}" name="Column4814" dataDxfId="12315"/>
    <tableColumn id="4824" xr3:uid="{AD50BEE3-3061-4A3F-A3A6-5A094A4C8971}" name="Column4815" dataDxfId="12314"/>
    <tableColumn id="4825" xr3:uid="{8E855F4C-9C27-4779-AE63-FA00977629BE}" name="Column4816" dataDxfId="12313"/>
    <tableColumn id="4826" xr3:uid="{8B645CFE-FBBD-4F75-BD3D-01BCE07875D1}" name="Column4817" dataDxfId="12312"/>
    <tableColumn id="4827" xr3:uid="{930D9004-50FA-4F3D-9AEE-9DAA126B8EA5}" name="Column4818" dataDxfId="12311"/>
    <tableColumn id="4828" xr3:uid="{DA94B7F9-2924-4FE4-AF05-F24AA4323E6D}" name="Column4819" dataDxfId="12310"/>
    <tableColumn id="4829" xr3:uid="{F7A16D72-82C0-447C-B904-EE785549C874}" name="Column4820" dataDxfId="12309"/>
    <tableColumn id="4830" xr3:uid="{CA64CF4A-B3C2-4BBC-B263-CE5BCC09B98B}" name="Column4821" dataDxfId="12308"/>
    <tableColumn id="4831" xr3:uid="{95FA2549-D983-4D40-9553-1E159F50C769}" name="Column4822" dataDxfId="12307"/>
    <tableColumn id="4832" xr3:uid="{6651FB47-65CA-4868-B364-262913CAAE34}" name="Column4823" dataDxfId="12306"/>
    <tableColumn id="4833" xr3:uid="{72FA7014-697D-46A9-B9D7-EEC9A87D5953}" name="Column4824" dataDxfId="12305"/>
    <tableColumn id="4834" xr3:uid="{A8D33F0A-2FDF-4C80-977D-B853A88B8F05}" name="Column4825" dataDxfId="12304"/>
    <tableColumn id="4835" xr3:uid="{DBEA024A-B620-4CA0-BB47-04A70356B7F4}" name="Column4826" dataDxfId="12303"/>
    <tableColumn id="4836" xr3:uid="{EE68850C-81CA-4E21-8568-943707DAD9A7}" name="Column4827" dataDxfId="12302"/>
    <tableColumn id="4837" xr3:uid="{F7F5B251-E56D-4F59-B21A-44914BB51F87}" name="Column4828" dataDxfId="12301"/>
    <tableColumn id="4838" xr3:uid="{0CD51303-E67A-4FA3-940B-730B5CB53289}" name="Column4829" dataDxfId="12300"/>
    <tableColumn id="4839" xr3:uid="{7266C608-07BC-4184-994D-66D2E03501A7}" name="Column4830" dataDxfId="12299"/>
    <tableColumn id="4840" xr3:uid="{9197CAFF-B9E3-409B-B7D8-713E48959A90}" name="Column4831" dataDxfId="12298"/>
    <tableColumn id="4841" xr3:uid="{C226A885-8072-43AA-923D-EB115FD2F5D5}" name="Column4832" dataDxfId="12297"/>
    <tableColumn id="4842" xr3:uid="{C163551C-A647-4C47-A146-2E3B32DB1D25}" name="Column4833" dataDxfId="12296"/>
    <tableColumn id="4843" xr3:uid="{49125FC6-C36A-4F90-955D-B943059F092E}" name="Column4834" dataDxfId="12295"/>
    <tableColumn id="4844" xr3:uid="{F3EC33E5-C979-41FA-B52C-657DCCD9FF15}" name="Column4835" dataDxfId="12294"/>
    <tableColumn id="4845" xr3:uid="{0902D0A9-0D3C-408C-A6E9-A9D20E51B720}" name="Column4836" dataDxfId="12293"/>
    <tableColumn id="4846" xr3:uid="{BBC14138-5431-4B5B-A6E4-B94D75032FD4}" name="Column4837" dataDxfId="12292"/>
    <tableColumn id="4847" xr3:uid="{1F6E0DC3-D791-4F65-90D5-63A7449E329E}" name="Column4838" dataDxfId="12291"/>
    <tableColumn id="4848" xr3:uid="{F60BBB3C-87D1-498B-B2BE-6803B3E58EBF}" name="Column4839" dataDxfId="12290"/>
    <tableColumn id="4849" xr3:uid="{0E53EB62-7D62-4E51-902F-041D86FA1E58}" name="Column4840" dataDxfId="12289"/>
    <tableColumn id="4850" xr3:uid="{2458B067-DDB7-4CFE-AC78-4501275936BE}" name="Column4841" dataDxfId="12288"/>
    <tableColumn id="4851" xr3:uid="{9A424955-B7DD-45CA-9327-2A60CBAC4DEB}" name="Column4842" dataDxfId="12287"/>
    <tableColumn id="4852" xr3:uid="{AA55253C-1196-4848-8539-E060DD31F839}" name="Column4843" dataDxfId="12286"/>
    <tableColumn id="4853" xr3:uid="{6CB71803-0822-44DA-980E-3348978DF0FB}" name="Column4844" dataDxfId="12285"/>
    <tableColumn id="4854" xr3:uid="{608FD81C-4082-474C-A47A-77ED4633A65D}" name="Column4845" dataDxfId="12284"/>
    <tableColumn id="4855" xr3:uid="{FD6C82F6-AF5D-4CBF-BB5C-96D3CD786016}" name="Column4846" dataDxfId="12283"/>
    <tableColumn id="4856" xr3:uid="{4E490685-5ECF-4EF7-BA3E-5ED6BC3284F4}" name="Column4847" dataDxfId="12282"/>
    <tableColumn id="4857" xr3:uid="{07AA2610-4F8B-462F-B68F-B6B6B6782B7C}" name="Column4848" dataDxfId="12281"/>
    <tableColumn id="4858" xr3:uid="{F2BF4A70-2251-4999-BB4C-483D6D7757BC}" name="Column4849" dataDxfId="12280"/>
    <tableColumn id="4859" xr3:uid="{AB96824B-4C33-41F5-9845-F207D86F6E27}" name="Column4850" dataDxfId="12279"/>
    <tableColumn id="4860" xr3:uid="{514647DB-17D6-40CA-8876-04C344547D8D}" name="Column4851" dataDxfId="12278"/>
    <tableColumn id="4861" xr3:uid="{AD43A7FB-313F-4A02-8232-A748B2E6A9C4}" name="Column4852" dataDxfId="12277"/>
    <tableColumn id="4862" xr3:uid="{213F1344-A9EA-4E1B-9E8A-7F78BED6D975}" name="Column4853" dataDxfId="12276"/>
    <tableColumn id="4863" xr3:uid="{F8819B84-50E2-4F29-BF85-34A011F8DC7D}" name="Column4854" dataDxfId="12275"/>
    <tableColumn id="4864" xr3:uid="{08B9F2ED-76BB-42BB-ADFA-E3F97296939C}" name="Column4855" dataDxfId="12274"/>
    <tableColumn id="4865" xr3:uid="{6F9FF53D-8C3C-4642-9984-7671760DA167}" name="Column4856" dataDxfId="12273"/>
    <tableColumn id="4866" xr3:uid="{1CDC870F-03E3-420E-AEB4-DAAA980268C2}" name="Column4857" dataDxfId="12272"/>
    <tableColumn id="4867" xr3:uid="{BBFBA80F-D934-41CF-80DB-95AF54140346}" name="Column4858" dataDxfId="12271"/>
    <tableColumn id="4868" xr3:uid="{7F83B430-C8D9-439B-A87C-AFC05C2CAC6A}" name="Column4859" dataDxfId="12270"/>
    <tableColumn id="4869" xr3:uid="{8371B4BD-910D-4FAB-A0D3-1E0730C42FC1}" name="Column4860" dataDxfId="12269"/>
    <tableColumn id="4870" xr3:uid="{F6CB3FC7-37C4-4A30-B5A1-6E1BB114D937}" name="Column4861" dataDxfId="12268"/>
    <tableColumn id="4871" xr3:uid="{7A3A2266-9D63-408F-AB6C-D887CACF7452}" name="Column4862" dataDxfId="12267"/>
    <tableColumn id="4872" xr3:uid="{093EC5D8-37F8-4F2D-9AD2-165CD603BC6A}" name="Column4863" dataDxfId="12266"/>
    <tableColumn id="4873" xr3:uid="{85A03A1E-5A13-4D75-854E-3B7C546E0FF2}" name="Column4864" dataDxfId="12265"/>
    <tableColumn id="4874" xr3:uid="{04875668-9410-47D8-B3AA-2A20B1F3AE16}" name="Column4865" dataDxfId="12264"/>
    <tableColumn id="4875" xr3:uid="{8B55EBC0-6304-46D8-8D15-2F7F18B38273}" name="Column4866" dataDxfId="12263"/>
    <tableColumn id="4876" xr3:uid="{DC0BB822-9133-4ABB-A9C4-B6BB6A6C285D}" name="Column4867" dataDxfId="12262"/>
    <tableColumn id="4877" xr3:uid="{FFCFEBC4-3004-4839-9A1A-EE14515F3252}" name="Column4868" dataDxfId="12261"/>
    <tableColumn id="4878" xr3:uid="{D4CAFFD4-0F67-4F06-90D9-9C3F1BE07F7B}" name="Column4869" dataDxfId="12260"/>
    <tableColumn id="4879" xr3:uid="{16A98F9E-E9BC-435E-9DAF-BF5447B36C6E}" name="Column4870" dataDxfId="12259"/>
    <tableColumn id="4880" xr3:uid="{53747957-BFD6-4986-8F19-24787B98091E}" name="Column4871" dataDxfId="12258"/>
    <tableColumn id="4881" xr3:uid="{EFB23B82-FA38-4DEF-A0B7-2949CC281469}" name="Column4872" dataDxfId="12257"/>
    <tableColumn id="4882" xr3:uid="{470B9D83-3F98-4668-A504-B3913C73D62C}" name="Column4873" dataDxfId="12256"/>
    <tableColumn id="4883" xr3:uid="{3002C845-9997-4D4C-A88B-D932213C11C9}" name="Column4874" dataDxfId="12255"/>
    <tableColumn id="4884" xr3:uid="{ED4EB6DC-4C82-473D-8A0E-CF0F22A399BE}" name="Column4875" dataDxfId="12254"/>
    <tableColumn id="4885" xr3:uid="{4B14EC7A-8892-4A67-88E9-8A35BDEDF43A}" name="Column4876" dataDxfId="12253"/>
    <tableColumn id="4886" xr3:uid="{DE226ECD-BD30-4058-8595-4FC994FF11C6}" name="Column4877" dataDxfId="12252"/>
    <tableColumn id="4887" xr3:uid="{949D4CF2-C937-429C-AE69-58320650BA8F}" name="Column4878" dataDxfId="12251"/>
    <tableColumn id="4888" xr3:uid="{F9B97CD1-5EB8-4252-803F-89A2C450B1C1}" name="Column4879" dataDxfId="12250"/>
    <tableColumn id="4889" xr3:uid="{40BA3746-6E8A-44D7-9033-A9CEB4AAD4D5}" name="Column4880" dataDxfId="12249"/>
    <tableColumn id="4890" xr3:uid="{35FC9D5B-19CD-45AB-92ED-54B0E34B13ED}" name="Column4881" dataDxfId="12248"/>
    <tableColumn id="4891" xr3:uid="{0687E22D-4C68-4C54-82D0-CAF149348159}" name="Column4882" dataDxfId="12247"/>
    <tableColumn id="4892" xr3:uid="{60C2E027-9E1E-4548-B9FA-038DA8408B75}" name="Column4883" dataDxfId="12246"/>
    <tableColumn id="4893" xr3:uid="{3F270B77-8F9E-4CC0-A5F0-78B7B72C236E}" name="Column4884" dataDxfId="12245"/>
    <tableColumn id="4894" xr3:uid="{F118A607-F9F9-4314-8786-1221C06086C4}" name="Column4885" dataDxfId="12244"/>
    <tableColumn id="4895" xr3:uid="{8BA809B2-5B46-45BF-8E37-126833CFDF08}" name="Column4886" dataDxfId="12243"/>
    <tableColumn id="4896" xr3:uid="{7AD0D33C-1C7C-408E-A854-506A9B3830D2}" name="Column4887" dataDxfId="12242"/>
    <tableColumn id="4897" xr3:uid="{BD665199-7DB6-4EA2-AB08-37DC60476393}" name="Column4888" dataDxfId="12241"/>
    <tableColumn id="4898" xr3:uid="{DF6095DC-DDEB-4734-B9C5-C01DCC117997}" name="Column4889" dataDxfId="12240"/>
    <tableColumn id="4899" xr3:uid="{BEAF288D-B191-4D54-B333-D6091E03E4F9}" name="Column4890" dataDxfId="12239"/>
    <tableColumn id="4900" xr3:uid="{61E2AC79-0823-45B1-824B-1323C1B45400}" name="Column4891" dataDxfId="12238"/>
    <tableColumn id="4901" xr3:uid="{78EF501C-27E3-463A-A738-38C055E24B35}" name="Column4892" dataDxfId="12237"/>
    <tableColumn id="4902" xr3:uid="{C64FE3F6-5517-48E5-BE5A-59C9480D824E}" name="Column4893" dataDxfId="12236"/>
    <tableColumn id="4903" xr3:uid="{05B324BD-4DB9-4581-AFB0-E2D450688771}" name="Column4894" dataDxfId="12235"/>
    <tableColumn id="4904" xr3:uid="{CCA7B338-7983-4181-9BF3-E4F4C116D5E2}" name="Column4895" dataDxfId="12234"/>
    <tableColumn id="4905" xr3:uid="{CB762AA6-7206-4BE2-8B3B-B06BBFA505CA}" name="Column4896" dataDxfId="12233"/>
    <tableColumn id="4906" xr3:uid="{A20ACB70-443B-43C3-ACF5-23C7202CC51F}" name="Column4897" dataDxfId="12232"/>
    <tableColumn id="4907" xr3:uid="{70297586-E48B-4274-B699-3EECAB726F14}" name="Column4898" dataDxfId="12231"/>
    <tableColumn id="4908" xr3:uid="{F713B857-BD48-4AE3-AD74-BE6F1E624556}" name="Column4899" dataDxfId="12230"/>
    <tableColumn id="4909" xr3:uid="{18C847DC-6524-4C97-BF73-ACF5085D388E}" name="Column4900" dataDxfId="12229"/>
    <tableColumn id="4910" xr3:uid="{5228A1CB-4940-4FE0-B125-B27DB10E5C3A}" name="Column4901" dataDxfId="12228"/>
    <tableColumn id="4911" xr3:uid="{94D509FE-2B18-4796-BF95-1DF2B392B32C}" name="Column4902" dataDxfId="12227"/>
    <tableColumn id="4912" xr3:uid="{62725B17-A9E0-4570-8791-4089CEE843AE}" name="Column4903" dataDxfId="12226"/>
    <tableColumn id="4913" xr3:uid="{35F605D0-059A-4CD9-A8B5-53DA6F30ACA2}" name="Column4904" dataDxfId="12225"/>
    <tableColumn id="4914" xr3:uid="{EE4D5697-3553-45CF-85AA-CEF86700F4D6}" name="Column4905" dataDxfId="12224"/>
    <tableColumn id="4915" xr3:uid="{7DA5B3A5-9E30-410F-9CBA-F005D8EF6B4A}" name="Column4906" dataDxfId="12223"/>
    <tableColumn id="4916" xr3:uid="{B89266D4-B74E-487A-AD36-C9FAD336E9E3}" name="Column4907" dataDxfId="12222"/>
    <tableColumn id="4917" xr3:uid="{07F8546D-8845-4E1E-B018-F99B414A5101}" name="Column4908" dataDxfId="12221"/>
    <tableColumn id="4918" xr3:uid="{E4835A24-8199-437B-AD0E-280595A29836}" name="Column4909" dataDxfId="12220"/>
    <tableColumn id="4919" xr3:uid="{338FFCF7-6211-4A3C-A4FB-C2A0042C403E}" name="Column4910" dataDxfId="12219"/>
    <tableColumn id="4920" xr3:uid="{D191CC2A-606D-4B34-B41F-203D5244635A}" name="Column4911" dataDxfId="12218"/>
    <tableColumn id="4921" xr3:uid="{C0DC7660-6482-429E-88DA-F8DC0F928D78}" name="Column4912" dataDxfId="12217"/>
    <tableColumn id="4922" xr3:uid="{7FB51D3E-17D0-4A42-90CC-7427A16E9B8C}" name="Column4913" dataDxfId="12216"/>
    <tableColumn id="4923" xr3:uid="{40D5928A-9CF3-408C-AC6A-6456974A7042}" name="Column4914" dataDxfId="12215"/>
    <tableColumn id="4924" xr3:uid="{C1C6FD45-8356-45B6-BBCB-D7B7D6024B4A}" name="Column4915" dataDxfId="12214"/>
    <tableColumn id="4925" xr3:uid="{A8C5F408-07D7-4A23-92E4-E5F024BEFF92}" name="Column4916" dataDxfId="12213"/>
    <tableColumn id="4926" xr3:uid="{17BFF94C-1105-4E31-9877-15EB2AC8584C}" name="Column4917" dataDxfId="12212"/>
    <tableColumn id="4927" xr3:uid="{F3EC5160-32A0-4A58-B62E-51BE46341CD2}" name="Column4918" dataDxfId="12211"/>
    <tableColumn id="4928" xr3:uid="{6FF20BBA-EABA-4525-8CEE-0F68F98DD2C9}" name="Column4919" dataDxfId="12210"/>
    <tableColumn id="4929" xr3:uid="{3945E333-9645-4F01-9B6B-690DE2372036}" name="Column4920" dataDxfId="12209"/>
    <tableColumn id="4930" xr3:uid="{FBC91B3F-E682-44CA-817D-045BC3AC8588}" name="Column4921" dataDxfId="12208"/>
    <tableColumn id="4931" xr3:uid="{D8A67D48-16EC-4FBC-93AF-E115CA1A5D14}" name="Column4922" dataDxfId="12207"/>
    <tableColumn id="4932" xr3:uid="{920D7E20-CDB4-4383-9D15-7B0D67D65B96}" name="Column4923" dataDxfId="12206"/>
    <tableColumn id="4933" xr3:uid="{E687C74E-FE70-43E3-9301-BE4B2C167944}" name="Column4924" dataDxfId="12205"/>
    <tableColumn id="4934" xr3:uid="{A7CF9829-73C9-43BE-A99E-A63D269C7E50}" name="Column4925" dataDxfId="12204"/>
    <tableColumn id="4935" xr3:uid="{FC4087AC-A82D-41F0-8D61-6500BEBFFA99}" name="Column4926" dataDxfId="12203"/>
    <tableColumn id="4936" xr3:uid="{4087A365-F841-494A-BE06-812B2152EE52}" name="Column4927" dataDxfId="12202"/>
    <tableColumn id="4937" xr3:uid="{8BF9A5BC-0B68-49A9-BEE0-A08BAEECD9EF}" name="Column4928" dataDxfId="12201"/>
    <tableColumn id="4938" xr3:uid="{74D4CB0C-BB8F-4945-9667-012CABBAF43F}" name="Column4929" dataDxfId="12200"/>
    <tableColumn id="4939" xr3:uid="{E7FD62A8-2A8E-41EB-A3B3-2E5620CE0518}" name="Column4930" dataDxfId="12199"/>
    <tableColumn id="4940" xr3:uid="{D96839CD-83BE-4126-981A-9EB5C1C7BC13}" name="Column4931" dataDxfId="12198"/>
    <tableColumn id="4941" xr3:uid="{5E938A30-4290-4B25-B54B-1566A07D9B15}" name="Column4932" dataDxfId="12197"/>
    <tableColumn id="4942" xr3:uid="{374635CA-54F6-45C2-A1C6-430CF7DA96D3}" name="Column4933" dataDxfId="12196"/>
    <tableColumn id="4943" xr3:uid="{46CC973C-8518-4075-8A26-F757981064EE}" name="Column4934" dataDxfId="12195"/>
    <tableColumn id="4944" xr3:uid="{9DE359E3-7DD9-4389-A824-771F83982A2C}" name="Column4935" dataDxfId="12194"/>
    <tableColumn id="4945" xr3:uid="{47FE8332-CE2D-4702-86D4-6367C956C679}" name="Column4936" dataDxfId="12193"/>
    <tableColumn id="4946" xr3:uid="{22E62F18-3520-486D-8CBF-A43EF5D7347C}" name="Column4937" dataDxfId="12192"/>
    <tableColumn id="4947" xr3:uid="{107C6819-32AF-47A2-A2A1-B58FFD565FEC}" name="Column4938" dataDxfId="12191"/>
    <tableColumn id="4948" xr3:uid="{5BEF6332-3376-423A-AA19-C646FFA67E5B}" name="Column4939" dataDxfId="12190"/>
    <tableColumn id="4949" xr3:uid="{A079B672-6646-4751-871D-DCE860E55FD5}" name="Column4940" dataDxfId="12189"/>
    <tableColumn id="4950" xr3:uid="{22D7A116-A817-4A80-A2B3-AC89ED7303CC}" name="Column4941" dataDxfId="12188"/>
    <tableColumn id="4951" xr3:uid="{7E733BE8-3B0F-4A06-8A87-D88C500C00BC}" name="Column4942" dataDxfId="12187"/>
    <tableColumn id="4952" xr3:uid="{4D322A84-B7A7-4553-A858-DA3BCB849676}" name="Column4943" dataDxfId="12186"/>
    <tableColumn id="4953" xr3:uid="{BEBD3757-CDDD-4EE4-B180-C4DD4DF1330F}" name="Column4944" dataDxfId="12185"/>
    <tableColumn id="4954" xr3:uid="{0FF55E5F-2768-4BA6-BFD2-486E125CA3A0}" name="Column4945" dataDxfId="12184"/>
    <tableColumn id="4955" xr3:uid="{0C2979D9-DF1F-4E07-A0E2-5233B6F563B7}" name="Column4946" dataDxfId="12183"/>
    <tableColumn id="4956" xr3:uid="{FFC4D230-4ADD-4ED0-9106-C45983B7BBA5}" name="Column4947" dataDxfId="12182"/>
    <tableColumn id="4957" xr3:uid="{7826FBB8-A3A3-4EEE-94E5-D8DF106B9A72}" name="Column4948" dataDxfId="12181"/>
    <tableColumn id="4958" xr3:uid="{65851E37-B0F2-45F5-B7F5-1E95200EF06E}" name="Column4949" dataDxfId="12180"/>
    <tableColumn id="4959" xr3:uid="{54E96BA3-25C8-4CAE-BE21-BC0C101257A2}" name="Column4950" dataDxfId="12179"/>
    <tableColumn id="4960" xr3:uid="{7708D01C-1077-4688-B2A0-61C9FAC646B6}" name="Column4951" dataDxfId="12178"/>
    <tableColumn id="4961" xr3:uid="{1CC70809-83EC-4529-8B1D-D16E3B3CADE1}" name="Column4952" dataDxfId="12177"/>
    <tableColumn id="4962" xr3:uid="{9D96184C-8B80-4FC5-A07B-FECD6C1990F8}" name="Column4953" dataDxfId="12176"/>
    <tableColumn id="4963" xr3:uid="{D7F22EDD-198D-43FE-BEF6-DBEF8671770B}" name="Column4954" dataDxfId="12175"/>
    <tableColumn id="4964" xr3:uid="{6A18F3BA-1AEB-474C-9AE7-0C648E6F15E7}" name="Column4955" dataDxfId="12174"/>
    <tableColumn id="4965" xr3:uid="{988E876E-EDDE-454E-AE8B-617A444E6CC3}" name="Column4956" dataDxfId="12173"/>
    <tableColumn id="4966" xr3:uid="{7CFAE2C4-F66A-4C1D-A7FB-7B6721489349}" name="Column4957" dataDxfId="12172"/>
    <tableColumn id="4967" xr3:uid="{5ADA0B12-47E5-4884-9DF6-791A619718C8}" name="Column4958" dataDxfId="12171"/>
    <tableColumn id="4968" xr3:uid="{C1C891D9-C125-4BF9-AB8E-F847870982D3}" name="Column4959" dataDxfId="12170"/>
    <tableColumn id="4969" xr3:uid="{5D81917D-5268-429B-B9DA-9B0EE4BECE4F}" name="Column4960" dataDxfId="12169"/>
    <tableColumn id="4970" xr3:uid="{3EFDC7F3-727B-4882-8D4F-934579E61758}" name="Column4961" dataDxfId="12168"/>
    <tableColumn id="4971" xr3:uid="{B2821AC4-259E-4D8D-9081-9FE3323E17CC}" name="Column4962" dataDxfId="12167"/>
    <tableColumn id="4972" xr3:uid="{38861261-4109-451F-98C9-15B0C4716E43}" name="Column4963" dataDxfId="12166"/>
    <tableColumn id="4973" xr3:uid="{D273FA95-22AD-461E-87AC-4D0602DF125A}" name="Column4964" dataDxfId="12165"/>
    <tableColumn id="4974" xr3:uid="{AEA7500B-2479-4B5F-ACE8-FA29BE23BEA5}" name="Column4965" dataDxfId="12164"/>
    <tableColumn id="4975" xr3:uid="{03DD17D1-4C6B-4C28-BD04-465E1D7A5FBA}" name="Column4966" dataDxfId="12163"/>
    <tableColumn id="4976" xr3:uid="{FFE2B7D4-9611-4F90-9670-756C415C0C55}" name="Column4967" dataDxfId="12162"/>
    <tableColumn id="4977" xr3:uid="{F77062F4-C9F4-46AF-8D60-9BB6E2107C7B}" name="Column4968" dataDxfId="12161"/>
    <tableColumn id="4978" xr3:uid="{1D23C57F-66CB-4823-964E-F2D3BB7A53A1}" name="Column4969" dataDxfId="12160"/>
    <tableColumn id="4979" xr3:uid="{6CA0AD3A-C0FC-414B-AAE6-2718D980CE48}" name="Column4970" dataDxfId="12159"/>
    <tableColumn id="4980" xr3:uid="{025B33E9-56ED-4D48-B797-F58684CE917D}" name="Column4971" dataDxfId="12158"/>
    <tableColumn id="4981" xr3:uid="{72768373-BA39-41DE-BC79-76ACA508C8C5}" name="Column4972" dataDxfId="12157"/>
    <tableColumn id="4982" xr3:uid="{ACBA97B8-C583-4E19-B919-A5BA2EC353E0}" name="Column4973" dataDxfId="12156"/>
    <tableColumn id="4983" xr3:uid="{CBB4F017-99E7-4776-9CD0-1F7BACDDD067}" name="Column4974" dataDxfId="12155"/>
    <tableColumn id="4984" xr3:uid="{7827B1AF-7BA4-49C9-B3A3-72440405DAF6}" name="Column4975" dataDxfId="12154"/>
    <tableColumn id="4985" xr3:uid="{469A9D8D-8330-4782-B8BF-026CB8D362D2}" name="Column4976" dataDxfId="12153"/>
    <tableColumn id="4986" xr3:uid="{37093B55-AC40-45D7-8F4B-1C4E91D5DAA4}" name="Column4977" dataDxfId="12152"/>
    <tableColumn id="4987" xr3:uid="{4FC5C3C6-D4FD-4189-B05E-DF9472BE7EF6}" name="Column4978" dataDxfId="12151"/>
    <tableColumn id="4988" xr3:uid="{F6597321-9694-4CF8-837C-39A1EDC1657E}" name="Column4979" dataDxfId="12150"/>
    <tableColumn id="4989" xr3:uid="{36EB1A7E-1610-4BEB-82CF-50DC5B8768D7}" name="Column4980" dataDxfId="12149"/>
    <tableColumn id="4990" xr3:uid="{918A7C7E-D5E6-4258-93B8-708AD1AEE824}" name="Column4981" dataDxfId="12148"/>
    <tableColumn id="4991" xr3:uid="{9A92A84D-C794-4622-B9ED-7DBB8F160FCC}" name="Column4982" dataDxfId="12147"/>
    <tableColumn id="4992" xr3:uid="{17FD349D-CE75-4580-8314-D8489BF5C4DC}" name="Column4983" dataDxfId="12146"/>
    <tableColumn id="4993" xr3:uid="{8378183C-50B1-4916-9691-5C13369451D6}" name="Column4984" dataDxfId="12145"/>
    <tableColumn id="4994" xr3:uid="{D49A71F0-1076-4CA9-9A50-40D4F6116343}" name="Column4985" dataDxfId="12144"/>
    <tableColumn id="4995" xr3:uid="{01F8C7C5-820A-4FCE-BD6C-9709C4785AAE}" name="Column4986" dataDxfId="12143"/>
    <tableColumn id="4996" xr3:uid="{01277D4C-AB01-47AA-8993-F172FB24F47C}" name="Column4987" dataDxfId="12142"/>
    <tableColumn id="4997" xr3:uid="{D10D2071-3F2F-4305-B225-F6A7C4860234}" name="Column4988" dataDxfId="12141"/>
    <tableColumn id="4998" xr3:uid="{23CB2B48-487F-4BD9-965D-F3490BF3C003}" name="Column4989" dataDxfId="12140"/>
    <tableColumn id="4999" xr3:uid="{F93022E4-7B7E-4007-AD8D-C90FF162CFA0}" name="Column4990" dataDxfId="12139"/>
    <tableColumn id="5000" xr3:uid="{E286194B-4797-4532-9DD7-93832DBA0FC6}" name="Column4991" dataDxfId="12138"/>
    <tableColumn id="5001" xr3:uid="{98787E91-E894-4F8C-BDD4-19F0899F8AE2}" name="Column4992" dataDxfId="12137"/>
    <tableColumn id="5002" xr3:uid="{9AC442EF-F946-4696-9B9A-1140DDBE9F0C}" name="Column4993" dataDxfId="12136"/>
    <tableColumn id="5003" xr3:uid="{2B451792-278D-4842-8676-446412D485CA}" name="Column4994" dataDxfId="12135"/>
    <tableColumn id="5004" xr3:uid="{957CA351-76DA-40C6-9A03-A8E3857207EE}" name="Column4995" dataDxfId="12134"/>
    <tableColumn id="5005" xr3:uid="{099AF4EC-B7D3-4530-ACA1-C14B683D46FF}" name="Column4996" dataDxfId="12133"/>
    <tableColumn id="5006" xr3:uid="{C132E792-9B14-4ED9-83B9-A16BDF53CABC}" name="Column4997" dataDxfId="12132"/>
    <tableColumn id="5007" xr3:uid="{DBBF48DB-C899-413E-8FCE-0CB43C86E5DA}" name="Column4998" dataDxfId="12131"/>
    <tableColumn id="5008" xr3:uid="{8D772716-B7DE-4A6F-871A-F33FC9DE944C}" name="Column4999" dataDxfId="12130"/>
    <tableColumn id="5009" xr3:uid="{5C5DFE32-505F-41B6-A561-A0D7FCC9A532}" name="Column5000" dataDxfId="12129"/>
    <tableColumn id="5010" xr3:uid="{8B6B8CA2-E220-426B-BE38-2F64ED20F9D0}" name="Column5001" dataDxfId="12128"/>
    <tableColumn id="5011" xr3:uid="{0C58B4D3-1DC4-4D4E-A9E1-94F00B6743F4}" name="Column5002" dataDxfId="12127"/>
    <tableColumn id="5012" xr3:uid="{A1944E12-88A5-4FC2-B30C-A8A05A2D623B}" name="Column5003" dataDxfId="12126"/>
    <tableColumn id="5013" xr3:uid="{330D3DF8-2E6A-4CF6-BFBC-3A22585FFFBD}" name="Column5004" dataDxfId="12125"/>
    <tableColumn id="5014" xr3:uid="{66F745CA-6B50-4985-8BD4-0B970D4FF840}" name="Column5005" dataDxfId="12124"/>
    <tableColumn id="5015" xr3:uid="{C51EFF44-50D6-40E5-824F-F8900FA7D5E6}" name="Column5006" dataDxfId="12123"/>
    <tableColumn id="5016" xr3:uid="{2E7EDCB2-EE02-4510-9562-9AB20CF4CF12}" name="Column5007" dataDxfId="12122"/>
    <tableColumn id="5017" xr3:uid="{7A9DFC61-DDAA-451B-9E01-60ACBDDC28AD}" name="Column5008" dataDxfId="12121"/>
    <tableColumn id="5018" xr3:uid="{96AA949B-0A41-4416-A838-CA67495EC589}" name="Column5009" dataDxfId="12120"/>
    <tableColumn id="5019" xr3:uid="{1F3D8BAB-7F7A-4579-9B6B-C2F001731EFF}" name="Column5010" dataDxfId="12119"/>
    <tableColumn id="5020" xr3:uid="{DAF15A00-2302-4738-A94B-718E4B5A7511}" name="Column5011" dataDxfId="12118"/>
    <tableColumn id="5021" xr3:uid="{D60FAE3B-8E56-40D2-A1DC-BC964AB5E8DB}" name="Column5012" dataDxfId="12117"/>
    <tableColumn id="5022" xr3:uid="{1866316B-CD50-4631-8889-E7D46593EF68}" name="Column5013" dataDxfId="12116"/>
    <tableColumn id="5023" xr3:uid="{244ADAE3-72F0-4683-9F4E-44B60435B9EB}" name="Column5014" dataDxfId="12115"/>
    <tableColumn id="5024" xr3:uid="{95571C84-4357-4769-AEF5-7E9116E7487C}" name="Column5015" dataDxfId="12114"/>
    <tableColumn id="5025" xr3:uid="{06F31169-543B-47E7-9B2D-66CF6B348A5E}" name="Column5016" dataDxfId="12113"/>
    <tableColumn id="5026" xr3:uid="{59E41A0B-C56C-452E-9922-65CD3A4EA13C}" name="Column5017" dataDxfId="12112"/>
    <tableColumn id="5027" xr3:uid="{35FB589E-010D-4DA4-90E8-D9A554E92007}" name="Column5018" dataDxfId="12111"/>
    <tableColumn id="5028" xr3:uid="{F9A27561-4514-4A37-BCCB-75CDFD1D0C9E}" name="Column5019" dataDxfId="12110"/>
    <tableColumn id="5029" xr3:uid="{8542262B-6CB8-41E8-A157-4245DC802E14}" name="Column5020" dataDxfId="12109"/>
    <tableColumn id="5030" xr3:uid="{1148E9CB-E866-4002-A63A-411C9E5C7E83}" name="Column5021" dataDxfId="12108"/>
    <tableColumn id="5031" xr3:uid="{34D0C104-CFE1-4226-B43C-CB610EAD55A9}" name="Column5022" dataDxfId="12107"/>
    <tableColumn id="5032" xr3:uid="{D9313E4C-7566-4D17-B719-7132BB3CB73E}" name="Column5023" dataDxfId="12106"/>
    <tableColumn id="5033" xr3:uid="{20E380CF-02AB-4BDE-8058-19EA8A70DE0E}" name="Column5024" dataDxfId="12105"/>
    <tableColumn id="5034" xr3:uid="{5BAF067A-069B-4246-BE2B-D9B96A319C48}" name="Column5025" dataDxfId="12104"/>
    <tableColumn id="5035" xr3:uid="{13F7009C-76A3-40C6-9F08-3F51E64BD5A6}" name="Column5026" dataDxfId="12103"/>
    <tableColumn id="5036" xr3:uid="{CF79AF4E-34EE-4DE2-BFE1-AF9555465D5F}" name="Column5027" dataDxfId="12102"/>
    <tableColumn id="5037" xr3:uid="{EC498B36-7E12-4BA8-8E92-4286AAD97520}" name="Column5028" dataDxfId="12101"/>
    <tableColumn id="5038" xr3:uid="{FF7B7FF8-426C-48F1-BCF2-1364F1928C52}" name="Column5029" dataDxfId="12100"/>
    <tableColumn id="5039" xr3:uid="{D21CD207-46A0-4704-B8AC-90A3EE8E8488}" name="Column5030" dataDxfId="12099"/>
    <tableColumn id="5040" xr3:uid="{C0BA24F3-533A-47D4-B8D2-2BEEA8411F75}" name="Column5031" dataDxfId="12098"/>
    <tableColumn id="5041" xr3:uid="{13C7BCB1-400D-41B7-A907-DF7C802F8F8E}" name="Column5032" dataDxfId="12097"/>
    <tableColumn id="5042" xr3:uid="{F7F36E7C-E4EC-4983-849B-A19BE9BF1C74}" name="Column5033" dataDxfId="12096"/>
    <tableColumn id="5043" xr3:uid="{39D588CF-049A-412D-983F-367D46752383}" name="Column5034" dataDxfId="12095"/>
    <tableColumn id="5044" xr3:uid="{10AA4477-304C-4F08-817A-0F6B1027D398}" name="Column5035" dataDxfId="12094"/>
    <tableColumn id="5045" xr3:uid="{1CBC972A-FD48-450F-B99B-F9E903E6F239}" name="Column5036" dataDxfId="12093"/>
    <tableColumn id="5046" xr3:uid="{C9151A4B-BBC8-45C8-B1C5-B0E53DBE677D}" name="Column5037" dataDxfId="12092"/>
    <tableColumn id="5047" xr3:uid="{65FBE4AB-0EA9-48A1-B1F5-C9942284225B}" name="Column5038" dataDxfId="12091"/>
    <tableColumn id="5048" xr3:uid="{D22C7B96-3D68-4A25-BBE1-A851AB4F8760}" name="Column5039" dataDxfId="12090"/>
    <tableColumn id="5049" xr3:uid="{545D495D-12B0-4457-92DC-72673064B559}" name="Column5040" dataDxfId="12089"/>
    <tableColumn id="5050" xr3:uid="{138BD084-95A2-4FA7-9CF2-261FE0EC7809}" name="Column5041" dataDxfId="12088"/>
    <tableColumn id="5051" xr3:uid="{72B4F4FB-5FF6-4F9A-900A-3489FD90CBAA}" name="Column5042" dataDxfId="12087"/>
    <tableColumn id="5052" xr3:uid="{81E0EDC8-C048-43B2-9FEC-951943907420}" name="Column5043" dataDxfId="12086"/>
    <tableColumn id="5053" xr3:uid="{AA2C59B8-0FE7-4E0B-A746-20396A43D8B9}" name="Column5044" dataDxfId="12085"/>
    <tableColumn id="5054" xr3:uid="{1A06406F-F3C1-4925-9C84-DE9150B4245B}" name="Column5045" dataDxfId="12084"/>
    <tableColumn id="5055" xr3:uid="{8A939B50-EEC1-42DD-A316-A6E3C117D667}" name="Column5046" dataDxfId="12083"/>
    <tableColumn id="5056" xr3:uid="{36076E51-C656-4E48-BB34-4C328036A612}" name="Column5047" dataDxfId="12082"/>
    <tableColumn id="5057" xr3:uid="{48061DF4-39B5-4E0F-8B4E-058BA6A21319}" name="Column5048" dataDxfId="12081"/>
    <tableColumn id="5058" xr3:uid="{383CFC82-8C84-4E3C-915C-8FA8AAC1C5F5}" name="Column5049" dataDxfId="12080"/>
    <tableColumn id="5059" xr3:uid="{6AE2D44C-40C6-4C16-AAC2-75B89CD1E41E}" name="Column5050" dataDxfId="12079"/>
    <tableColumn id="5060" xr3:uid="{36704CD7-03FC-47EB-B97C-196E872CF148}" name="Column5051" dataDxfId="12078"/>
    <tableColumn id="5061" xr3:uid="{B2E3A4C8-B251-41EC-B98E-5BFE2C465700}" name="Column5052" dataDxfId="12077"/>
    <tableColumn id="5062" xr3:uid="{AA5D190B-E99E-460B-8584-C12F4B7856CF}" name="Column5053" dataDxfId="12076"/>
    <tableColumn id="5063" xr3:uid="{410109CC-497B-401D-96A5-72E5566BDF22}" name="Column5054" dataDxfId="12075"/>
    <tableColumn id="5064" xr3:uid="{34E9E3C8-2C29-4F27-8119-D416FCCEE1E8}" name="Column5055" dataDxfId="12074"/>
    <tableColumn id="5065" xr3:uid="{44A84E67-25EA-4492-B676-FD1CBFB0A4C0}" name="Column5056" dataDxfId="12073"/>
    <tableColumn id="5066" xr3:uid="{D1010031-537F-4EF4-B709-6B2BFD63A06D}" name="Column5057" dataDxfId="12072"/>
    <tableColumn id="5067" xr3:uid="{EE6BA1DF-E352-4AA2-960B-9E8447BB26D9}" name="Column5058" dataDxfId="12071"/>
    <tableColumn id="5068" xr3:uid="{712DAB74-0736-4B19-9BB3-831A2737323C}" name="Column5059" dataDxfId="12070"/>
    <tableColumn id="5069" xr3:uid="{FFE48CD0-ECD9-4142-AB4B-920BBDB3615E}" name="Column5060" dataDxfId="12069"/>
    <tableColumn id="5070" xr3:uid="{66BFA05C-A090-43F5-A8EC-46D9122C21FB}" name="Column5061" dataDxfId="12068"/>
    <tableColumn id="5071" xr3:uid="{4FD75A55-295C-48BA-BE33-1134C8BD39AF}" name="Column5062" dataDxfId="12067"/>
    <tableColumn id="5072" xr3:uid="{FCFF3931-F70D-4DAA-98E1-7D578830BD8F}" name="Column5063" dataDxfId="12066"/>
    <tableColumn id="5073" xr3:uid="{8A6EB7AB-559D-441F-AC3B-AF99473DFF7E}" name="Column5064" dataDxfId="12065"/>
    <tableColumn id="5074" xr3:uid="{C497EEC2-D73C-4CAE-8EA9-9309AD5881E0}" name="Column5065" dataDxfId="12064"/>
    <tableColumn id="5075" xr3:uid="{31988781-501A-4E43-84FB-9287AC2BA25F}" name="Column5066" dataDxfId="12063"/>
    <tableColumn id="5076" xr3:uid="{11581B26-107C-4504-8F8C-CCBFF2E09AD0}" name="Column5067" dataDxfId="12062"/>
    <tableColumn id="5077" xr3:uid="{5840A386-62C1-44CB-B6EB-48871F512640}" name="Column5068" dataDxfId="12061"/>
    <tableColumn id="5078" xr3:uid="{54DEFD08-FAD4-4CA9-8726-6FCCAF817D52}" name="Column5069" dataDxfId="12060"/>
    <tableColumn id="5079" xr3:uid="{0BE242A1-9618-4E8E-AB2B-87EDB4A4C57D}" name="Column5070" dataDxfId="12059"/>
    <tableColumn id="5080" xr3:uid="{5FB9C07A-DE14-429F-80D2-02DA9010E9E6}" name="Column5071" dataDxfId="12058"/>
    <tableColumn id="5081" xr3:uid="{91A2C3C8-EE11-48E5-8495-50664D58EC71}" name="Column5072" dataDxfId="12057"/>
    <tableColumn id="5082" xr3:uid="{19CD51B4-EC0F-481B-BBD5-80E4E304B81D}" name="Column5073" dataDxfId="12056"/>
    <tableColumn id="5083" xr3:uid="{3E127A73-B50E-4863-876A-1122F37EF111}" name="Column5074" dataDxfId="12055"/>
    <tableColumn id="5084" xr3:uid="{CD423461-EEE4-46F8-853A-4DFE8C413189}" name="Column5075" dataDxfId="12054"/>
    <tableColumn id="5085" xr3:uid="{A44D341C-504C-49D2-A929-FA324EA5065D}" name="Column5076" dataDxfId="12053"/>
    <tableColumn id="5086" xr3:uid="{6F5E34F5-CF4E-42BE-9D7C-C8DDC1C86F77}" name="Column5077" dataDxfId="12052"/>
    <tableColumn id="5087" xr3:uid="{9364D361-FC78-4190-89BF-08AB240DB612}" name="Column5078" dataDxfId="12051"/>
    <tableColumn id="5088" xr3:uid="{E940E4C1-42AC-4F3D-B821-6CE652835B92}" name="Column5079" dataDxfId="12050"/>
    <tableColumn id="5089" xr3:uid="{DAFB9C2D-EF31-40A4-9DAC-FF82CEA15F56}" name="Column5080" dataDxfId="12049"/>
    <tableColumn id="5090" xr3:uid="{50D735A5-1A8A-4B13-A4C6-A84B26361926}" name="Column5081" dataDxfId="12048"/>
    <tableColumn id="5091" xr3:uid="{296645BC-49AA-44B6-95CA-BEC11E224F95}" name="Column5082" dataDxfId="12047"/>
    <tableColumn id="5092" xr3:uid="{07581352-9F26-4054-8A4B-5E9B7D542ABD}" name="Column5083" dataDxfId="12046"/>
    <tableColumn id="5093" xr3:uid="{721E7874-4387-4EC0-86E0-8F72534634F1}" name="Column5084" dataDxfId="12045"/>
    <tableColumn id="5094" xr3:uid="{2A218977-D168-4AFC-9684-EF76C2D6F26B}" name="Column5085" dataDxfId="12044"/>
    <tableColumn id="5095" xr3:uid="{7BA2246F-09A2-4550-B3AD-2239012E7074}" name="Column5086" dataDxfId="12043"/>
    <tableColumn id="5096" xr3:uid="{828D4A58-FECA-4CC1-9121-8AD498E07A0C}" name="Column5087" dataDxfId="12042"/>
    <tableColumn id="5097" xr3:uid="{D1577841-5209-44DB-8453-CF8868557310}" name="Column5088" dataDxfId="12041"/>
    <tableColumn id="5098" xr3:uid="{E3CF8677-9681-4D67-ACA8-43A37A7C0CA8}" name="Column5089" dataDxfId="12040"/>
    <tableColumn id="5099" xr3:uid="{E33FFA75-2FFE-44EF-9191-6B96938F575C}" name="Column5090" dataDxfId="12039"/>
    <tableColumn id="5100" xr3:uid="{4A743D2A-D116-4AA8-915E-8DBB613C11B8}" name="Column5091" dataDxfId="12038"/>
    <tableColumn id="5101" xr3:uid="{EA897123-1C59-48A1-B25B-C5580EDAE473}" name="Column5092" dataDxfId="12037"/>
    <tableColumn id="5102" xr3:uid="{91680888-75F9-42C7-A16A-6EC115C9872F}" name="Column5093" dataDxfId="12036"/>
    <tableColumn id="5103" xr3:uid="{FB5121F0-3B3A-4DDC-B335-80A807C625B8}" name="Column5094" dataDxfId="12035"/>
    <tableColumn id="5104" xr3:uid="{D9367483-160C-47C7-B577-28A1CE0DC794}" name="Column5095" dataDxfId="12034"/>
    <tableColumn id="5105" xr3:uid="{CD9DB936-3C9C-4B19-BB12-6678E8587E55}" name="Column5096" dataDxfId="12033"/>
    <tableColumn id="5106" xr3:uid="{807988C6-4D23-4EA8-8C49-D0E5496D9F9D}" name="Column5097" dataDxfId="12032"/>
    <tableColumn id="5107" xr3:uid="{816F4513-DCF5-4988-81E5-471CDC61AF01}" name="Column5098" dataDxfId="12031"/>
    <tableColumn id="5108" xr3:uid="{E2F3E00E-8BA4-40CD-9493-5065A4AF109F}" name="Column5099" dataDxfId="12030"/>
    <tableColumn id="5109" xr3:uid="{B69E8B8C-6556-4714-9B9F-845A3B365F3F}" name="Column5100" dataDxfId="12029"/>
    <tableColumn id="5110" xr3:uid="{F55D2C0C-2BB0-4127-9F3E-6F61354F0F30}" name="Column5101" dataDxfId="12028"/>
    <tableColumn id="5111" xr3:uid="{D8076450-EDED-42C5-A5A9-25689D1DFEF1}" name="Column5102" dataDxfId="12027"/>
    <tableColumn id="5112" xr3:uid="{A4D0EAE4-175F-401E-8418-7D0B66EB0CCE}" name="Column5103" dataDxfId="12026"/>
    <tableColumn id="5113" xr3:uid="{18979B7F-207C-44FD-AEA4-931F14CEEBD8}" name="Column5104" dataDxfId="12025"/>
    <tableColumn id="5114" xr3:uid="{5A5F912D-6831-493B-A84F-8CEB276C8CA4}" name="Column5105" dataDxfId="12024"/>
    <tableColumn id="5115" xr3:uid="{0667B66C-B43C-4FE8-AABE-2B964FC55CAF}" name="Column5106" dataDxfId="12023"/>
    <tableColumn id="5116" xr3:uid="{4B84C443-39C2-45D5-A4CF-F116A0C72B66}" name="Column5107" dataDxfId="12022"/>
    <tableColumn id="5117" xr3:uid="{B706700A-517D-451C-9FB3-9F2D418A50AF}" name="Column5108" dataDxfId="12021"/>
    <tableColumn id="5118" xr3:uid="{7A4932E8-6A3E-4E48-939C-CB7703992DC0}" name="Column5109" dataDxfId="12020"/>
    <tableColumn id="5119" xr3:uid="{1C68D6E6-B014-4A63-BAD7-902A10AC0BB4}" name="Column5110" dataDxfId="12019"/>
    <tableColumn id="5120" xr3:uid="{81AF7938-2EAB-4758-82D8-2DD131259FA8}" name="Column5111" dataDxfId="12018"/>
    <tableColumn id="5121" xr3:uid="{0D4F9214-3DBD-4BE6-904A-217C5AD3C24D}" name="Column5112" dataDxfId="12017"/>
    <tableColumn id="5122" xr3:uid="{8A3D75D5-32A8-4E80-88BD-A11F46D6ECE6}" name="Column5113" dataDxfId="12016"/>
    <tableColumn id="5123" xr3:uid="{5F3FDD2D-5C0B-492C-931A-66BBBBBBD192}" name="Column5114" dataDxfId="12015"/>
    <tableColumn id="5124" xr3:uid="{3795F8A1-ACF0-4159-8544-A4D06E094A65}" name="Column5115" dataDxfId="12014"/>
    <tableColumn id="5125" xr3:uid="{1FA66962-BFD4-4949-9ABC-603125A3F6F4}" name="Column5116" dataDxfId="12013"/>
    <tableColumn id="5126" xr3:uid="{4F581A1C-081E-4397-92F2-6C5C3E82AABA}" name="Column5117" dataDxfId="12012"/>
    <tableColumn id="5127" xr3:uid="{43D306F5-A0C1-4551-933F-0875BF655597}" name="Column5118" dataDxfId="12011"/>
    <tableColumn id="5128" xr3:uid="{530CF384-348F-40E7-83E8-3F89DC21CADF}" name="Column5119" dataDxfId="12010"/>
    <tableColumn id="5129" xr3:uid="{01FE1A5B-EB5D-4C7B-9801-25E58E176E06}" name="Column5120" dataDxfId="12009"/>
    <tableColumn id="5130" xr3:uid="{703B4245-AB67-43B7-A331-0846CBE43E3B}" name="Column5121" dataDxfId="12008"/>
    <tableColumn id="5131" xr3:uid="{B1621C91-3ADB-4C14-86B3-829D3110445B}" name="Column5122" dataDxfId="12007"/>
    <tableColumn id="5132" xr3:uid="{51C3CE8F-C94A-4015-89C1-2DDD810DC8E6}" name="Column5123" dataDxfId="12006"/>
    <tableColumn id="5133" xr3:uid="{E51071EE-5A84-4424-8404-6681D1D271B0}" name="Column5124" dataDxfId="12005"/>
    <tableColumn id="5134" xr3:uid="{E28DB9BF-1EC8-4A69-B9F6-F9BD08370EF6}" name="Column5125" dataDxfId="12004"/>
    <tableColumn id="5135" xr3:uid="{2710BDC8-37C5-413A-A7E6-7AB410DEF14C}" name="Column5126" dataDxfId="12003"/>
    <tableColumn id="5136" xr3:uid="{B2ECE3D6-BBC4-451E-A845-FB085E24B6FD}" name="Column5127" dataDxfId="12002"/>
    <tableColumn id="5137" xr3:uid="{B7B941DF-0B89-427C-8006-1AFA51040F79}" name="Column5128" dataDxfId="12001"/>
    <tableColumn id="5138" xr3:uid="{19134EF1-4F00-487D-A8A1-6428BF80747C}" name="Column5129" dataDxfId="12000"/>
    <tableColumn id="5139" xr3:uid="{0F002357-D643-4BF8-9551-76ADDE6B93AB}" name="Column5130" dataDxfId="11999"/>
    <tableColumn id="5140" xr3:uid="{26B48708-E146-4CE7-9168-D633307F0510}" name="Column5131" dataDxfId="11998"/>
    <tableColumn id="5141" xr3:uid="{DF087A2A-6592-4EE9-9598-B4C6C9C4D3E1}" name="Column5132" dataDxfId="11997"/>
    <tableColumn id="5142" xr3:uid="{6615B5D0-AC59-43AF-91AB-AF1EAEA4A7F0}" name="Column5133" dataDxfId="11996"/>
    <tableColumn id="5143" xr3:uid="{99AD04F0-E5C6-4EBB-A308-DFE3D12784A7}" name="Column5134" dataDxfId="11995"/>
    <tableColumn id="5144" xr3:uid="{B391EB78-537E-479B-B001-422B6D0BF87A}" name="Column5135" dataDxfId="11994"/>
    <tableColumn id="5145" xr3:uid="{1A899E52-6695-410E-96A7-E210DE5E67A7}" name="Column5136" dataDxfId="11993"/>
    <tableColumn id="5146" xr3:uid="{01775976-F2B9-40EB-9E03-AF83566654A4}" name="Column5137" dataDxfId="11992"/>
    <tableColumn id="5147" xr3:uid="{C696FAC6-934F-46CF-BEA7-2F992934A929}" name="Column5138" dataDxfId="11991"/>
    <tableColumn id="5148" xr3:uid="{C5BC1026-DC91-4531-898A-C9D7C72CAD96}" name="Column5139" dataDxfId="11990"/>
    <tableColumn id="5149" xr3:uid="{699C6651-2352-4B78-AB89-8FABE21C1F11}" name="Column5140" dataDxfId="11989"/>
    <tableColumn id="5150" xr3:uid="{CCEDAFEA-57C9-41E3-9332-BE47237B9754}" name="Column5141" dataDxfId="11988"/>
    <tableColumn id="5151" xr3:uid="{42D0BF9C-1AA0-4F67-A5F6-A3B1D8057F94}" name="Column5142" dataDxfId="11987"/>
    <tableColumn id="5152" xr3:uid="{BF20B4AC-D5A3-4336-9120-8038057DFC2B}" name="Column5143" dataDxfId="11986"/>
    <tableColumn id="5153" xr3:uid="{A6EEBC45-869A-4986-9E16-2CE7F567F00A}" name="Column5144" dataDxfId="11985"/>
    <tableColumn id="5154" xr3:uid="{04C8B267-DF91-451A-AC17-70902C2674B7}" name="Column5145" dataDxfId="11984"/>
    <tableColumn id="5155" xr3:uid="{31129B90-1FC8-4B3F-A789-6A374A7E8F19}" name="Column5146" dataDxfId="11983"/>
    <tableColumn id="5156" xr3:uid="{B2CEE191-7CEB-4991-8288-DA14CD7CF690}" name="Column5147" dataDxfId="11982"/>
    <tableColumn id="5157" xr3:uid="{71B797A9-134F-41D2-B443-32C652EB7D7C}" name="Column5148" dataDxfId="11981"/>
    <tableColumn id="5158" xr3:uid="{590DD205-F2CF-4D58-A610-E32FFD0AE8CD}" name="Column5149" dataDxfId="11980"/>
    <tableColumn id="5159" xr3:uid="{5E1A8169-858C-4252-85EA-22FA732070F9}" name="Column5150" dataDxfId="11979"/>
    <tableColumn id="5160" xr3:uid="{C9F0DB5F-64F5-418A-8939-701269C7D1C5}" name="Column5151" dataDxfId="11978"/>
    <tableColumn id="5161" xr3:uid="{1764BE1B-7483-4DA2-9D68-ADC0597B91DC}" name="Column5152" dataDxfId="11977"/>
    <tableColumn id="5162" xr3:uid="{F3E25CC2-F457-4D8B-8A5C-A06108FC7625}" name="Column5153" dataDxfId="11976"/>
    <tableColumn id="5163" xr3:uid="{8D1AF145-CDDA-4898-9C1B-4706FF8948A5}" name="Column5154" dataDxfId="11975"/>
    <tableColumn id="5164" xr3:uid="{735D3371-556F-4E7D-A46A-8F86BFBAB223}" name="Column5155" dataDxfId="11974"/>
    <tableColumn id="5165" xr3:uid="{07B1373D-0951-43BD-AC46-46B3FE38B6FA}" name="Column5156" dataDxfId="11973"/>
    <tableColumn id="5166" xr3:uid="{3BFBC454-E7B8-477F-A927-B838E6A6273F}" name="Column5157" dataDxfId="11972"/>
    <tableColumn id="5167" xr3:uid="{65178461-8898-4487-87F5-26F772E096B6}" name="Column5158" dataDxfId="11971"/>
    <tableColumn id="5168" xr3:uid="{62C796A9-F479-462D-BD06-73BF1F2C3A13}" name="Column5159" dataDxfId="11970"/>
    <tableColumn id="5169" xr3:uid="{9679DDE2-651C-42E0-85B1-7247DE0FF908}" name="Column5160" dataDxfId="11969"/>
    <tableColumn id="5170" xr3:uid="{001CBA73-905A-47C4-BC1B-1544CECB45CE}" name="Column5161" dataDxfId="11968"/>
    <tableColumn id="5171" xr3:uid="{B2131AAB-DF4C-453E-9CB4-44B37FA05E0B}" name="Column5162" dataDxfId="11967"/>
    <tableColumn id="5172" xr3:uid="{1ED28008-18B9-4C3A-8C2E-CB2BC72D008D}" name="Column5163" dataDxfId="11966"/>
    <tableColumn id="5173" xr3:uid="{6E9BE84C-6F3C-44B2-A4E5-C317B9506B7E}" name="Column5164" dataDxfId="11965"/>
    <tableColumn id="5174" xr3:uid="{1634CE0E-5738-4DCF-8CED-EF2FB3CFE0FE}" name="Column5165" dataDxfId="11964"/>
    <tableColumn id="5175" xr3:uid="{D81E1DD0-DF83-40C1-AEBD-1D6BA4B6764D}" name="Column5166" dataDxfId="11963"/>
    <tableColumn id="5176" xr3:uid="{36A2A01B-89B1-4837-B17F-D48FB4D984B2}" name="Column5167" dataDxfId="11962"/>
    <tableColumn id="5177" xr3:uid="{CAD3DBE4-E779-436D-8BE8-A465B71A0AE3}" name="Column5168" dataDxfId="11961"/>
    <tableColumn id="5178" xr3:uid="{27C8060B-7976-4E3D-ABD7-315B5D238EE8}" name="Column5169" dataDxfId="11960"/>
    <tableColumn id="5179" xr3:uid="{D673193C-CA11-47E0-A26B-C57D8D5837FD}" name="Column5170" dataDxfId="11959"/>
    <tableColumn id="5180" xr3:uid="{0DE763AD-8F92-4FAA-BC0D-3E902C0813D6}" name="Column5171" dataDxfId="11958"/>
    <tableColumn id="5181" xr3:uid="{71D715EE-6353-4D62-B7F1-2CA8C233461D}" name="Column5172" dataDxfId="11957"/>
    <tableColumn id="5182" xr3:uid="{714689AE-45CD-44DA-8331-50EB908098B1}" name="Column5173" dataDxfId="11956"/>
    <tableColumn id="5183" xr3:uid="{9F1BEC5C-5E61-4ACD-8848-53DB7E0A126C}" name="Column5174" dataDxfId="11955"/>
    <tableColumn id="5184" xr3:uid="{BEF66127-AE16-4751-B398-2D6DD29668C0}" name="Column5175" dataDxfId="11954"/>
    <tableColumn id="5185" xr3:uid="{56B76A74-98D7-41ED-8D44-EAF1033D019A}" name="Column5176" dataDxfId="11953"/>
    <tableColumn id="5186" xr3:uid="{3713BB8A-1662-45BD-901B-C99ACEBF5AAF}" name="Column5177" dataDxfId="11952"/>
    <tableColumn id="5187" xr3:uid="{6E843FE5-E893-45B3-BD9F-AB50E53C6F4E}" name="Column5178" dataDxfId="11951"/>
    <tableColumn id="5188" xr3:uid="{0E741CEC-4FF0-450A-979D-FB5C415AB1D3}" name="Column5179" dataDxfId="11950"/>
    <tableColumn id="5189" xr3:uid="{C6311215-AD81-4E6B-8CC3-2C15D7B21B49}" name="Column5180" dataDxfId="11949"/>
    <tableColumn id="5190" xr3:uid="{FDC387DD-023D-440B-B61D-281D64A15C3C}" name="Column5181" dataDxfId="11948"/>
    <tableColumn id="5191" xr3:uid="{86877AA7-5638-4B33-AF40-ADFFCE018685}" name="Column5182" dataDxfId="11947"/>
    <tableColumn id="5192" xr3:uid="{196A292A-DC80-46EE-86CE-C214E309A75A}" name="Column5183" dataDxfId="11946"/>
    <tableColumn id="5193" xr3:uid="{5FDAA616-BE9A-45F3-A361-97DFBDE34EFC}" name="Column5184" dataDxfId="11945"/>
    <tableColumn id="5194" xr3:uid="{BF6C1CB8-58E4-49FA-9441-8FCB37913DAD}" name="Column5185" dataDxfId="11944"/>
    <tableColumn id="5195" xr3:uid="{38449AE4-EBB4-422B-9183-A306E10FC658}" name="Column5186" dataDxfId="11943"/>
    <tableColumn id="5196" xr3:uid="{B219C80D-CA73-4EA8-9C2F-FB5ED94257D9}" name="Column5187" dataDxfId="11942"/>
    <tableColumn id="5197" xr3:uid="{11503688-9ECD-4302-ADE7-CECBBDA7CFB2}" name="Column5188" dataDxfId="11941"/>
    <tableColumn id="5198" xr3:uid="{82B1C0AB-630B-4684-8E9D-3A94F08D0018}" name="Column5189" dataDxfId="11940"/>
    <tableColumn id="5199" xr3:uid="{E94DA03E-FF4F-4FD4-BB07-D14655368292}" name="Column5190" dataDxfId="11939"/>
    <tableColumn id="5200" xr3:uid="{28474966-AB6D-4D15-9907-BE1D75B5F0E8}" name="Column5191" dataDxfId="11938"/>
    <tableColumn id="5201" xr3:uid="{005387DC-6125-407F-B265-67F656DEB406}" name="Column5192" dataDxfId="11937"/>
    <tableColumn id="5202" xr3:uid="{A176B365-15ED-49C7-9AD9-F902FEDBA5C3}" name="Column5193" dataDxfId="11936"/>
    <tableColumn id="5203" xr3:uid="{DC988226-6428-4BCB-9256-9ABFAC2EBD47}" name="Column5194" dataDxfId="11935"/>
    <tableColumn id="5204" xr3:uid="{80128AFA-0EF8-40D3-8079-2509543B8749}" name="Column5195" dataDxfId="11934"/>
    <tableColumn id="5205" xr3:uid="{23A4BDB8-E11C-4B75-814D-CC36BA21A1D0}" name="Column5196" dataDxfId="11933"/>
    <tableColumn id="5206" xr3:uid="{8DAE9169-B695-4F87-8FF7-B2F7DEF9B23C}" name="Column5197" dataDxfId="11932"/>
    <tableColumn id="5207" xr3:uid="{D5C0B9E2-90F9-4B57-A8F0-5AF512CF1626}" name="Column5198" dataDxfId="11931"/>
    <tableColumn id="5208" xr3:uid="{EF0B5545-675D-46B2-917B-BEA4F932398D}" name="Column5199" dataDxfId="11930"/>
    <tableColumn id="5209" xr3:uid="{B0EE50DE-E680-4AEB-96DB-DA6FB0E748FE}" name="Column5200" dataDxfId="11929"/>
    <tableColumn id="5210" xr3:uid="{832C4294-4324-4C3B-BE8A-FA56BC95C9DF}" name="Column5201" dataDxfId="11928"/>
    <tableColumn id="5211" xr3:uid="{ADCC056F-13EF-401A-AB40-EB16ECE62211}" name="Column5202" dataDxfId="11927"/>
    <tableColumn id="5212" xr3:uid="{2914CAF2-1846-409F-A661-E2D97EF39FAF}" name="Column5203" dataDxfId="11926"/>
    <tableColumn id="5213" xr3:uid="{9F531BB8-9F9F-42F5-A21A-8581F99B22CA}" name="Column5204" dataDxfId="11925"/>
    <tableColumn id="5214" xr3:uid="{7ACD1D8A-DEF6-4454-941C-B2D12EF19141}" name="Column5205" dataDxfId="11924"/>
    <tableColumn id="5215" xr3:uid="{8A9FA8B7-F057-4ED8-9E06-6598B51BC7E3}" name="Column5206" dataDxfId="11923"/>
    <tableColumn id="5216" xr3:uid="{B52D3669-3524-4F71-9142-FF998F0DAD2B}" name="Column5207" dataDxfId="11922"/>
    <tableColumn id="5217" xr3:uid="{83C7C36B-C118-4D6C-AE29-E76F6129D870}" name="Column5208" dataDxfId="11921"/>
    <tableColumn id="5218" xr3:uid="{0BB53D58-C3AE-42A1-A101-1DA7CA3A8557}" name="Column5209" dataDxfId="11920"/>
    <tableColumn id="5219" xr3:uid="{4F39634D-BB46-4DF3-9331-2137CD8D0D24}" name="Column5210" dataDxfId="11919"/>
    <tableColumn id="5220" xr3:uid="{B5AC9523-12C9-483B-B04A-B66E6830AA4D}" name="Column5211" dataDxfId="11918"/>
    <tableColumn id="5221" xr3:uid="{A1865650-ABF2-426B-9078-6CE50F895B4C}" name="Column5212" dataDxfId="11917"/>
    <tableColumn id="5222" xr3:uid="{C7BA7D95-E7FB-48A4-A934-BA829837EE72}" name="Column5213" dataDxfId="11916"/>
    <tableColumn id="5223" xr3:uid="{8BCC03CF-DBA0-43F9-AE7F-09E540F9E968}" name="Column5214" dataDxfId="11915"/>
    <tableColumn id="5224" xr3:uid="{BFA78D8A-99FA-4210-8A18-11557E649E16}" name="Column5215" dataDxfId="11914"/>
    <tableColumn id="5225" xr3:uid="{0E2792F6-6D64-4AEF-BF6C-7A192F8C66D8}" name="Column5216" dataDxfId="11913"/>
    <tableColumn id="5226" xr3:uid="{661C087E-46BE-4ED2-BCAE-B4F71BDBA117}" name="Column5217" dataDxfId="11912"/>
    <tableColumn id="5227" xr3:uid="{8FF9AB6B-4774-499C-8A74-F80FA4FDC73D}" name="Column5218" dataDxfId="11911"/>
    <tableColumn id="5228" xr3:uid="{3DCF8252-9D0E-40D0-9E53-00E13F543ADE}" name="Column5219" dataDxfId="11910"/>
    <tableColumn id="5229" xr3:uid="{334D2A45-A251-4C92-A9B6-1F7C6E972850}" name="Column5220" dataDxfId="11909"/>
    <tableColumn id="5230" xr3:uid="{57258A8A-AB7A-4E7D-8F47-1C61899708C8}" name="Column5221" dataDxfId="11908"/>
    <tableColumn id="5231" xr3:uid="{AAD9FEAF-72F6-404E-AEC5-B934D2882540}" name="Column5222" dataDxfId="11907"/>
    <tableColumn id="5232" xr3:uid="{32D94D59-FA92-437E-A86C-F76E9277FB53}" name="Column5223" dataDxfId="11906"/>
    <tableColumn id="5233" xr3:uid="{7282AFD5-B2BE-4C6B-BF67-EA62822C8E89}" name="Column5224" dataDxfId="11905"/>
    <tableColumn id="5234" xr3:uid="{F5BC2381-05A8-457B-808A-D113E99E02C9}" name="Column5225" dataDxfId="11904"/>
    <tableColumn id="5235" xr3:uid="{D67A13B9-FEED-48A4-BB7B-2B1366C1F2E1}" name="Column5226" dataDxfId="11903"/>
    <tableColumn id="5236" xr3:uid="{206D1660-0925-45EB-AD6F-F788666958D3}" name="Column5227" dataDxfId="11902"/>
    <tableColumn id="5237" xr3:uid="{7EB1E31E-E263-428C-81B8-4DFE494D85CA}" name="Column5228" dataDxfId="11901"/>
    <tableColumn id="5238" xr3:uid="{52052EE9-9067-402E-B260-D012F9A0D246}" name="Column5229" dataDxfId="11900"/>
    <tableColumn id="5239" xr3:uid="{96F16D46-5AC2-4606-9233-D02F422835B9}" name="Column5230" dataDxfId="11899"/>
    <tableColumn id="5240" xr3:uid="{A78B3E02-5DF2-4267-B325-873E3B37CBC0}" name="Column5231" dataDxfId="11898"/>
    <tableColumn id="5241" xr3:uid="{459F14DB-4E98-40C1-B6DE-1BE5AA8E25E0}" name="Column5232" dataDxfId="11897"/>
    <tableColumn id="5242" xr3:uid="{9BEDBAF4-15B0-4394-8D06-8EB08D51921B}" name="Column5233" dataDxfId="11896"/>
    <tableColumn id="5243" xr3:uid="{3D730A93-ED9F-43E9-A791-F477BC432936}" name="Column5234" dataDxfId="11895"/>
    <tableColumn id="5244" xr3:uid="{C49AEE2C-7421-44EC-B287-AF07EC37EDAD}" name="Column5235" dataDxfId="11894"/>
    <tableColumn id="5245" xr3:uid="{0B9E9865-7B61-4AA8-BD5F-79704BDED11A}" name="Column5236" dataDxfId="11893"/>
    <tableColumn id="5246" xr3:uid="{7D487C5C-2107-4471-9C93-953821A4F281}" name="Column5237" dataDxfId="11892"/>
    <tableColumn id="5247" xr3:uid="{C71EA7AC-1FAD-459C-8C75-EF16E6CF7469}" name="Column5238" dataDxfId="11891"/>
    <tableColumn id="5248" xr3:uid="{ECD233F2-6C8C-49D0-98B3-94BE2CA9F791}" name="Column5239" dataDxfId="11890"/>
    <tableColumn id="5249" xr3:uid="{4CC89056-D56B-4DA6-9A01-2055A2F937EC}" name="Column5240" dataDxfId="11889"/>
    <tableColumn id="5250" xr3:uid="{6CB59E64-C961-4E1D-B996-57ECB0F5BDDD}" name="Column5241" dataDxfId="11888"/>
    <tableColumn id="5251" xr3:uid="{F0B41187-09B6-43CA-A1E2-041216E78786}" name="Column5242" dataDxfId="11887"/>
    <tableColumn id="5252" xr3:uid="{A0E91655-DBAA-4D86-B0A4-C786613DFF0A}" name="Column5243" dataDxfId="11886"/>
    <tableColumn id="5253" xr3:uid="{A6998D05-370F-475B-9691-D5A5C04AB766}" name="Column5244" dataDxfId="11885"/>
    <tableColumn id="5254" xr3:uid="{DD7235CD-C687-4E58-927D-68EE62479674}" name="Column5245" dataDxfId="11884"/>
    <tableColumn id="5255" xr3:uid="{281FB70A-9504-4419-A1E7-9ADD57799D85}" name="Column5246" dataDxfId="11883"/>
    <tableColumn id="5256" xr3:uid="{F237BE09-AD5A-40B9-86E7-D127B3E47A96}" name="Column5247" dataDxfId="11882"/>
    <tableColumn id="5257" xr3:uid="{C6A9D9D2-E053-4260-B904-C3004F29BAA6}" name="Column5248" dataDxfId="11881"/>
    <tableColumn id="5258" xr3:uid="{63B38585-A1E8-437A-A794-F7F40123EA97}" name="Column5249" dataDxfId="11880"/>
    <tableColumn id="5259" xr3:uid="{3303C93B-35E3-4AAC-8A74-54467D9FE74E}" name="Column5250" dataDxfId="11879"/>
    <tableColumn id="5260" xr3:uid="{88219AB0-215A-4583-B9C6-5E86412F0A36}" name="Column5251" dataDxfId="11878"/>
    <tableColumn id="5261" xr3:uid="{4D09B4DD-1503-4652-A41B-54E470D6CFB1}" name="Column5252" dataDxfId="11877"/>
    <tableColumn id="5262" xr3:uid="{878D169D-4456-455D-BA76-C2C10BE1CF3D}" name="Column5253" dataDxfId="11876"/>
    <tableColumn id="5263" xr3:uid="{EE43828B-418A-41A2-9905-7CC21AF5B1E2}" name="Column5254" dataDxfId="11875"/>
    <tableColumn id="5264" xr3:uid="{D470AF2F-4F4D-42F5-BDE5-CF6153BB12D9}" name="Column5255" dataDxfId="11874"/>
    <tableColumn id="5265" xr3:uid="{3097CDE5-8F9F-4220-AD55-1B9B3C01A778}" name="Column5256" dataDxfId="11873"/>
    <tableColumn id="5266" xr3:uid="{3C17EF4E-D9BB-427F-AEDF-2D8DA07DEE51}" name="Column5257" dataDxfId="11872"/>
    <tableColumn id="5267" xr3:uid="{DA766C77-99FE-4E3F-AB1A-92647C32D9A6}" name="Column5258" dataDxfId="11871"/>
    <tableColumn id="5268" xr3:uid="{63541E8A-2307-47E7-9767-6B01BBC57148}" name="Column5259" dataDxfId="11870"/>
    <tableColumn id="5269" xr3:uid="{81F8CF6E-DC9E-4B04-97E0-126387F5761D}" name="Column5260" dataDxfId="11869"/>
    <tableColumn id="5270" xr3:uid="{5F1A3EE5-A27F-4DBB-9CB2-C1FC7A9975BD}" name="Column5261" dataDxfId="11868"/>
    <tableColumn id="5271" xr3:uid="{B4B248D6-2C3B-406B-824C-3991BBD5A082}" name="Column5262" dataDxfId="11867"/>
    <tableColumn id="5272" xr3:uid="{9FA3B8F3-D560-4150-8727-879C1CDAACBF}" name="Column5263" dataDxfId="11866"/>
    <tableColumn id="5273" xr3:uid="{067B4B3D-5FD0-4AB9-8E8E-2B5F2E0DCE20}" name="Column5264" dataDxfId="11865"/>
    <tableColumn id="5274" xr3:uid="{96613A69-0C58-4DDB-BC69-361A0D33745F}" name="Column5265" dataDxfId="11864"/>
    <tableColumn id="5275" xr3:uid="{5FDB4B32-45BC-47C8-8658-CB5AF69CBAD6}" name="Column5266" dataDxfId="11863"/>
    <tableColumn id="5276" xr3:uid="{FC9D1A24-10EC-467A-B2F3-69A58407469D}" name="Column5267" dataDxfId="11862"/>
    <tableColumn id="5277" xr3:uid="{9F0B2F56-9737-4926-BA08-9F0BA5B7B4E0}" name="Column5268" dataDxfId="11861"/>
    <tableColumn id="5278" xr3:uid="{76AAFBFD-2FC6-4BA4-AF84-33AF650BE2C9}" name="Column5269" dataDxfId="11860"/>
    <tableColumn id="5279" xr3:uid="{63554D33-9D6E-4549-83DB-4B37E0F660CF}" name="Column5270" dataDxfId="11859"/>
    <tableColumn id="5280" xr3:uid="{9D197A04-6A3E-4C89-A7EA-69EA0A65262D}" name="Column5271" dataDxfId="11858"/>
    <tableColumn id="5281" xr3:uid="{D70C3775-6111-4D80-A0A7-3421AB99F5B0}" name="Column5272" dataDxfId="11857"/>
    <tableColumn id="5282" xr3:uid="{0A0052AE-4E12-4D56-BD54-3C88361568EA}" name="Column5273" dataDxfId="11856"/>
    <tableColumn id="5283" xr3:uid="{D0031587-CDEE-4742-A5D4-8300419D4B46}" name="Column5274" dataDxfId="11855"/>
    <tableColumn id="5284" xr3:uid="{2FBAD2D6-5663-44E9-ADBA-EA211599B3E5}" name="Column5275" dataDxfId="11854"/>
    <tableColumn id="5285" xr3:uid="{A420F32A-A6E4-446A-B80C-8F37EE1E2F50}" name="Column5276" dataDxfId="11853"/>
    <tableColumn id="5286" xr3:uid="{2EC2C5A5-2FA6-4646-879A-540A51634322}" name="Column5277" dataDxfId="11852"/>
    <tableColumn id="5287" xr3:uid="{4A9E79D7-67ED-4513-9E9D-CF03D74EBCC4}" name="Column5278" dataDxfId="11851"/>
    <tableColumn id="5288" xr3:uid="{0A29CA35-D3D4-4C12-A176-3A3D88CA1D37}" name="Column5279" dataDxfId="11850"/>
    <tableColumn id="5289" xr3:uid="{831D54C2-29B0-4282-8802-BAF703816639}" name="Column5280" dataDxfId="11849"/>
    <tableColumn id="5290" xr3:uid="{75DA19F3-3276-41AB-B3A7-32AC79C285A9}" name="Column5281" dataDxfId="11848"/>
    <tableColumn id="5291" xr3:uid="{FBAAC9A6-505C-4EA2-A903-2BE3A569B432}" name="Column5282" dataDxfId="11847"/>
    <tableColumn id="5292" xr3:uid="{4B54861F-080D-4049-886D-E048C2808755}" name="Column5283" dataDxfId="11846"/>
    <tableColumn id="5293" xr3:uid="{3511B914-2AD7-4169-86EB-11543EC3727B}" name="Column5284" dataDxfId="11845"/>
    <tableColumn id="5294" xr3:uid="{76D75843-AD48-4EC0-9B4D-0B87BBEC6CF3}" name="Column5285" dataDxfId="11844"/>
    <tableColumn id="5295" xr3:uid="{0BE27D76-AB26-4285-B591-97BE3BAC86A2}" name="Column5286" dataDxfId="11843"/>
    <tableColumn id="5296" xr3:uid="{2D4C3AF6-3A25-4CE5-BC16-9967DA07E610}" name="Column5287" dataDxfId="11842"/>
    <tableColumn id="5297" xr3:uid="{94C7EB27-2B9D-4990-A26D-824AF06767C4}" name="Column5288" dataDxfId="11841"/>
    <tableColumn id="5298" xr3:uid="{BE281DDA-E493-4A90-A1E5-7322C58D4C72}" name="Column5289" dataDxfId="11840"/>
    <tableColumn id="5299" xr3:uid="{874F1A79-0067-41DB-8A00-73C401065740}" name="Column5290" dataDxfId="11839"/>
    <tableColumn id="5300" xr3:uid="{CDBA59D0-D8E9-4F32-A296-A9EA9BA786AA}" name="Column5291" dataDxfId="11838"/>
    <tableColumn id="5301" xr3:uid="{6D190053-CED7-4E56-B169-D6974967E271}" name="Column5292" dataDxfId="11837"/>
    <tableColumn id="5302" xr3:uid="{06444A67-7363-4D80-85CD-5DECA8FD0D79}" name="Column5293" dataDxfId="11836"/>
    <tableColumn id="5303" xr3:uid="{610F0E30-35A7-4910-9DB8-85B4316DD17E}" name="Column5294" dataDxfId="11835"/>
    <tableColumn id="5304" xr3:uid="{08D8E993-F833-4D67-BDCE-2C46EA129215}" name="Column5295" dataDxfId="11834"/>
    <tableColumn id="5305" xr3:uid="{250D3D3D-203E-4C71-8B4B-D575E6C9AA4F}" name="Column5296" dataDxfId="11833"/>
    <tableColumn id="5306" xr3:uid="{609D5005-3404-4A81-B522-5C97FB825A1A}" name="Column5297" dataDxfId="11832"/>
    <tableColumn id="5307" xr3:uid="{832293EE-9E24-4A8C-81A9-AB7C18999124}" name="Column5298" dataDxfId="11831"/>
    <tableColumn id="5308" xr3:uid="{6C828F10-172E-41B6-A9FF-EA6A5EC9BC56}" name="Column5299" dataDxfId="11830"/>
    <tableColumn id="5309" xr3:uid="{571AD7C5-B11D-4123-A3C8-BE22CBF59F26}" name="Column5300" dataDxfId="11829"/>
    <tableColumn id="5310" xr3:uid="{7A307028-7C40-4DBB-94F9-E3D46B65327F}" name="Column5301" dataDxfId="11828"/>
    <tableColumn id="5311" xr3:uid="{36810F0D-4BE1-4B77-9C69-FB5588FFA760}" name="Column5302" dataDxfId="11827"/>
    <tableColumn id="5312" xr3:uid="{31497E6F-823A-494D-AD8A-707B73ED328B}" name="Column5303" dataDxfId="11826"/>
    <tableColumn id="5313" xr3:uid="{6AB61A44-097C-4BCB-B48F-AF8C22345E89}" name="Column5304" dataDxfId="11825"/>
    <tableColumn id="5314" xr3:uid="{180664E9-8F61-4CAE-B3A1-E678CF7167C9}" name="Column5305" dataDxfId="11824"/>
    <tableColumn id="5315" xr3:uid="{EABDE1CE-7803-4910-87A3-932A8442E58E}" name="Column5306" dataDxfId="11823"/>
    <tableColumn id="5316" xr3:uid="{DB3B7EA1-C8F2-4FE5-A6B1-56E4BCB73DA2}" name="Column5307" dataDxfId="11822"/>
    <tableColumn id="5317" xr3:uid="{7F6B0456-3D0F-4C5B-97F4-4021F4E8D395}" name="Column5308" dataDxfId="11821"/>
    <tableColumn id="5318" xr3:uid="{9EB4A5E6-B59F-4D19-A8BE-A9277E472785}" name="Column5309" dataDxfId="11820"/>
    <tableColumn id="5319" xr3:uid="{A29A713B-9CDA-47A9-8648-58FF23371882}" name="Column5310" dataDxfId="11819"/>
    <tableColumn id="5320" xr3:uid="{FD37C70F-BA2F-4762-B804-D54789CF18F2}" name="Column5311" dataDxfId="11818"/>
    <tableColumn id="5321" xr3:uid="{08DC9FBE-3EED-46A1-83F7-8738CB1E01C1}" name="Column5312" dataDxfId="11817"/>
    <tableColumn id="5322" xr3:uid="{FA327E1D-8AD2-4E65-8FD7-23896B461997}" name="Column5313" dataDxfId="11816"/>
    <tableColumn id="5323" xr3:uid="{E1E78A76-5282-4990-8DB2-18253F3E5960}" name="Column5314" dataDxfId="11815"/>
    <tableColumn id="5324" xr3:uid="{5BD2DA1C-E9F1-4590-87E0-5AFA4844012C}" name="Column5315" dataDxfId="11814"/>
    <tableColumn id="5325" xr3:uid="{D609ACC1-7F6D-471F-8D2B-334CB1E09A55}" name="Column5316" dataDxfId="11813"/>
    <tableColumn id="5326" xr3:uid="{F26023FA-1893-4F1B-A5FA-2FED6AF5DDF9}" name="Column5317" dataDxfId="11812"/>
    <tableColumn id="5327" xr3:uid="{5FC30028-9DBC-43FA-9E06-127600252F44}" name="Column5318" dataDxfId="11811"/>
    <tableColumn id="5328" xr3:uid="{72010782-32C5-44FC-B3FC-5BFF1EE59C50}" name="Column5319" dataDxfId="11810"/>
    <tableColumn id="5329" xr3:uid="{66E7BF23-935B-4C1F-8B0E-D35CC6D0FF09}" name="Column5320" dataDxfId="11809"/>
    <tableColumn id="5330" xr3:uid="{650AC1A4-1E46-407F-8B59-1826C9473683}" name="Column5321" dataDxfId="11808"/>
    <tableColumn id="5331" xr3:uid="{134E547D-3F95-4A69-937B-F3A02A15798C}" name="Column5322" dataDxfId="11807"/>
    <tableColumn id="5332" xr3:uid="{7EF98B0E-6E0F-4D80-82C7-6EA5749F46EE}" name="Column5323" dataDxfId="11806"/>
    <tableColumn id="5333" xr3:uid="{E7E47117-971A-4197-A7A2-07D4015C9B17}" name="Column5324" dataDxfId="11805"/>
    <tableColumn id="5334" xr3:uid="{810E4E41-CFBE-4340-AF8D-7554109411F8}" name="Column5325" dataDxfId="11804"/>
    <tableColumn id="5335" xr3:uid="{946EC3CD-A90E-4A8C-9E51-D9DE3F025133}" name="Column5326" dataDxfId="11803"/>
    <tableColumn id="5336" xr3:uid="{6F7F7F1A-CFB9-4619-8D66-508A4EAEEA7B}" name="Column5327" dataDxfId="11802"/>
    <tableColumn id="5337" xr3:uid="{FEF5BFC2-C19C-491A-9A12-9EB41D4DD024}" name="Column5328" dataDxfId="11801"/>
    <tableColumn id="5338" xr3:uid="{21AB3FEC-EA8C-4E77-8B9F-09FE10B11478}" name="Column5329" dataDxfId="11800"/>
    <tableColumn id="5339" xr3:uid="{4DEA9D33-60B5-4F9C-953E-0D84CFEA0CD6}" name="Column5330" dataDxfId="11799"/>
    <tableColumn id="5340" xr3:uid="{970AA511-E4E1-41E4-8E19-7D3AAC997B05}" name="Column5331" dataDxfId="11798"/>
    <tableColumn id="5341" xr3:uid="{84A499A0-91A3-4F8D-8AA8-6E5D53AA3F80}" name="Column5332" dataDxfId="11797"/>
    <tableColumn id="5342" xr3:uid="{6F55836B-5858-4E65-9F8D-B1BE16EE4F56}" name="Column5333" dataDxfId="11796"/>
    <tableColumn id="5343" xr3:uid="{E3DBFD7A-6C5C-499D-962F-DE2A432DEC5C}" name="Column5334" dataDxfId="11795"/>
    <tableColumn id="5344" xr3:uid="{84504CE4-1C81-466D-87BB-E63447633576}" name="Column5335" dataDxfId="11794"/>
    <tableColumn id="5345" xr3:uid="{4AA18CAC-4210-4832-A131-488A29F93A75}" name="Column5336" dataDxfId="11793"/>
    <tableColumn id="5346" xr3:uid="{06178D28-1096-413D-81ED-B2EF69AD60C7}" name="Column5337" dataDxfId="11792"/>
    <tableColumn id="5347" xr3:uid="{32491D4E-FBE5-42F6-8A0D-E3AD34908FA0}" name="Column5338" dataDxfId="11791"/>
    <tableColumn id="5348" xr3:uid="{503A6ED9-4AA3-4FAF-8777-957E1A6C9705}" name="Column5339" dataDxfId="11790"/>
    <tableColumn id="5349" xr3:uid="{AAA8BC6D-4731-4104-9315-25D7371A1B9C}" name="Column5340" dataDxfId="11789"/>
    <tableColumn id="5350" xr3:uid="{B6CF8714-7F3F-40DA-BF12-17B9F40BFF31}" name="Column5341" dataDxfId="11788"/>
    <tableColumn id="5351" xr3:uid="{BC2A2749-879F-4BC0-8B21-0DF437975759}" name="Column5342" dataDxfId="11787"/>
    <tableColumn id="5352" xr3:uid="{FC572AF0-0DB6-44ED-9B42-26698B44292E}" name="Column5343" dataDxfId="11786"/>
    <tableColumn id="5353" xr3:uid="{7F219A41-1BF3-456A-94E1-F626A57711F9}" name="Column5344" dataDxfId="11785"/>
    <tableColumn id="5354" xr3:uid="{EC0C461F-1706-4F29-A252-61405302A681}" name="Column5345" dataDxfId="11784"/>
    <tableColumn id="5355" xr3:uid="{3805AE6E-30A1-4341-9AAC-FBD304E2F52B}" name="Column5346" dataDxfId="11783"/>
    <tableColumn id="5356" xr3:uid="{867B8905-1764-473E-8065-B45D2D64AA9D}" name="Column5347" dataDxfId="11782"/>
    <tableColumn id="5357" xr3:uid="{017F54C7-6A77-4F8F-8DC4-68E60F489FE1}" name="Column5348" dataDxfId="11781"/>
    <tableColumn id="5358" xr3:uid="{D988FA7A-81B3-4171-AD0D-7F4244A75782}" name="Column5349" dataDxfId="11780"/>
    <tableColumn id="5359" xr3:uid="{B61FF336-B354-4716-8CDC-FEB1C188817E}" name="Column5350" dataDxfId="11779"/>
    <tableColumn id="5360" xr3:uid="{F9618CC4-57DE-4F84-B791-21877C4EC1DE}" name="Column5351" dataDxfId="11778"/>
    <tableColumn id="5361" xr3:uid="{085EE3F1-B1C7-4394-92AF-255FC55F9178}" name="Column5352" dataDxfId="11777"/>
    <tableColumn id="5362" xr3:uid="{A0D81065-79D7-4421-9A24-C1BB36392CE3}" name="Column5353" dataDxfId="11776"/>
    <tableColumn id="5363" xr3:uid="{04093A90-09A4-4115-BFC1-4735E41A7F12}" name="Column5354" dataDxfId="11775"/>
    <tableColumn id="5364" xr3:uid="{81A0F4B2-5427-4611-9331-7D2948D7F96C}" name="Column5355" dataDxfId="11774"/>
    <tableColumn id="5365" xr3:uid="{CEF21B62-0842-4801-AD8A-46F03CB11A32}" name="Column5356" dataDxfId="11773"/>
    <tableColumn id="5366" xr3:uid="{6422FEE6-E5F1-4BC7-BFC2-4A503C3597D2}" name="Column5357" dataDxfId="11772"/>
    <tableColumn id="5367" xr3:uid="{12B86083-8F84-485D-AD18-1E7D5F902408}" name="Column5358" dataDxfId="11771"/>
    <tableColumn id="5368" xr3:uid="{A68166E7-8C1C-4D9D-A4A8-AD728044474A}" name="Column5359" dataDxfId="11770"/>
    <tableColumn id="5369" xr3:uid="{DC1DA043-1570-4A38-89E5-036C28FE0DA7}" name="Column5360" dataDxfId="11769"/>
    <tableColumn id="5370" xr3:uid="{F096C540-375F-4A85-AED5-A65A80A59104}" name="Column5361" dataDxfId="11768"/>
    <tableColumn id="5371" xr3:uid="{DD0A1F2A-14B3-41B8-AC78-B03054F91B40}" name="Column5362" dataDxfId="11767"/>
    <tableColumn id="5372" xr3:uid="{FA5FA60C-71BC-4279-915B-3B8F7025A619}" name="Column5363" dataDxfId="11766"/>
    <tableColumn id="5373" xr3:uid="{9804EBA6-4ABD-4744-A101-1F04CADEE94B}" name="Column5364" dataDxfId="11765"/>
    <tableColumn id="5374" xr3:uid="{2F3A44B1-EE10-41AF-92D4-80905EC7E04B}" name="Column5365" dataDxfId="11764"/>
    <tableColumn id="5375" xr3:uid="{3F1767FB-D687-49A5-A557-E329E55E001E}" name="Column5366" dataDxfId="11763"/>
    <tableColumn id="5376" xr3:uid="{EF512970-1087-40CC-908E-0F8D90819CDF}" name="Column5367" dataDxfId="11762"/>
    <tableColumn id="5377" xr3:uid="{79AA8626-E94B-4AE9-B86B-D04B9A803CB3}" name="Column5368" dataDxfId="11761"/>
    <tableColumn id="5378" xr3:uid="{4A3C7E3B-DF06-40A8-8138-A0554131E72E}" name="Column5369" dataDxfId="11760"/>
    <tableColumn id="5379" xr3:uid="{00887108-9D78-4DC9-A06E-0D544302ECA6}" name="Column5370" dataDxfId="11759"/>
    <tableColumn id="5380" xr3:uid="{300CB7FB-6E55-458E-B945-04F25824B7D1}" name="Column5371" dataDxfId="11758"/>
    <tableColumn id="5381" xr3:uid="{24B65492-68F8-40FF-AB28-EB2EAF1DF59B}" name="Column5372" dataDxfId="11757"/>
    <tableColumn id="5382" xr3:uid="{411F6FC3-E4F5-4E98-911A-C5381F0AB802}" name="Column5373" dataDxfId="11756"/>
    <tableColumn id="5383" xr3:uid="{74B0D52B-C20F-4DF3-91BD-8937AFFBAD5A}" name="Column5374" dataDxfId="11755"/>
    <tableColumn id="5384" xr3:uid="{17CACB2C-200C-4DC1-A67B-300857112545}" name="Column5375" dataDxfId="11754"/>
    <tableColumn id="5385" xr3:uid="{40DFAF02-EA99-4E64-895A-D7DC17161086}" name="Column5376" dataDxfId="11753"/>
    <tableColumn id="5386" xr3:uid="{98974DC0-5D65-4458-9E2D-5B818F4A058E}" name="Column5377" dataDxfId="11752"/>
    <tableColumn id="5387" xr3:uid="{50E125DB-30C3-48C4-9F18-C7E6D5AE5FB2}" name="Column5378" dataDxfId="11751"/>
    <tableColumn id="5388" xr3:uid="{DF043CDC-0D78-4AAF-96D8-BA58F0C64FEE}" name="Column5379" dataDxfId="11750"/>
    <tableColumn id="5389" xr3:uid="{400410E5-C2EF-4E7C-867C-6E846BB4725F}" name="Column5380" dataDxfId="11749"/>
    <tableColumn id="5390" xr3:uid="{6DA1A190-1F63-4958-84D0-CEBC1291D3DD}" name="Column5381" dataDxfId="11748"/>
    <tableColumn id="5391" xr3:uid="{D6AAE519-A121-4E6E-8B94-09B0E5112233}" name="Column5382" dataDxfId="11747"/>
    <tableColumn id="5392" xr3:uid="{27BD5E38-A648-4CEE-851F-C7AD33A6215D}" name="Column5383" dataDxfId="11746"/>
    <tableColumn id="5393" xr3:uid="{093A8A5D-23E5-4CB7-B221-47FEED5D5172}" name="Column5384" dataDxfId="11745"/>
    <tableColumn id="5394" xr3:uid="{C0C67DBE-4D89-419C-BF76-1167E3B359A2}" name="Column5385" dataDxfId="11744"/>
    <tableColumn id="5395" xr3:uid="{DF4AE574-F69B-46A4-9D33-835BFA312E87}" name="Column5386" dataDxfId="11743"/>
    <tableColumn id="5396" xr3:uid="{BC316D13-1E75-4F1F-928B-18EE98AA2480}" name="Column5387" dataDxfId="11742"/>
    <tableColumn id="5397" xr3:uid="{5EABD1F7-D76F-4563-8AED-1998DF6C0EED}" name="Column5388" dataDxfId="11741"/>
    <tableColumn id="5398" xr3:uid="{C4E503A1-79C0-4A1A-AEEF-24577910DA89}" name="Column5389" dataDxfId="11740"/>
    <tableColumn id="5399" xr3:uid="{D929C4D4-C4EB-41D8-AC27-8EEFBCA8C1A1}" name="Column5390" dataDxfId="11739"/>
    <tableColumn id="5400" xr3:uid="{01939546-95B5-4534-9E1C-93CADD1A9C67}" name="Column5391" dataDxfId="11738"/>
    <tableColumn id="5401" xr3:uid="{F7BAC5E3-8067-4246-BB17-F22B8B284B21}" name="Column5392" dataDxfId="11737"/>
    <tableColumn id="5402" xr3:uid="{C5854164-3548-4B2C-A17A-CB542B097B0F}" name="Column5393" dataDxfId="11736"/>
    <tableColumn id="5403" xr3:uid="{DA9D8AA4-39C5-41D1-8CCA-1517BB4E1883}" name="Column5394" dataDxfId="11735"/>
    <tableColumn id="5404" xr3:uid="{A985CF7D-7002-4D41-BA28-425838771BC8}" name="Column5395" dataDxfId="11734"/>
    <tableColumn id="5405" xr3:uid="{215A59A0-3892-41CC-8A43-CBEC82786AE3}" name="Column5396" dataDxfId="11733"/>
    <tableColumn id="5406" xr3:uid="{EB7A1ECC-2A46-4F73-B4BB-3C55CD1E3FFB}" name="Column5397" dataDxfId="11732"/>
    <tableColumn id="5407" xr3:uid="{E9BCC028-366F-467F-83C9-3849FE8EAE1E}" name="Column5398" dataDxfId="11731"/>
    <tableColumn id="5408" xr3:uid="{2F4481D3-7F2C-424C-B630-80612BED62E7}" name="Column5399" dataDxfId="11730"/>
    <tableColumn id="5409" xr3:uid="{CAA60754-AE11-44E8-B3F8-78D7E24BBD7A}" name="Column5400" dataDxfId="11729"/>
    <tableColumn id="5410" xr3:uid="{73210779-CDA8-4EA9-9F99-234AFFC6B0DF}" name="Column5401" dataDxfId="11728"/>
    <tableColumn id="5411" xr3:uid="{DD05F37E-FF2A-4518-BD33-59DD3937561F}" name="Column5402" dataDxfId="11727"/>
    <tableColumn id="5412" xr3:uid="{0A520B1C-D3C2-400C-B4C9-BD1847DE9412}" name="Column5403" dataDxfId="11726"/>
    <tableColumn id="5413" xr3:uid="{8911F999-7AE5-42E1-84A4-067CA621B07F}" name="Column5404" dataDxfId="11725"/>
    <tableColumn id="5414" xr3:uid="{8B630E89-7D8C-41C4-884E-4FB3787B21C6}" name="Column5405" dataDxfId="11724"/>
    <tableColumn id="5415" xr3:uid="{58219602-B76F-4B87-AE2E-902B71CC56B7}" name="Column5406" dataDxfId="11723"/>
    <tableColumn id="5416" xr3:uid="{E636DD10-A679-4868-A0D9-449C1B460D6E}" name="Column5407" dataDxfId="11722"/>
    <tableColumn id="5417" xr3:uid="{B8179E7B-7C49-482A-BA68-23B4CD1E0D11}" name="Column5408" dataDxfId="11721"/>
    <tableColumn id="5418" xr3:uid="{6CB6A752-2B49-448E-B019-D1FEAF94152F}" name="Column5409" dataDxfId="11720"/>
    <tableColumn id="5419" xr3:uid="{D189EA6D-FCFA-401C-BCE7-0CDACE62AC21}" name="Column5410" dataDxfId="11719"/>
    <tableColumn id="5420" xr3:uid="{EDE2822A-018F-4AD3-9330-ABC8FCC374B0}" name="Column5411" dataDxfId="11718"/>
    <tableColumn id="5421" xr3:uid="{A770B275-B50D-4A43-BBBC-55E888E4E7A2}" name="Column5412" dataDxfId="11717"/>
    <tableColumn id="5422" xr3:uid="{2A952F4D-EF04-4B67-926C-2B0E8DEAE4DE}" name="Column5413" dataDxfId="11716"/>
    <tableColumn id="5423" xr3:uid="{0E47496E-22F0-4A92-AA3F-C5F0EE462F7E}" name="Column5414" dataDxfId="11715"/>
    <tableColumn id="5424" xr3:uid="{81F42CB7-230D-48FB-B50E-2F72CDC8419F}" name="Column5415" dataDxfId="11714"/>
    <tableColumn id="5425" xr3:uid="{EB5A14E5-DBFC-4882-8D74-15100B5C22DB}" name="Column5416" dataDxfId="11713"/>
    <tableColumn id="5426" xr3:uid="{5F599F90-DC64-4176-9D95-83DB72D771A8}" name="Column5417" dataDxfId="11712"/>
    <tableColumn id="5427" xr3:uid="{FF3C6C75-F82D-414E-A1E0-618406703F5C}" name="Column5418" dataDxfId="11711"/>
    <tableColumn id="5428" xr3:uid="{48037825-B8CC-4817-A110-55E71B297DBA}" name="Column5419" dataDxfId="11710"/>
    <tableColumn id="5429" xr3:uid="{F96897C0-D315-43FD-96AB-09555BC7539A}" name="Column5420" dataDxfId="11709"/>
    <tableColumn id="5430" xr3:uid="{256381EF-C631-47BF-8FF8-183FEF22E3C5}" name="Column5421" dataDxfId="11708"/>
    <tableColumn id="5431" xr3:uid="{84F194D2-AF50-4477-B44D-31098F22EC10}" name="Column5422" dataDxfId="11707"/>
    <tableColumn id="5432" xr3:uid="{90D0BF10-AD28-4CFA-B98D-8266F4AC61F6}" name="Column5423" dataDxfId="11706"/>
    <tableColumn id="5433" xr3:uid="{D7A88543-881B-46F1-B6F2-DCFD2A698A3B}" name="Column5424" dataDxfId="11705"/>
    <tableColumn id="5434" xr3:uid="{37DD4B19-743E-4440-905B-138257F0F3A2}" name="Column5425" dataDxfId="11704"/>
    <tableColumn id="5435" xr3:uid="{033A4877-5A2A-4594-BAA6-58EC548F6F32}" name="Column5426" dataDxfId="11703"/>
    <tableColumn id="5436" xr3:uid="{F8170ED3-61F2-4FB9-A15C-869233C41A95}" name="Column5427" dataDxfId="11702"/>
    <tableColumn id="5437" xr3:uid="{2BC9C366-C749-4742-AA3B-5875F1C18ED5}" name="Column5428" dataDxfId="11701"/>
    <tableColumn id="5438" xr3:uid="{7C18BEA5-6246-4759-BF28-AA9684D64C1A}" name="Column5429" dataDxfId="11700"/>
    <tableColumn id="5439" xr3:uid="{316B42AF-97C7-4ED3-82E2-7F2710DF8871}" name="Column5430" dataDxfId="11699"/>
    <tableColumn id="5440" xr3:uid="{1C5EE8DF-7823-45B1-902B-19D10BF76FB7}" name="Column5431" dataDxfId="11698"/>
    <tableColumn id="5441" xr3:uid="{7542F7BB-F2DB-42CF-8735-B8932F238F60}" name="Column5432" dataDxfId="11697"/>
    <tableColumn id="5442" xr3:uid="{2E7D5D2C-D64F-4988-8430-5989929EDDA5}" name="Column5433" dataDxfId="11696"/>
    <tableColumn id="5443" xr3:uid="{9A392D97-B0ED-401B-B7C3-1C85D7476835}" name="Column5434" dataDxfId="11695"/>
    <tableColumn id="5444" xr3:uid="{2C2CA516-1A70-4B6A-AF1C-D81959B6CA39}" name="Column5435" dataDxfId="11694"/>
    <tableColumn id="5445" xr3:uid="{51FE22ED-3DAD-40E1-BCFA-AA66992D7C5A}" name="Column5436" dataDxfId="11693"/>
    <tableColumn id="5446" xr3:uid="{4718E3C2-EEAD-46F5-8C04-077CF6FD317E}" name="Column5437" dataDxfId="11692"/>
    <tableColumn id="5447" xr3:uid="{469A9C91-4269-4095-9422-E278013CEB86}" name="Column5438" dataDxfId="11691"/>
    <tableColumn id="5448" xr3:uid="{232B9FF9-1887-4820-A639-34F3C28704C7}" name="Column5439" dataDxfId="11690"/>
    <tableColumn id="5449" xr3:uid="{F57CDBFB-3EC3-4024-8D3E-BFF3AFA84D69}" name="Column5440" dataDxfId="11689"/>
    <tableColumn id="5450" xr3:uid="{D0CC291E-5EFA-4D9B-97BA-17603D3C39E4}" name="Column5441" dataDxfId="11688"/>
    <tableColumn id="5451" xr3:uid="{65AEBE99-D26A-4F2A-BD7A-37140EDEE11E}" name="Column5442" dataDxfId="11687"/>
    <tableColumn id="5452" xr3:uid="{373588F6-7BE7-49CB-8B30-0CE6A739887E}" name="Column5443" dataDxfId="11686"/>
    <tableColumn id="5453" xr3:uid="{FFF12F52-ED0F-4D0B-978F-E3733F65FB49}" name="Column5444" dataDxfId="11685"/>
    <tableColumn id="5454" xr3:uid="{E5952142-952F-43A9-878F-0193E57C387F}" name="Column5445" dataDxfId="11684"/>
    <tableColumn id="5455" xr3:uid="{41D6E024-44C0-485D-AAC3-87E81533D681}" name="Column5446" dataDxfId="11683"/>
    <tableColumn id="5456" xr3:uid="{54548315-086E-41A8-BAC5-8A5EF9806DF4}" name="Column5447" dataDxfId="11682"/>
    <tableColumn id="5457" xr3:uid="{1E68A15D-48DB-4CFA-B53D-8A4C8C2E77C8}" name="Column5448" dataDxfId="11681"/>
    <tableColumn id="5458" xr3:uid="{CF46473E-2026-4953-8823-DD86DA7A2D10}" name="Column5449" dataDxfId="11680"/>
    <tableColumn id="5459" xr3:uid="{EB287B67-C66F-4D6A-B45B-297EAD301C16}" name="Column5450" dataDxfId="11679"/>
    <tableColumn id="5460" xr3:uid="{59C3614E-E409-46EE-8474-E982D63B954E}" name="Column5451" dataDxfId="11678"/>
    <tableColumn id="5461" xr3:uid="{E1021D9F-0C31-42B9-9B29-FB23AEF3B0D8}" name="Column5452" dataDxfId="11677"/>
    <tableColumn id="5462" xr3:uid="{4BB451C2-6342-45ED-A5B2-256D6EE127E8}" name="Column5453" dataDxfId="11676"/>
    <tableColumn id="5463" xr3:uid="{C94F17CD-378A-4A0F-A8E9-B38428347F5C}" name="Column5454" dataDxfId="11675"/>
    <tableColumn id="5464" xr3:uid="{7E899845-55A8-48E3-AC1A-3FCB3FD64925}" name="Column5455" dataDxfId="11674"/>
    <tableColumn id="5465" xr3:uid="{411390BC-855E-4E04-915B-549E999A6F35}" name="Column5456" dataDxfId="11673"/>
    <tableColumn id="5466" xr3:uid="{8FFFE204-EEA5-42D8-AC16-4112B3ADAE4C}" name="Column5457" dataDxfId="11672"/>
    <tableColumn id="5467" xr3:uid="{FF8CFFAC-B0E1-481D-B93E-2639B8E2BDE5}" name="Column5458" dataDxfId="11671"/>
    <tableColumn id="5468" xr3:uid="{E38324FC-EF19-43C6-8A59-3079844144BC}" name="Column5459" dataDxfId="11670"/>
    <tableColumn id="5469" xr3:uid="{2FC880E1-350F-4790-A5B7-59CA415254D7}" name="Column5460" dataDxfId="11669"/>
    <tableColumn id="5470" xr3:uid="{CFF827BC-E107-403E-9CB2-7E47129B2E97}" name="Column5461" dataDxfId="11668"/>
    <tableColumn id="5471" xr3:uid="{3E1A50E5-D1DC-4D58-ADEC-427171BB1978}" name="Column5462" dataDxfId="11667"/>
    <tableColumn id="5472" xr3:uid="{27F89AD9-CCFD-47B1-A08E-D9E050F9FA5A}" name="Column5463" dataDxfId="11666"/>
    <tableColumn id="5473" xr3:uid="{0005C82B-642B-4AA9-95B7-AFD3186006FA}" name="Column5464" dataDxfId="11665"/>
    <tableColumn id="5474" xr3:uid="{3CACF027-1097-44DF-93A1-1F1906E40619}" name="Column5465" dataDxfId="11664"/>
    <tableColumn id="5475" xr3:uid="{3B0A0710-AC2C-471B-850F-384054087992}" name="Column5466" dataDxfId="11663"/>
    <tableColumn id="5476" xr3:uid="{FFA5E468-A61A-46AB-ADD4-7AA86F51057E}" name="Column5467" dataDxfId="11662"/>
    <tableColumn id="5477" xr3:uid="{B51F7D89-AE67-4D5B-BAAF-DCE6A95315CA}" name="Column5468" dataDxfId="11661"/>
    <tableColumn id="5478" xr3:uid="{973902B5-BD7F-468D-AE23-0FDBBD3B3519}" name="Column5469" dataDxfId="11660"/>
    <tableColumn id="5479" xr3:uid="{A9003140-E5E8-4DC9-8CE0-F6FF07956B79}" name="Column5470" dataDxfId="11659"/>
    <tableColumn id="5480" xr3:uid="{CCCBC9D8-4DC4-429D-A41C-1C620036C79E}" name="Column5471" dataDxfId="11658"/>
    <tableColumn id="5481" xr3:uid="{E7191157-6AED-4320-AAF5-8B0519E295B7}" name="Column5472" dataDxfId="11657"/>
    <tableColumn id="5482" xr3:uid="{601464A8-7A65-4E08-956C-EAA14E040452}" name="Column5473" dataDxfId="11656"/>
    <tableColumn id="5483" xr3:uid="{328A29FE-D80B-4D3A-A2AF-AD292FD0FC5E}" name="Column5474" dataDxfId="11655"/>
    <tableColumn id="5484" xr3:uid="{F2243868-BAE3-4294-A662-1E11501694D3}" name="Column5475" dataDxfId="11654"/>
    <tableColumn id="5485" xr3:uid="{284BA8FF-9481-4067-87A6-596B96496D80}" name="Column5476" dataDxfId="11653"/>
    <tableColumn id="5486" xr3:uid="{25D61305-4A68-4F8A-9472-B4AD195A89E3}" name="Column5477" dataDxfId="11652"/>
    <tableColumn id="5487" xr3:uid="{E6A0B313-E6DB-435C-9745-A6299A563A1C}" name="Column5478" dataDxfId="11651"/>
    <tableColumn id="5488" xr3:uid="{252730A2-256D-4C28-AF87-1DDEA580505C}" name="Column5479" dataDxfId="11650"/>
    <tableColumn id="5489" xr3:uid="{D9B1EBA5-936E-4441-9EEC-C299835FD1EB}" name="Column5480" dataDxfId="11649"/>
    <tableColumn id="5490" xr3:uid="{73AE3633-CC31-4411-B498-58914B70A5C4}" name="Column5481" dataDxfId="11648"/>
    <tableColumn id="5491" xr3:uid="{C7B1978C-ECF9-4BA9-8017-62408F063353}" name="Column5482" dataDxfId="11647"/>
    <tableColumn id="5492" xr3:uid="{A6AB2E35-0158-4F7D-9A0E-C2F24F43C4BB}" name="Column5483" dataDxfId="11646"/>
    <tableColumn id="5493" xr3:uid="{65ECF7CD-4AD7-434D-ADF9-1D437C94A2D4}" name="Column5484" dataDxfId="11645"/>
    <tableColumn id="5494" xr3:uid="{332F6E42-BF23-466B-AC10-067B1597F2A3}" name="Column5485" dataDxfId="11644"/>
    <tableColumn id="5495" xr3:uid="{65EDDE87-7669-4F31-85CC-B9CBF86F0F07}" name="Column5486" dataDxfId="11643"/>
    <tableColumn id="5496" xr3:uid="{ABB58C6B-BCB8-4392-9258-941421B3FB4A}" name="Column5487" dataDxfId="11642"/>
    <tableColumn id="5497" xr3:uid="{43B87E0E-F593-4439-999F-7B243BA39CD8}" name="Column5488" dataDxfId="11641"/>
    <tableColumn id="5498" xr3:uid="{D4F0E272-E189-4698-B64A-2FBE6FBD0E56}" name="Column5489" dataDxfId="11640"/>
    <tableColumn id="5499" xr3:uid="{029D902D-A46E-4C27-8442-E5C51C541DF3}" name="Column5490" dataDxfId="11639"/>
    <tableColumn id="5500" xr3:uid="{DFFB0E87-358B-4D44-A411-107AE4D1918F}" name="Column5491" dataDxfId="11638"/>
    <tableColumn id="5501" xr3:uid="{4A549961-19FC-4F33-8B89-EC3A014CA62D}" name="Column5492" dataDxfId="11637"/>
    <tableColumn id="5502" xr3:uid="{B2D71B42-9897-4E73-BF7E-B2FD3CEE5143}" name="Column5493" dataDxfId="11636"/>
    <tableColumn id="5503" xr3:uid="{986CFE09-C213-4FCB-8EBC-58320124DDD2}" name="Column5494" dataDxfId="11635"/>
    <tableColumn id="5504" xr3:uid="{E7C5E52B-C059-492D-95B8-1F8ED66E05A2}" name="Column5495" dataDxfId="11634"/>
    <tableColumn id="5505" xr3:uid="{67121D76-3796-4CD1-B503-2394DAE4D74F}" name="Column5496" dataDxfId="11633"/>
    <tableColumn id="5506" xr3:uid="{1B0CA96D-5D48-4B7D-BEEE-E7A4E6390433}" name="Column5497" dataDxfId="11632"/>
    <tableColumn id="5507" xr3:uid="{10B00906-4BBD-4653-B8C7-550B945709AB}" name="Column5498" dataDxfId="11631"/>
    <tableColumn id="5508" xr3:uid="{2ED5B8B1-BC0D-4E9E-92E2-BF4404FF620D}" name="Column5499" dataDxfId="11630"/>
    <tableColumn id="5509" xr3:uid="{873CDC99-864C-47FC-8012-28C4C954AEEA}" name="Column5500" dataDxfId="11629"/>
    <tableColumn id="5510" xr3:uid="{D51128EF-FD3D-45DE-A246-2C375F05AF6B}" name="Column5501" dataDxfId="11628"/>
    <tableColumn id="5511" xr3:uid="{7AFBA5FF-5A07-46A7-8E6D-A68536090024}" name="Column5502" dataDxfId="11627"/>
    <tableColumn id="5512" xr3:uid="{EEF4F1AB-96C3-46DE-8A11-3B1D3A451148}" name="Column5503" dataDxfId="11626"/>
    <tableColumn id="5513" xr3:uid="{E157BB40-51DB-474B-84AE-CE2C3031C083}" name="Column5504" dataDxfId="11625"/>
    <tableColumn id="5514" xr3:uid="{64251F09-C5EF-453C-9897-8E834296B3E8}" name="Column5505" dataDxfId="11624"/>
    <tableColumn id="5515" xr3:uid="{4B107052-0A4F-41D9-AEA0-20478E8D676E}" name="Column5506" dataDxfId="11623"/>
    <tableColumn id="5516" xr3:uid="{5E1439ED-DD72-482B-9D2C-89E01202B000}" name="Column5507" dataDxfId="11622"/>
    <tableColumn id="5517" xr3:uid="{3DAD14D2-9DCB-47ED-ADC0-B467233E28C9}" name="Column5508" dataDxfId="11621"/>
    <tableColumn id="5518" xr3:uid="{6C1D8370-41CA-4448-A5B0-C4712FC7AADC}" name="Column5509" dataDxfId="11620"/>
    <tableColumn id="5519" xr3:uid="{8F48D16C-AFBE-4F61-AFD9-9527AAF9AC8B}" name="Column5510" dataDxfId="11619"/>
    <tableColumn id="5520" xr3:uid="{C7272BF8-F89E-4BFF-B237-9DA4A0989349}" name="Column5511" dataDxfId="11618"/>
    <tableColumn id="5521" xr3:uid="{72D993FC-93FC-4D32-B91D-BEDC7796B8E0}" name="Column5512" dataDxfId="11617"/>
    <tableColumn id="5522" xr3:uid="{C0BEA807-8B94-4630-AC52-77D64D0C7D78}" name="Column5513" dataDxfId="11616"/>
    <tableColumn id="5523" xr3:uid="{F7442645-0220-4903-9854-EB06A39CA37A}" name="Column5514" dataDxfId="11615"/>
    <tableColumn id="5524" xr3:uid="{06641299-E995-4BA3-90AC-06C4F449B5D6}" name="Column5515" dataDxfId="11614"/>
    <tableColumn id="5525" xr3:uid="{8EC8F600-6799-46DB-AC42-36F9F69DB7D9}" name="Column5516" dataDxfId="11613"/>
    <tableColumn id="5526" xr3:uid="{4C5A65D3-E215-49F0-81B6-B18375E1110D}" name="Column5517" dataDxfId="11612"/>
    <tableColumn id="5527" xr3:uid="{C8202E21-E259-4714-95C6-ABE026C6F5A4}" name="Column5518" dataDxfId="11611"/>
    <tableColumn id="5528" xr3:uid="{8DB7C55D-AB4F-4134-92E2-9DEAC19F2DB6}" name="Column5519" dataDxfId="11610"/>
    <tableColumn id="5529" xr3:uid="{7FF2E889-8FF5-4A26-AF8B-159D8E5C5703}" name="Column5520" dataDxfId="11609"/>
    <tableColumn id="5530" xr3:uid="{71B21114-C77A-45EC-9E1A-D577951A9FE1}" name="Column5521" dataDxfId="11608"/>
    <tableColumn id="5531" xr3:uid="{F5F15963-5A3B-4E4C-8920-90D35D2FA84A}" name="Column5522" dataDxfId="11607"/>
    <tableColumn id="5532" xr3:uid="{E19B58B5-E788-4D2A-924B-36955D4FDDAC}" name="Column5523" dataDxfId="11606"/>
    <tableColumn id="5533" xr3:uid="{455C25BD-024E-4DB2-84B6-DCFC4EF8A884}" name="Column5524" dataDxfId="11605"/>
    <tableColumn id="5534" xr3:uid="{30A33FEA-0C4B-4876-9DF8-C1D128E2E67B}" name="Column5525" dataDxfId="11604"/>
    <tableColumn id="5535" xr3:uid="{71DF7D13-A729-473E-A9A1-0862964BD950}" name="Column5526" dataDxfId="11603"/>
    <tableColumn id="5536" xr3:uid="{3E48753E-AFF8-4688-AB8B-B774E4526F32}" name="Column5527" dataDxfId="11602"/>
    <tableColumn id="5537" xr3:uid="{EABAC91E-DC9D-4168-A597-A0CCCF5CA3D2}" name="Column5528" dataDxfId="11601"/>
    <tableColumn id="5538" xr3:uid="{33211216-F7CE-4F08-9B62-50D66BDA2005}" name="Column5529" dataDxfId="11600"/>
    <tableColumn id="5539" xr3:uid="{8C67426D-9E18-445F-8FF5-6E641F153C9B}" name="Column5530" dataDxfId="11599"/>
    <tableColumn id="5540" xr3:uid="{6B3D4814-2026-40A7-BDE9-2F64CBEEA2F6}" name="Column5531" dataDxfId="11598"/>
    <tableColumn id="5541" xr3:uid="{6429D049-C766-4FDD-A5FB-74198B799ABA}" name="Column5532" dataDxfId="11597"/>
    <tableColumn id="5542" xr3:uid="{332D41C3-D204-4C95-B4E1-81A9CCF78E51}" name="Column5533" dataDxfId="11596"/>
    <tableColumn id="5543" xr3:uid="{586307B8-F78A-45A0-9375-9F20956AB745}" name="Column5534" dataDxfId="11595"/>
    <tableColumn id="5544" xr3:uid="{F2BFB045-EEA7-4A67-A462-F9C48263A666}" name="Column5535" dataDxfId="11594"/>
    <tableColumn id="5545" xr3:uid="{35354D91-C26C-428F-ACDA-295DAF3EF3F3}" name="Column5536" dataDxfId="11593"/>
    <tableColumn id="5546" xr3:uid="{454B482A-95DF-447A-9022-6158B763AADF}" name="Column5537" dataDxfId="11592"/>
    <tableColumn id="5547" xr3:uid="{4143A756-8DE7-4DCE-BACF-D3AFB11BB7D5}" name="Column5538" dataDxfId="11591"/>
    <tableColumn id="5548" xr3:uid="{C15DB51B-3357-4DC2-84CD-6956BEF93A00}" name="Column5539" dataDxfId="11590"/>
    <tableColumn id="5549" xr3:uid="{FAB86832-5171-4596-A8B5-4574426DBE0A}" name="Column5540" dataDxfId="11589"/>
    <tableColumn id="5550" xr3:uid="{D04B015C-A93D-4917-90A5-376934A5E324}" name="Column5541" dataDxfId="11588"/>
    <tableColumn id="5551" xr3:uid="{46ADA449-8612-4C83-9EDC-7D1A021CCEB4}" name="Column5542" dataDxfId="11587"/>
    <tableColumn id="5552" xr3:uid="{92E2A7AE-5DC2-4661-8E27-B17B5EEC1886}" name="Column5543" dataDxfId="11586"/>
    <tableColumn id="5553" xr3:uid="{E111CA3C-BA5C-4186-8434-D82598D6B491}" name="Column5544" dataDxfId="11585"/>
    <tableColumn id="5554" xr3:uid="{533460C5-5C61-4550-B284-501C3119376E}" name="Column5545" dataDxfId="11584"/>
    <tableColumn id="5555" xr3:uid="{BB617710-4119-4DA9-B94C-B1EE62BC7B15}" name="Column5546" dataDxfId="11583"/>
    <tableColumn id="5556" xr3:uid="{EFAC851F-EA64-4B31-A786-568E41BC984E}" name="Column5547" dataDxfId="11582"/>
    <tableColumn id="5557" xr3:uid="{DB7BF26D-56BF-40EB-85A6-6B414707D938}" name="Column5548" dataDxfId="11581"/>
    <tableColumn id="5558" xr3:uid="{10AF14B0-BABD-4952-8837-E8D3BD774F32}" name="Column5549" dataDxfId="11580"/>
    <tableColumn id="5559" xr3:uid="{7EEEA0AE-F2EC-44D3-ADD7-83CA0CBD72B3}" name="Column5550" dataDxfId="11579"/>
    <tableColumn id="5560" xr3:uid="{672D4C93-9D34-46D8-93C4-D925D693C1F1}" name="Column5551" dataDxfId="11578"/>
    <tableColumn id="5561" xr3:uid="{75545523-B589-454A-B475-29DF7A51F74C}" name="Column5552" dataDxfId="11577"/>
    <tableColumn id="5562" xr3:uid="{25368357-3A3F-4B5B-A941-A8CE050E1B14}" name="Column5553" dataDxfId="11576"/>
    <tableColumn id="5563" xr3:uid="{C6D743D0-9C98-4347-A25D-509CDF7D5DBA}" name="Column5554" dataDxfId="11575"/>
    <tableColumn id="5564" xr3:uid="{3B371738-2E08-43A2-971A-ACA9220DE45F}" name="Column5555" dataDxfId="11574"/>
    <tableColumn id="5565" xr3:uid="{589EA409-EE35-400A-8EC3-D6C2BEE32E2E}" name="Column5556" dataDxfId="11573"/>
    <tableColumn id="5566" xr3:uid="{054E17A3-3690-4190-8F67-D847CA381FEA}" name="Column5557" dataDxfId="11572"/>
    <tableColumn id="5567" xr3:uid="{A9DD24ED-9A02-47D2-A64D-D8675B43659D}" name="Column5558" dataDxfId="11571"/>
    <tableColumn id="5568" xr3:uid="{B513E929-B663-47AC-98C3-A713196AB6E1}" name="Column5559" dataDxfId="11570"/>
    <tableColumn id="5569" xr3:uid="{E047BB99-486A-4281-BD50-AD156D7FCED5}" name="Column5560" dataDxfId="11569"/>
    <tableColumn id="5570" xr3:uid="{E06BF808-A655-44A4-8EF4-63DD84EC4E8F}" name="Column5561" dataDxfId="11568"/>
    <tableColumn id="5571" xr3:uid="{27A30ABC-D27D-4DB2-8065-F9DDD919135F}" name="Column5562" dataDxfId="11567"/>
    <tableColumn id="5572" xr3:uid="{43D3E6A3-C972-47AE-B421-DD77C6C5194A}" name="Column5563" dataDxfId="11566"/>
    <tableColumn id="5573" xr3:uid="{794A75B8-6F6E-45B4-88FE-6D52A6DBFC54}" name="Column5564" dataDxfId="11565"/>
    <tableColumn id="5574" xr3:uid="{41A5FB76-8EF0-4CAB-828B-28919C9A03AA}" name="Column5565" dataDxfId="11564"/>
    <tableColumn id="5575" xr3:uid="{FBB44DE2-032B-418C-B7D7-6F617DC3397F}" name="Column5566" dataDxfId="11563"/>
    <tableColumn id="5576" xr3:uid="{4E9AF463-C393-43CF-B2E7-4B3CC9746482}" name="Column5567" dataDxfId="11562"/>
    <tableColumn id="5577" xr3:uid="{CDD51089-9F12-4C71-89C4-E2315D12CCF6}" name="Column5568" dataDxfId="11561"/>
    <tableColumn id="5578" xr3:uid="{72D85ED7-3F24-47E3-94AF-CAC3E8C0F8AE}" name="Column5569" dataDxfId="11560"/>
    <tableColumn id="5579" xr3:uid="{407566D5-D73D-47A5-AEC8-0802A941654B}" name="Column5570" dataDxfId="11559"/>
    <tableColumn id="5580" xr3:uid="{4482DBA8-B4D4-41E3-B0D5-58DF5868982C}" name="Column5571" dataDxfId="11558"/>
    <tableColumn id="5581" xr3:uid="{33452F9A-5DE2-459C-B9D2-0C4909DDCF51}" name="Column5572" dataDxfId="11557"/>
    <tableColumn id="5582" xr3:uid="{7D067DBB-DA8E-48CB-9AC5-1A462A563084}" name="Column5573" dataDxfId="11556"/>
    <tableColumn id="5583" xr3:uid="{65C77C7E-5980-4BD7-8079-51B0F4CF2EF9}" name="Column5574" dataDxfId="11555"/>
    <tableColumn id="5584" xr3:uid="{1F992360-0BE0-4459-A776-707D7D748D67}" name="Column5575" dataDxfId="11554"/>
    <tableColumn id="5585" xr3:uid="{1ADFD9A9-DAF4-470B-B634-35FF35A736BE}" name="Column5576" dataDxfId="11553"/>
    <tableColumn id="5586" xr3:uid="{47E11DD7-B01E-4991-A6D2-6FDC3F4A378D}" name="Column5577" dataDxfId="11552"/>
    <tableColumn id="5587" xr3:uid="{149A1ABB-0C91-4F93-8BC4-E976250FD228}" name="Column5578" dataDxfId="11551"/>
    <tableColumn id="5588" xr3:uid="{47B628AD-E887-482D-82DD-DBDCB9AA0321}" name="Column5579" dataDxfId="11550"/>
    <tableColumn id="5589" xr3:uid="{BBB71176-0695-4483-8C16-E969F18BC41A}" name="Column5580" dataDxfId="11549"/>
    <tableColumn id="5590" xr3:uid="{ACB6ACCC-D7DB-41F7-A5CA-D22571515735}" name="Column5581" dataDxfId="11548"/>
    <tableColumn id="5591" xr3:uid="{A41D535F-4885-4515-9302-C83E37D9AE12}" name="Column5582" dataDxfId="11547"/>
    <tableColumn id="5592" xr3:uid="{A225EC9F-69C6-472C-9969-F47597315F6E}" name="Column5583" dataDxfId="11546"/>
    <tableColumn id="5593" xr3:uid="{01EC73FB-826C-42CC-9E31-8D7AEE6CDC72}" name="Column5584" dataDxfId="11545"/>
    <tableColumn id="5594" xr3:uid="{6CDD14D5-BCDB-4B1B-9E9E-5D475BBB5575}" name="Column5585" dataDxfId="11544"/>
    <tableColumn id="5595" xr3:uid="{DE7A6C0F-9478-43E0-9101-D1F711C6EE23}" name="Column5586" dataDxfId="11543"/>
    <tableColumn id="5596" xr3:uid="{24CC942C-6ECD-42A3-A8CC-2C12C3959C83}" name="Column5587" dataDxfId="11542"/>
    <tableColumn id="5597" xr3:uid="{7A5ADF97-18BE-44CC-A8F2-0875EC9EA245}" name="Column5588" dataDxfId="11541"/>
    <tableColumn id="5598" xr3:uid="{A7282E53-4AC4-43CE-8447-26C5D1FD3BD9}" name="Column5589" dataDxfId="11540"/>
    <tableColumn id="5599" xr3:uid="{F3D5EB0F-9BAF-4336-848F-EA650E639716}" name="Column5590" dataDxfId="11539"/>
    <tableColumn id="5600" xr3:uid="{DB8DFBC5-02C1-44CB-8912-9E88A7B81BBF}" name="Column5591" dataDxfId="11538"/>
    <tableColumn id="5601" xr3:uid="{FAFD6792-17CA-4852-AEE4-3E2D5906F6B1}" name="Column5592" dataDxfId="11537"/>
    <tableColumn id="5602" xr3:uid="{5C43C2D1-95B4-4B01-AB8C-20E2328EFB25}" name="Column5593" dataDxfId="11536"/>
    <tableColumn id="5603" xr3:uid="{0A8E1037-0802-4B03-B783-3F6F20B249E3}" name="Column5594" dataDxfId="11535"/>
    <tableColumn id="5604" xr3:uid="{C3EC8A8B-FD9A-42B2-A12A-977B2E926FB2}" name="Column5595" dataDxfId="11534"/>
    <tableColumn id="5605" xr3:uid="{457AC839-52A2-4E86-8079-DDF5A2822C9D}" name="Column5596" dataDxfId="11533"/>
    <tableColumn id="5606" xr3:uid="{E6506C06-DC3B-48F1-896A-5EBE986D6B69}" name="Column5597" dataDxfId="11532"/>
    <tableColumn id="5607" xr3:uid="{0EFE3D5D-45D2-42E6-83CC-3927CF079AFE}" name="Column5598" dataDxfId="11531"/>
    <tableColumn id="5608" xr3:uid="{C78ACAC1-6A1F-49C8-ADE0-339BD065B315}" name="Column5599" dataDxfId="11530"/>
    <tableColumn id="5609" xr3:uid="{4B360295-5679-42D8-A4B6-2BC5FE243B12}" name="Column5600" dataDxfId="11529"/>
    <tableColumn id="5610" xr3:uid="{4B2ACEAD-4904-47DF-90EC-6A4BD5859B2B}" name="Column5601" dataDxfId="11528"/>
    <tableColumn id="5611" xr3:uid="{5A107BB9-B821-42CD-9058-30841DBEF97B}" name="Column5602" dataDxfId="11527"/>
    <tableColumn id="5612" xr3:uid="{4F076971-7E4A-4844-8CB9-10A0D3A48957}" name="Column5603" dataDxfId="11526"/>
    <tableColumn id="5613" xr3:uid="{25D51B6D-D565-4C84-998E-71DB20F4E3AF}" name="Column5604" dataDxfId="11525"/>
    <tableColumn id="5614" xr3:uid="{58F8A51E-FBED-4AE8-AC92-410327614F90}" name="Column5605" dataDxfId="11524"/>
    <tableColumn id="5615" xr3:uid="{347EBBF3-B706-4A91-BB57-E5196E72C226}" name="Column5606" dataDxfId="11523"/>
    <tableColumn id="5616" xr3:uid="{C7ABFBCC-DCA9-40CF-811D-ABA70A9F7550}" name="Column5607" dataDxfId="11522"/>
    <tableColumn id="5617" xr3:uid="{9B470DB3-C846-47DF-A833-59619058FA51}" name="Column5608" dataDxfId="11521"/>
    <tableColumn id="5618" xr3:uid="{99CE8EE9-4AE5-4F9C-8FF5-28FC0950B871}" name="Column5609" dataDxfId="11520"/>
    <tableColumn id="5619" xr3:uid="{4CB7151D-11C5-49F3-8805-9DC5726FFD18}" name="Column5610" dataDxfId="11519"/>
    <tableColumn id="5620" xr3:uid="{0AFDDEF6-D23A-41F6-87AE-E62887D53E7C}" name="Column5611" dataDxfId="11518"/>
    <tableColumn id="5621" xr3:uid="{9DAF2A4F-076B-4890-8031-1F17E1746E9D}" name="Column5612" dataDxfId="11517"/>
    <tableColumn id="5622" xr3:uid="{4E9CD155-A0DD-4B1E-9BA2-A003F9D968FC}" name="Column5613" dataDxfId="11516"/>
    <tableColumn id="5623" xr3:uid="{976C3D7B-BB16-4F6D-B9BE-04E499F41E0C}" name="Column5614" dataDxfId="11515"/>
    <tableColumn id="5624" xr3:uid="{6A6C5550-DE22-4A47-99B4-06FEB60AD3B8}" name="Column5615" dataDxfId="11514"/>
    <tableColumn id="5625" xr3:uid="{05CC19B9-7DE7-45F3-A7CC-F9BC504C6E41}" name="Column5616" dataDxfId="11513"/>
    <tableColumn id="5626" xr3:uid="{A67B03CE-688A-4CF3-818D-EE905B2D7133}" name="Column5617" dataDxfId="11512"/>
    <tableColumn id="5627" xr3:uid="{AE9ADE90-FC67-4F60-9395-9F79FAA0DF88}" name="Column5618" dataDxfId="11511"/>
    <tableColumn id="5628" xr3:uid="{C0F43C5B-D512-40E6-AF7F-76842D354FAE}" name="Column5619" dataDxfId="11510"/>
    <tableColumn id="5629" xr3:uid="{894B3376-66CF-407D-98EE-D5740D19536D}" name="Column5620" dataDxfId="11509"/>
    <tableColumn id="5630" xr3:uid="{C51DD879-F6A6-4541-A287-7AE969B36149}" name="Column5621" dataDxfId="11508"/>
    <tableColumn id="5631" xr3:uid="{F0E84AB3-BE1C-4C32-ACF0-E5550DB4B441}" name="Column5622" dataDxfId="11507"/>
    <tableColumn id="5632" xr3:uid="{E5FC031F-AEDD-488B-8E30-D529618AB647}" name="Column5623" dataDxfId="11506"/>
    <tableColumn id="5633" xr3:uid="{B23EE734-C247-44BE-9C46-F0A2E9EBEA8C}" name="Column5624" dataDxfId="11505"/>
    <tableColumn id="5634" xr3:uid="{C37D620E-5B95-49DC-8EDE-A6BA10D24733}" name="Column5625" dataDxfId="11504"/>
    <tableColumn id="5635" xr3:uid="{4ED86E55-58CB-43F8-A5BA-B92D9B9203BF}" name="Column5626" dataDxfId="11503"/>
    <tableColumn id="5636" xr3:uid="{B1A35AE2-A31B-45A9-A9EE-86398A1B0420}" name="Column5627" dataDxfId="11502"/>
    <tableColumn id="5637" xr3:uid="{268FB422-C1C3-46D0-90B8-9485A62E1090}" name="Column5628" dataDxfId="11501"/>
    <tableColumn id="5638" xr3:uid="{BF6BCA6F-E345-4943-A5C0-D9C0DECC3C52}" name="Column5629" dataDxfId="11500"/>
    <tableColumn id="5639" xr3:uid="{A643DEBA-78CB-4A25-8A4F-8D8F32AC8C3C}" name="Column5630" dataDxfId="11499"/>
    <tableColumn id="5640" xr3:uid="{02DCC72E-C679-430F-A0DB-8EA3899A93B1}" name="Column5631" dataDxfId="11498"/>
    <tableColumn id="5641" xr3:uid="{307BE20E-44BC-4A8F-AFAD-8DB8764D7E23}" name="Column5632" dataDxfId="11497"/>
    <tableColumn id="5642" xr3:uid="{F9013EF8-B3BD-49C1-A48B-7BA048BB4496}" name="Column5633" dataDxfId="11496"/>
    <tableColumn id="5643" xr3:uid="{A5E3777C-E630-49BB-A1C4-6079909F2092}" name="Column5634" dataDxfId="11495"/>
    <tableColumn id="5644" xr3:uid="{1630FDEC-2FE9-4BF8-8375-5518DC366F56}" name="Column5635" dataDxfId="11494"/>
    <tableColumn id="5645" xr3:uid="{5CA8E671-B307-4E3E-93CC-4607C782E199}" name="Column5636" dataDxfId="11493"/>
    <tableColumn id="5646" xr3:uid="{EF3E0037-ABF7-42D3-88BF-12CC6CDA75C3}" name="Column5637" dataDxfId="11492"/>
    <tableColumn id="5647" xr3:uid="{6710E7F5-641E-44B1-9969-196995871C07}" name="Column5638" dataDxfId="11491"/>
    <tableColumn id="5648" xr3:uid="{A81779EC-E63D-474D-AA8C-AA676A6821F9}" name="Column5639" dataDxfId="11490"/>
    <tableColumn id="5649" xr3:uid="{7C8F14E0-26C5-4D38-B109-23DEFD98B5C7}" name="Column5640" dataDxfId="11489"/>
    <tableColumn id="5650" xr3:uid="{CD02E8C8-A373-429B-B0F1-5D02AF71DB71}" name="Column5641" dataDxfId="11488"/>
    <tableColumn id="5651" xr3:uid="{66DE9077-B340-4525-8956-632D6A401F9D}" name="Column5642" dataDxfId="11487"/>
    <tableColumn id="5652" xr3:uid="{6FFCFD6F-E2F5-46E5-BA6D-6E14310895E0}" name="Column5643" dataDxfId="11486"/>
    <tableColumn id="5653" xr3:uid="{EFE9E82E-0508-4C4F-B4DC-0411EC612989}" name="Column5644" dataDxfId="11485"/>
    <tableColumn id="5654" xr3:uid="{14015D59-CC74-4D21-8BFA-C7F6C7F6CBF1}" name="Column5645" dataDxfId="11484"/>
    <tableColumn id="5655" xr3:uid="{DBD172CB-3105-445E-99E3-108788CBC096}" name="Column5646" dataDxfId="11483"/>
    <tableColumn id="5656" xr3:uid="{168F200F-D755-4E10-B3AB-F79A87D15DF6}" name="Column5647" dataDxfId="11482"/>
    <tableColumn id="5657" xr3:uid="{0ADC20FB-C667-4706-9666-9FAD8D2D7452}" name="Column5648" dataDxfId="11481"/>
    <tableColumn id="5658" xr3:uid="{2C16F86B-7115-4DF6-83A2-8EEC127DF682}" name="Column5649" dataDxfId="11480"/>
    <tableColumn id="5659" xr3:uid="{BE56B1F2-FC99-422B-929E-7259A461193A}" name="Column5650" dataDxfId="11479"/>
    <tableColumn id="5660" xr3:uid="{80A8C093-F1B4-4ABC-B873-D1CBAD10FB08}" name="Column5651" dataDxfId="11478"/>
    <tableColumn id="5661" xr3:uid="{D6388FC4-FB25-40C4-8DBE-68A43B1C7A21}" name="Column5652" dataDxfId="11477"/>
    <tableColumn id="5662" xr3:uid="{77EDC3B6-1776-458C-9230-279DB876C364}" name="Column5653" dataDxfId="11476"/>
    <tableColumn id="5663" xr3:uid="{C89D5952-6B6A-4CEC-BBE6-F15A5F14EB15}" name="Column5654" dataDxfId="11475"/>
    <tableColumn id="5664" xr3:uid="{ACF107D7-0334-4274-A37D-EAF94CFA4C5A}" name="Column5655" dataDxfId="11474"/>
    <tableColumn id="5665" xr3:uid="{E562DE3D-F17C-4FDF-ABF4-7312C79871B0}" name="Column5656" dataDxfId="11473"/>
    <tableColumn id="5666" xr3:uid="{44ED17D8-02A9-4DBB-92EF-9785C06DC755}" name="Column5657" dataDxfId="11472"/>
    <tableColumn id="5667" xr3:uid="{D7E80630-F30F-48E9-97E0-4F34F1DF0E4B}" name="Column5658" dataDxfId="11471"/>
    <tableColumn id="5668" xr3:uid="{5996A586-4F5C-41A5-9548-1B35324707CC}" name="Column5659" dataDxfId="11470"/>
    <tableColumn id="5669" xr3:uid="{839E41E4-B116-4C68-A7D6-E539B5A9E22C}" name="Column5660" dataDxfId="11469"/>
    <tableColumn id="5670" xr3:uid="{07416F0B-9483-411B-9439-433BDD52486C}" name="Column5661" dataDxfId="11468"/>
    <tableColumn id="5671" xr3:uid="{FC0AD959-2C1E-4F41-84D6-461E0FE7247D}" name="Column5662" dataDxfId="11467"/>
    <tableColumn id="5672" xr3:uid="{15AE8455-3AFF-483B-8FE7-74A6B638F2C4}" name="Column5663" dataDxfId="11466"/>
    <tableColumn id="5673" xr3:uid="{D8510739-FDFA-4EE0-83AB-E6CC3F85A3F1}" name="Column5664" dataDxfId="11465"/>
    <tableColumn id="5674" xr3:uid="{272D4FA9-B48E-4D22-B830-3088E7F663A1}" name="Column5665" dataDxfId="11464"/>
    <tableColumn id="5675" xr3:uid="{652F89B4-6D4D-41BA-BDFA-69720F6D5299}" name="Column5666" dataDxfId="11463"/>
    <tableColumn id="5676" xr3:uid="{511B29A5-C03B-4761-9CD2-68B850AC650E}" name="Column5667" dataDxfId="11462"/>
    <tableColumn id="5677" xr3:uid="{FE8EE271-97FA-4537-9B45-A34D624424B0}" name="Column5668" dataDxfId="11461"/>
    <tableColumn id="5678" xr3:uid="{1D70C90B-D743-4AE9-BB52-9840CE74AA6F}" name="Column5669" dataDxfId="11460"/>
    <tableColumn id="5679" xr3:uid="{91422447-6AC6-41D4-A005-B04B596913F8}" name="Column5670" dataDxfId="11459"/>
    <tableColumn id="5680" xr3:uid="{D0EE0CAE-600E-4ADF-8817-917FBC9053CD}" name="Column5671" dataDxfId="11458"/>
    <tableColumn id="5681" xr3:uid="{CF384B37-6592-48C7-823E-9468ADFCA13A}" name="Column5672" dataDxfId="11457"/>
    <tableColumn id="5682" xr3:uid="{4FCC9034-5BAD-4984-8EB5-D30459FEC1B7}" name="Column5673" dataDxfId="11456"/>
    <tableColumn id="5683" xr3:uid="{5EB01035-6ED9-43FC-BCCD-7AA1A14D302E}" name="Column5674" dataDxfId="11455"/>
    <tableColumn id="5684" xr3:uid="{F7244D01-BB1A-4780-BA1F-B99F5E05EEEE}" name="Column5675" dataDxfId="11454"/>
    <tableColumn id="5685" xr3:uid="{45168DD9-DDC5-4CC9-8763-326344EE9C19}" name="Column5676" dataDxfId="11453"/>
    <tableColumn id="5686" xr3:uid="{EB07A976-D863-4090-A270-B760F30AB3FC}" name="Column5677" dataDxfId="11452"/>
    <tableColumn id="5687" xr3:uid="{D767E512-DA56-4099-9374-7953E7D91AB9}" name="Column5678" dataDxfId="11451"/>
    <tableColumn id="5688" xr3:uid="{0BEEC1FD-3424-4238-8063-D626231E758D}" name="Column5679" dataDxfId="11450"/>
    <tableColumn id="5689" xr3:uid="{74628C2D-E0EE-4723-BAF1-9A051D330E2D}" name="Column5680" dataDxfId="11449"/>
    <tableColumn id="5690" xr3:uid="{ECA5A506-5386-4571-975C-8846C7F4DF33}" name="Column5681" dataDxfId="11448"/>
    <tableColumn id="5691" xr3:uid="{7DE55944-578B-4E75-97ED-B82EB8246B89}" name="Column5682" dataDxfId="11447"/>
    <tableColumn id="5692" xr3:uid="{A99FE539-6446-4413-9DD6-169DA83CB541}" name="Column5683" dataDxfId="11446"/>
    <tableColumn id="5693" xr3:uid="{07CC4E41-E874-4787-85B0-F42D4B077A6F}" name="Column5684" dataDxfId="11445"/>
    <tableColumn id="5694" xr3:uid="{FA972F28-D6AB-4A06-9E40-E8D33B91F872}" name="Column5685" dataDxfId="11444"/>
    <tableColumn id="5695" xr3:uid="{79F7BF38-0885-45D3-968E-CAD8A84149CB}" name="Column5686" dataDxfId="11443"/>
    <tableColumn id="5696" xr3:uid="{DF0959A1-ED7F-4C8D-8CC7-933678F7427A}" name="Column5687" dataDxfId="11442"/>
    <tableColumn id="5697" xr3:uid="{9012BF91-6713-42C7-94BE-849EEE5AF52E}" name="Column5688" dataDxfId="11441"/>
    <tableColumn id="5698" xr3:uid="{D844F43A-6916-4790-AEBD-29FCF9237541}" name="Column5689" dataDxfId="11440"/>
    <tableColumn id="5699" xr3:uid="{085AB64A-872F-4BDF-B0D9-9D76486F792E}" name="Column5690" dataDxfId="11439"/>
    <tableColumn id="5700" xr3:uid="{53B679A9-0B09-4CBC-B336-07D91E367D0D}" name="Column5691" dataDxfId="11438"/>
    <tableColumn id="5701" xr3:uid="{CC6235AE-F6E8-415B-A129-9CD506D0AD41}" name="Column5692" dataDxfId="11437"/>
    <tableColumn id="5702" xr3:uid="{0D985597-6A60-4936-953E-B8CE1CC89476}" name="Column5693" dataDxfId="11436"/>
    <tableColumn id="5703" xr3:uid="{B5D63876-83DD-42CE-95C4-4F73F54E25D6}" name="Column5694" dataDxfId="11435"/>
    <tableColumn id="5704" xr3:uid="{87E1D0A3-64FB-4191-B3AD-55997099665E}" name="Column5695" dataDxfId="11434"/>
    <tableColumn id="5705" xr3:uid="{553F20A3-668F-4B6E-8886-7BF68A018E2F}" name="Column5696" dataDxfId="11433"/>
    <tableColumn id="5706" xr3:uid="{95B6BF74-EF5E-4B24-BC58-B5AF6E51E559}" name="Column5697" dataDxfId="11432"/>
    <tableColumn id="5707" xr3:uid="{81C66A0A-D251-4AB7-8363-A26036102F2F}" name="Column5698" dataDxfId="11431"/>
    <tableColumn id="5708" xr3:uid="{0F50835B-4119-46A7-BA90-33D7909A6A91}" name="Column5699" dataDxfId="11430"/>
    <tableColumn id="5709" xr3:uid="{11289F59-C91A-477F-9135-9980E9F0DBF5}" name="Column5700" dataDxfId="11429"/>
    <tableColumn id="5710" xr3:uid="{231C3385-4CD5-4655-86CD-EA42B56000CA}" name="Column5701" dataDxfId="11428"/>
    <tableColumn id="5711" xr3:uid="{751F1C5C-7E6B-4F37-86B8-4A5E141CB18A}" name="Column5702" dataDxfId="11427"/>
    <tableColumn id="5712" xr3:uid="{F9DECAF3-B040-46AB-8FDA-92B7DC78288C}" name="Column5703" dataDxfId="11426"/>
    <tableColumn id="5713" xr3:uid="{899EE0F9-A9F2-487E-A784-55291CD95397}" name="Column5704" dataDxfId="11425"/>
    <tableColumn id="5714" xr3:uid="{BA07DD29-FE11-4A05-A15C-66449A231789}" name="Column5705" dataDxfId="11424"/>
    <tableColumn id="5715" xr3:uid="{B602BB89-5F9F-471F-8849-8DD07DCBE7D8}" name="Column5706" dataDxfId="11423"/>
    <tableColumn id="5716" xr3:uid="{5B00CF36-8743-4E76-8FA0-D66257EE5585}" name="Column5707" dataDxfId="11422"/>
    <tableColumn id="5717" xr3:uid="{45CD0048-DA7D-4367-91D1-00D221E68F41}" name="Column5708" dataDxfId="11421"/>
    <tableColumn id="5718" xr3:uid="{343089F1-E582-42AB-B107-1F3D3AEF551F}" name="Column5709" dataDxfId="11420"/>
    <tableColumn id="5719" xr3:uid="{B3C5C9FF-9921-4C5C-8127-094AE6804E6D}" name="Column5710" dataDxfId="11419"/>
    <tableColumn id="5720" xr3:uid="{9EF7B2E9-8B88-4972-B297-0F70DB769F67}" name="Column5711" dataDxfId="11418"/>
    <tableColumn id="5721" xr3:uid="{AA8D5E86-C43B-44D4-AEBD-0D85C582D5CD}" name="Column5712" dataDxfId="11417"/>
    <tableColumn id="5722" xr3:uid="{8B8A9474-0897-4E76-B3CA-88BBD4BE84E2}" name="Column5713" dataDxfId="11416"/>
    <tableColumn id="5723" xr3:uid="{C7B8375D-02A0-45BD-8FC1-B406BDDBBD2A}" name="Column5714" dataDxfId="11415"/>
    <tableColumn id="5724" xr3:uid="{77EE7E63-C866-445F-AB63-FE208CAF807E}" name="Column5715" dataDxfId="11414"/>
    <tableColumn id="5725" xr3:uid="{C32CC633-77D5-40B0-A5DA-9F6214C20D79}" name="Column5716" dataDxfId="11413"/>
    <tableColumn id="5726" xr3:uid="{33B8912F-6115-4FCF-9C7E-D673D64BBA68}" name="Column5717" dataDxfId="11412"/>
    <tableColumn id="5727" xr3:uid="{C50E4999-4C42-4BDB-B0F8-A551DA577868}" name="Column5718" dataDxfId="11411"/>
    <tableColumn id="5728" xr3:uid="{5FD35EAC-ABAB-4A12-9344-8AD825C426C0}" name="Column5719" dataDxfId="11410"/>
    <tableColumn id="5729" xr3:uid="{6B34DD7F-7E26-4299-90D8-D0C7CB62CEE5}" name="Column5720" dataDxfId="11409"/>
    <tableColumn id="5730" xr3:uid="{8DB9D569-1D34-45FC-A585-392ADFE6F9F6}" name="Column5721" dataDxfId="11408"/>
    <tableColumn id="5731" xr3:uid="{9499F5F6-0D22-4637-9B38-A7DA35656447}" name="Column5722" dataDxfId="11407"/>
    <tableColumn id="5732" xr3:uid="{F804621E-53E7-4D19-8588-43CEC38E2579}" name="Column5723" dataDxfId="11406"/>
    <tableColumn id="5733" xr3:uid="{04CA93DE-EE98-4F4C-8B2F-EC70439A4D34}" name="Column5724" dataDxfId="11405"/>
    <tableColumn id="5734" xr3:uid="{3F32716E-B0FB-47A0-8EC4-CA7E4AB7D623}" name="Column5725" dataDxfId="11404"/>
    <tableColumn id="5735" xr3:uid="{4EAA638A-B799-4F39-8564-59A88383276A}" name="Column5726" dataDxfId="11403"/>
    <tableColumn id="5736" xr3:uid="{4F19516B-4E29-42E3-9B83-5A9719AD1655}" name="Column5727" dataDxfId="11402"/>
    <tableColumn id="5737" xr3:uid="{2F76CEF8-3E65-4124-9E68-55FF38249BA0}" name="Column5728" dataDxfId="11401"/>
    <tableColumn id="5738" xr3:uid="{122A4400-5106-46ED-B945-707ABF222F68}" name="Column5729" dataDxfId="11400"/>
    <tableColumn id="5739" xr3:uid="{3F6A65C7-AB7C-4BF7-9821-4E735F3B8BDE}" name="Column5730" dataDxfId="11399"/>
    <tableColumn id="5740" xr3:uid="{125DD8F3-89F2-415A-9386-76033104F24E}" name="Column5731" dataDxfId="11398"/>
    <tableColumn id="5741" xr3:uid="{A2AA0331-8A45-4D7E-A9E0-836840E2197D}" name="Column5732" dataDxfId="11397"/>
    <tableColumn id="5742" xr3:uid="{6E696E06-9A5E-4EB8-83EA-052E44AF6D0A}" name="Column5733" dataDxfId="11396"/>
    <tableColumn id="5743" xr3:uid="{8F0DDD69-8FDD-45CD-B537-F6E61CB02488}" name="Column5734" dataDxfId="11395"/>
    <tableColumn id="5744" xr3:uid="{6CA12AF0-C737-4659-9B82-79F0530A1538}" name="Column5735" dataDxfId="11394"/>
    <tableColumn id="5745" xr3:uid="{13DFA3E7-100B-4FEF-94CA-0F72429D5175}" name="Column5736" dataDxfId="11393"/>
    <tableColumn id="5746" xr3:uid="{6C3EEF2C-0069-4B0C-84A6-904BF5128BE2}" name="Column5737" dataDxfId="11392"/>
    <tableColumn id="5747" xr3:uid="{325FA9FB-3FAF-4B49-8774-BFE8B912051E}" name="Column5738" dataDxfId="11391"/>
    <tableColumn id="5748" xr3:uid="{D4631B30-7AB5-4E52-BFD6-1BB4A2FDCE2B}" name="Column5739" dataDxfId="11390"/>
    <tableColumn id="5749" xr3:uid="{94FFFDE7-AB53-4520-9AAE-93AE887D58E5}" name="Column5740" dataDxfId="11389"/>
    <tableColumn id="5750" xr3:uid="{C69FF2C8-C522-4B63-90B6-4502EB2E6077}" name="Column5741" dataDxfId="11388"/>
    <tableColumn id="5751" xr3:uid="{F9C7DB5B-52C2-4D5D-8544-F12752E852D3}" name="Column5742" dataDxfId="11387"/>
    <tableColumn id="5752" xr3:uid="{C5CE35C8-A471-49F6-A3A3-6FA28D935237}" name="Column5743" dataDxfId="11386"/>
    <tableColumn id="5753" xr3:uid="{3DCF57AC-E1CE-40DE-AEA4-FA92D391C2EC}" name="Column5744" dataDxfId="11385"/>
    <tableColumn id="5754" xr3:uid="{E15C9A67-80FE-4423-9367-97678FEC3678}" name="Column5745" dataDxfId="11384"/>
    <tableColumn id="5755" xr3:uid="{E5681CF9-6FDA-4C74-AE9C-D755B25A9AAE}" name="Column5746" dataDxfId="11383"/>
    <tableColumn id="5756" xr3:uid="{E7F1407E-C5A0-44D0-8893-DA46881A4F39}" name="Column5747" dataDxfId="11382"/>
    <tableColumn id="5757" xr3:uid="{7BC0AFB6-49F3-443C-9478-64544F45D235}" name="Column5748" dataDxfId="11381"/>
    <tableColumn id="5758" xr3:uid="{1A2D6A0B-E903-4AA7-8B0B-E9DE3CA649FC}" name="Column5749" dataDxfId="11380"/>
    <tableColumn id="5759" xr3:uid="{151C35C3-5D25-4F35-B724-8A824A27F2B2}" name="Column5750" dataDxfId="11379"/>
    <tableColumn id="5760" xr3:uid="{BD9B49A1-DC7A-4611-AAAA-7DA6397F0AA1}" name="Column5751" dataDxfId="11378"/>
    <tableColumn id="5761" xr3:uid="{CAB49158-D07A-4673-AF51-98C82BFE4A40}" name="Column5752" dataDxfId="11377"/>
    <tableColumn id="5762" xr3:uid="{5E90E4C1-82D9-424F-8892-F3DD4EB624A8}" name="Column5753" dataDxfId="11376"/>
    <tableColumn id="5763" xr3:uid="{213EB98F-0007-4F5E-97E9-6DFCF0F7DEAD}" name="Column5754" dataDxfId="11375"/>
    <tableColumn id="5764" xr3:uid="{D2FCAE87-16B2-4867-89DE-7D20B7B63C44}" name="Column5755" dataDxfId="11374"/>
    <tableColumn id="5765" xr3:uid="{C83B13F5-B51F-4254-B594-16910FB6628B}" name="Column5756" dataDxfId="11373"/>
    <tableColumn id="5766" xr3:uid="{D1A7767F-CC54-4242-A8B4-5B8766923C11}" name="Column5757" dataDxfId="11372"/>
    <tableColumn id="5767" xr3:uid="{A7B746B4-B096-44BE-8418-C67F402FF6F6}" name="Column5758" dataDxfId="11371"/>
    <tableColumn id="5768" xr3:uid="{F6229CFA-A0AA-42C7-B86B-EE456A849E32}" name="Column5759" dataDxfId="11370"/>
    <tableColumn id="5769" xr3:uid="{922B2FCC-9DC1-4D7C-986D-935730882E1A}" name="Column5760" dataDxfId="11369"/>
    <tableColumn id="5770" xr3:uid="{AB4960A3-97F0-4489-B457-73EE0B650BB1}" name="Column5761" dataDxfId="11368"/>
    <tableColumn id="5771" xr3:uid="{8A4743BB-A83C-4077-8726-0336DBB90FF0}" name="Column5762" dataDxfId="11367"/>
    <tableColumn id="5772" xr3:uid="{8E2AF2DB-8C3A-4652-A10D-CE52D7B0FD93}" name="Column5763" dataDxfId="11366"/>
    <tableColumn id="5773" xr3:uid="{6B66DDA1-4F67-4A48-BC14-7E83AACAC2AF}" name="Column5764" dataDxfId="11365"/>
    <tableColumn id="5774" xr3:uid="{FF3CF7E6-B863-47A9-939D-6275C8677578}" name="Column5765" dataDxfId="11364"/>
    <tableColumn id="5775" xr3:uid="{6CAB7BE2-FF2C-423A-9229-A85F918A263C}" name="Column5766" dataDxfId="11363"/>
    <tableColumn id="5776" xr3:uid="{F0D727FA-2D24-4D19-A0AC-8E65295841D8}" name="Column5767" dataDxfId="11362"/>
    <tableColumn id="5777" xr3:uid="{2AED6508-1D74-4757-BFC8-9DBE8A6CB0E4}" name="Column5768" dataDxfId="11361"/>
    <tableColumn id="5778" xr3:uid="{E5F41BC5-72BD-45DB-8C1E-41EBB1D483A0}" name="Column5769" dataDxfId="11360"/>
    <tableColumn id="5779" xr3:uid="{96AA2A5D-B546-48FF-88AC-94A9D1741EF5}" name="Column5770" dataDxfId="11359"/>
    <tableColumn id="5780" xr3:uid="{DF19FC75-8CCE-4A1F-BE4E-389CA6659AC7}" name="Column5771" dataDxfId="11358"/>
    <tableColumn id="5781" xr3:uid="{F648C678-7E74-4C10-BAC9-BF6B00A93453}" name="Column5772" dataDxfId="11357"/>
    <tableColumn id="5782" xr3:uid="{89577001-8E8B-4080-84C4-F8C24F532593}" name="Column5773" dataDxfId="11356"/>
    <tableColumn id="5783" xr3:uid="{24F99877-F5E3-4ED4-AC19-90FC74126CAC}" name="Column5774" dataDxfId="11355"/>
    <tableColumn id="5784" xr3:uid="{D904C112-E079-4D99-9B7A-EB8FC59D52F9}" name="Column5775" dataDxfId="11354"/>
    <tableColumn id="5785" xr3:uid="{E05A276B-6565-4470-BC3E-E9F38EBC96A8}" name="Column5776" dataDxfId="11353"/>
    <tableColumn id="5786" xr3:uid="{18CEC633-C48C-4A38-B3CF-1679F2A5BE5C}" name="Column5777" dataDxfId="11352"/>
    <tableColumn id="5787" xr3:uid="{AF693571-A77E-4567-B367-FFA7BF6D6D34}" name="Column5778" dataDxfId="11351"/>
    <tableColumn id="5788" xr3:uid="{D6397DB6-FF3C-4CE5-8108-B25F6B5965A5}" name="Column5779" dataDxfId="11350"/>
    <tableColumn id="5789" xr3:uid="{17B3BAE9-580F-41A9-9EBC-08B913E18F79}" name="Column5780" dataDxfId="11349"/>
    <tableColumn id="5790" xr3:uid="{869CF103-F810-4263-BF26-6AA11FF36A9A}" name="Column5781" dataDxfId="11348"/>
    <tableColumn id="5791" xr3:uid="{658B5DE9-4641-45FE-BD4F-6A86167E9B0A}" name="Column5782" dataDxfId="11347"/>
    <tableColumn id="5792" xr3:uid="{117C2E0F-50CF-4529-80D9-45C70B1B2819}" name="Column5783" dataDxfId="11346"/>
    <tableColumn id="5793" xr3:uid="{32F275D2-0CB1-4B1F-B3DF-4B5545B06850}" name="Column5784" dataDxfId="11345"/>
    <tableColumn id="5794" xr3:uid="{FAB6CDAC-B302-4699-A78F-84D6D2A5D1BD}" name="Column5785" dataDxfId="11344"/>
    <tableColumn id="5795" xr3:uid="{844EF586-A899-4112-A485-EB8A54609D4C}" name="Column5786" dataDxfId="11343"/>
    <tableColumn id="5796" xr3:uid="{9B348599-DD16-4B96-8B75-9C4D347753B1}" name="Column5787" dataDxfId="11342"/>
    <tableColumn id="5797" xr3:uid="{7200B7A3-7136-4AF1-AE16-840E58DC1E2B}" name="Column5788" dataDxfId="11341"/>
    <tableColumn id="5798" xr3:uid="{9145FABA-1E55-4A04-90CA-220082B13069}" name="Column5789" dataDxfId="11340"/>
    <tableColumn id="5799" xr3:uid="{F4D68293-4A43-4618-A8A5-F6CFBFB5D16B}" name="Column5790" dataDxfId="11339"/>
    <tableColumn id="5800" xr3:uid="{A504912B-B4E5-4573-82BD-8A23E6B96F23}" name="Column5791" dataDxfId="11338"/>
    <tableColumn id="5801" xr3:uid="{D3C90F1B-674A-492C-B315-8FBDDC301618}" name="Column5792" dataDxfId="11337"/>
    <tableColumn id="5802" xr3:uid="{8DF7FBEE-CB73-442B-B186-9CB4512B805D}" name="Column5793" dataDxfId="11336"/>
    <tableColumn id="5803" xr3:uid="{B743EA6F-80EC-4FBC-A390-A0AF9A4FE1CA}" name="Column5794" dataDxfId="11335"/>
    <tableColumn id="5804" xr3:uid="{9011712A-5864-459B-AC97-3FF985476319}" name="Column5795" dataDxfId="11334"/>
    <tableColumn id="5805" xr3:uid="{28039FAA-E498-42B6-B669-A7BB4BDD6715}" name="Column5796" dataDxfId="11333"/>
    <tableColumn id="5806" xr3:uid="{8D097064-D9AC-4F76-92CF-DCBDC7DF2C90}" name="Column5797" dataDxfId="11332"/>
    <tableColumn id="5807" xr3:uid="{46A4847B-0B22-4436-A886-76F8F0F09EC7}" name="Column5798" dataDxfId="11331"/>
    <tableColumn id="5808" xr3:uid="{9F2A5E51-EEC8-437C-8A7F-8BFD20880206}" name="Column5799" dataDxfId="11330"/>
    <tableColumn id="5809" xr3:uid="{9E1F65DF-3DCD-4BAB-BCBE-26475CC0488A}" name="Column5800" dataDxfId="11329"/>
    <tableColumn id="5810" xr3:uid="{440F09E7-559B-4303-A6C2-89DA2C264052}" name="Column5801" dataDxfId="11328"/>
    <tableColumn id="5811" xr3:uid="{9382DD31-FC85-4153-9EDF-005A0905D1AC}" name="Column5802" dataDxfId="11327"/>
    <tableColumn id="5812" xr3:uid="{C66D9F66-E7A2-4B2B-8928-99833A984926}" name="Column5803" dataDxfId="11326"/>
    <tableColumn id="5813" xr3:uid="{00E3FD18-69BB-47D7-A2FD-CD222DE557D6}" name="Column5804" dataDxfId="11325"/>
    <tableColumn id="5814" xr3:uid="{D3BD4039-0BD9-43C9-80B1-5D0E7611495F}" name="Column5805" dataDxfId="11324"/>
    <tableColumn id="5815" xr3:uid="{2DE4F367-DFD2-4E97-9F5B-06610D94573D}" name="Column5806" dataDxfId="11323"/>
    <tableColumn id="5816" xr3:uid="{CC487DB4-0E74-49C4-9A2B-C078D13A26AC}" name="Column5807" dataDxfId="11322"/>
    <tableColumn id="5817" xr3:uid="{58F9FBAF-BD7C-4A9E-A341-6F3A5A24ED12}" name="Column5808" dataDxfId="11321"/>
    <tableColumn id="5818" xr3:uid="{E8AF59F8-4529-4B9B-A913-74AA4F954813}" name="Column5809" dataDxfId="11320"/>
    <tableColumn id="5819" xr3:uid="{24B9A75C-000D-4E5B-8459-51B7329C29D1}" name="Column5810" dataDxfId="11319"/>
    <tableColumn id="5820" xr3:uid="{E2B0434B-FA8D-4A2D-9D22-42452BE53A78}" name="Column5811" dataDxfId="11318"/>
    <tableColumn id="5821" xr3:uid="{17AC2852-F4C3-42FE-A9BA-DB87482C678D}" name="Column5812" dataDxfId="11317"/>
    <tableColumn id="5822" xr3:uid="{F2D55333-EF56-4FD6-BA75-FA85A73988E7}" name="Column5813" dataDxfId="11316"/>
    <tableColumn id="5823" xr3:uid="{48EDC9C5-C09C-414D-9CDF-54E78FCE10A0}" name="Column5814" dataDxfId="11315"/>
    <tableColumn id="5824" xr3:uid="{5F259A8D-6F60-47D3-A49F-62DBD07A3168}" name="Column5815" dataDxfId="11314"/>
    <tableColumn id="5825" xr3:uid="{40C8119C-A63D-4095-8779-63334BD99413}" name="Column5816" dataDxfId="11313"/>
    <tableColumn id="5826" xr3:uid="{5E4D5847-5F29-4EF6-8088-DB86C80D37BD}" name="Column5817" dataDxfId="11312"/>
    <tableColumn id="5827" xr3:uid="{96ADCD3A-53B9-4E2C-AFB3-73675394DFD5}" name="Column5818" dataDxfId="11311"/>
    <tableColumn id="5828" xr3:uid="{70AB1BA2-279D-4EC2-848B-342FB590FFFB}" name="Column5819" dataDxfId="11310"/>
    <tableColumn id="5829" xr3:uid="{69B49580-8027-4599-A3BF-CEB7F0FD1D40}" name="Column5820" dataDxfId="11309"/>
    <tableColumn id="5830" xr3:uid="{0F376D0F-9BEA-4013-BDEB-CEB51B9257BC}" name="Column5821" dataDxfId="11308"/>
    <tableColumn id="5831" xr3:uid="{CE9DDAD4-3D57-49EC-B8E1-97EE17E1BF45}" name="Column5822" dataDxfId="11307"/>
    <tableColumn id="5832" xr3:uid="{36804C32-D0C4-49F4-A9C8-5D0CB7C259FE}" name="Column5823" dataDxfId="11306"/>
    <tableColumn id="5833" xr3:uid="{9790F59F-C348-4F17-9848-1E7C23FAD627}" name="Column5824" dataDxfId="11305"/>
    <tableColumn id="5834" xr3:uid="{A96A5BA9-6550-42F1-B9FC-B2458AAF0B12}" name="Column5825" dataDxfId="11304"/>
    <tableColumn id="5835" xr3:uid="{900C9483-8659-438B-B030-7F0625E037B7}" name="Column5826" dataDxfId="11303"/>
    <tableColumn id="5836" xr3:uid="{632363F7-4267-4B3D-8374-CCA5A2B69A50}" name="Column5827" dataDxfId="11302"/>
    <tableColumn id="5837" xr3:uid="{2DABAFDA-04D7-4C71-9452-F9DF27F7BF0B}" name="Column5828" dataDxfId="11301"/>
    <tableColumn id="5838" xr3:uid="{4943BFF1-C8A6-450C-9BBC-E119A435507C}" name="Column5829" dataDxfId="11300"/>
    <tableColumn id="5839" xr3:uid="{13D6F3BF-5A3C-48FE-B7D0-A11441D12D21}" name="Column5830" dataDxfId="11299"/>
    <tableColumn id="5840" xr3:uid="{5189F578-3D68-4F12-ACE2-99F7F1048B8D}" name="Column5831" dataDxfId="11298"/>
    <tableColumn id="5841" xr3:uid="{23A44A65-28A4-46D6-86CA-51DAD47D974B}" name="Column5832" dataDxfId="11297"/>
    <tableColumn id="5842" xr3:uid="{47068B60-2B58-4BE3-95CF-5ED6D4B2C812}" name="Column5833" dataDxfId="11296"/>
    <tableColumn id="5843" xr3:uid="{C80B1C8B-BB07-49E5-B8F5-FF53C8591C86}" name="Column5834" dataDxfId="11295"/>
    <tableColumn id="5844" xr3:uid="{F1CC3998-2BBE-421E-AA5A-F1F3C2999CA2}" name="Column5835" dataDxfId="11294"/>
    <tableColumn id="5845" xr3:uid="{8B3D653C-B3C5-4938-9306-0A9123E3605D}" name="Column5836" dataDxfId="11293"/>
    <tableColumn id="5846" xr3:uid="{5205E891-A931-4D0A-A967-889C233A0D92}" name="Column5837" dataDxfId="11292"/>
    <tableColumn id="5847" xr3:uid="{B8E814F3-9632-4C1E-B7B5-68529961ACA5}" name="Column5838" dataDxfId="11291"/>
    <tableColumn id="5848" xr3:uid="{6AACFD26-B601-4312-91BC-3ECFD768689E}" name="Column5839" dataDxfId="11290"/>
    <tableColumn id="5849" xr3:uid="{9DC8F4F7-18B7-4C84-8AC9-193D22702D7F}" name="Column5840" dataDxfId="11289"/>
    <tableColumn id="5850" xr3:uid="{168E6091-DECC-4A1C-888F-CFB01184696F}" name="Column5841" dataDxfId="11288"/>
    <tableColumn id="5851" xr3:uid="{6441B8D7-6740-412A-83F7-E1D1513634EB}" name="Column5842" dataDxfId="11287"/>
    <tableColumn id="5852" xr3:uid="{172CAF65-B3D0-4BE3-B76F-809FD7E2ECE5}" name="Column5843" dataDxfId="11286"/>
    <tableColumn id="5853" xr3:uid="{6F1F75A4-9D91-4DBD-89C3-CA5F4B163A19}" name="Column5844" dataDxfId="11285"/>
    <tableColumn id="5854" xr3:uid="{AC7A4D26-C659-47ED-896B-B0A61545F2C0}" name="Column5845" dataDxfId="11284"/>
    <tableColumn id="5855" xr3:uid="{219932C0-4A54-428A-AE89-6D5879205FEC}" name="Column5846" dataDxfId="11283"/>
    <tableColumn id="5856" xr3:uid="{928A77B1-A933-4224-80DB-D7C0B3A0C773}" name="Column5847" dataDxfId="11282"/>
    <tableColumn id="5857" xr3:uid="{CCB423A1-7581-49CA-A5DB-5B624089A613}" name="Column5848" dataDxfId="11281"/>
    <tableColumn id="5858" xr3:uid="{68272E65-8411-4D1E-8E40-8067A3E241BD}" name="Column5849" dataDxfId="11280"/>
    <tableColumn id="5859" xr3:uid="{92625F79-E9A3-4CBC-BA31-73961CC74E82}" name="Column5850" dataDxfId="11279"/>
    <tableColumn id="5860" xr3:uid="{28A9F926-736E-4EC8-983F-62FB39CE109C}" name="Column5851" dataDxfId="11278"/>
    <tableColumn id="5861" xr3:uid="{3A28C845-C0C3-48F6-AB5E-A393C6AD4365}" name="Column5852" dataDxfId="11277"/>
    <tableColumn id="5862" xr3:uid="{2E8EF0A2-EAAD-48B2-AD4E-1CE883C020A2}" name="Column5853" dataDxfId="11276"/>
    <tableColumn id="5863" xr3:uid="{3624A192-F661-4442-9886-49FE603E4E42}" name="Column5854" dataDxfId="11275"/>
    <tableColumn id="5864" xr3:uid="{2FE07376-8669-402B-90ED-5236E26DD09B}" name="Column5855" dataDxfId="11274"/>
    <tableColumn id="5865" xr3:uid="{21899302-208B-46FD-8225-2C14DD16BE3C}" name="Column5856" dataDxfId="11273"/>
    <tableColumn id="5866" xr3:uid="{5A096CCF-3355-41C8-AC9E-06C3AFF20B33}" name="Column5857" dataDxfId="11272"/>
    <tableColumn id="5867" xr3:uid="{3754EE52-116C-4EFA-BAC9-6C1420C95171}" name="Column5858" dataDxfId="11271"/>
    <tableColumn id="5868" xr3:uid="{72A4CE99-C557-4A8E-8523-2A95C8BD2170}" name="Column5859" dataDxfId="11270"/>
    <tableColumn id="5869" xr3:uid="{044032FF-35FB-4C37-A3AF-76E7FCAC2443}" name="Column5860" dataDxfId="11269"/>
    <tableColumn id="5870" xr3:uid="{2B0EF73D-FD1B-4755-83DD-6BF6D4911C6C}" name="Column5861" dataDxfId="11268"/>
    <tableColumn id="5871" xr3:uid="{E5368DE5-06DB-4F87-B5B2-56776B340B13}" name="Column5862" dataDxfId="11267"/>
    <tableColumn id="5872" xr3:uid="{C5459457-9C6B-4A48-B47D-C0833EC29168}" name="Column5863" dataDxfId="11266"/>
    <tableColumn id="5873" xr3:uid="{D2CE0A1D-760F-4C3D-B99E-811D0F7D1DBD}" name="Column5864" dataDxfId="11265"/>
    <tableColumn id="5874" xr3:uid="{EEA64357-134B-4FBB-84C6-138D7CD71EAD}" name="Column5865" dataDxfId="11264"/>
    <tableColumn id="5875" xr3:uid="{679DA3AE-A2DD-4ABF-BC71-AA320706DA43}" name="Column5866" dataDxfId="11263"/>
    <tableColumn id="5876" xr3:uid="{A05481C0-91B8-4C73-9579-D695565AE87B}" name="Column5867" dataDxfId="11262"/>
    <tableColumn id="5877" xr3:uid="{A5FECC5B-009B-4387-BF7F-887A73D6508E}" name="Column5868" dataDxfId="11261"/>
    <tableColumn id="5878" xr3:uid="{0A15D468-7167-4B85-A950-4221B5824F9C}" name="Column5869" dataDxfId="11260"/>
    <tableColumn id="5879" xr3:uid="{CEBCDA7B-279B-41FB-930A-D2E93E4A6306}" name="Column5870" dataDxfId="11259"/>
    <tableColumn id="5880" xr3:uid="{7F6E5293-A4FC-4EE0-82D7-BA7E4261B0FF}" name="Column5871" dataDxfId="11258"/>
    <tableColumn id="5881" xr3:uid="{90EE80DE-AD1F-4FEF-9052-30585B865DD0}" name="Column5872" dataDxfId="11257"/>
    <tableColumn id="5882" xr3:uid="{20C65B3A-5B6B-46B2-BCFE-8CDC47C66980}" name="Column5873" dataDxfId="11256"/>
    <tableColumn id="5883" xr3:uid="{FC6B6FD8-61BB-4A25-A1B5-E65BDEBE1FCB}" name="Column5874" dataDxfId="11255"/>
    <tableColumn id="5884" xr3:uid="{403A86EB-5333-4EF0-B280-A2951438C97A}" name="Column5875" dataDxfId="11254"/>
    <tableColumn id="5885" xr3:uid="{CD2EB931-65A3-46D2-B327-8CD82FE101F5}" name="Column5876" dataDxfId="11253"/>
    <tableColumn id="5886" xr3:uid="{FF44E5EE-9305-4122-B0E9-418255BEB2DB}" name="Column5877" dataDxfId="11252"/>
    <tableColumn id="5887" xr3:uid="{697D4763-E45A-4888-A044-D8343D5146E6}" name="Column5878" dataDxfId="11251"/>
    <tableColumn id="5888" xr3:uid="{9866080D-6309-4752-B9E2-F2FB8DB00DC5}" name="Column5879" dataDxfId="11250"/>
    <tableColumn id="5889" xr3:uid="{489B3244-10B3-45FC-AAF6-4440BCDEC1AD}" name="Column5880" dataDxfId="11249"/>
    <tableColumn id="5890" xr3:uid="{E78F6C35-D3C7-456A-8B79-CF6DD769B004}" name="Column5881" dataDxfId="11248"/>
    <tableColumn id="5891" xr3:uid="{BE3A5EA6-480B-4BB1-8F37-DE0E41B2431A}" name="Column5882" dataDxfId="11247"/>
    <tableColumn id="5892" xr3:uid="{3A14AFE0-F373-4AD6-9D07-37E27FDC6F67}" name="Column5883" dataDxfId="11246"/>
    <tableColumn id="5893" xr3:uid="{CBDBFD26-C5FC-49DB-B4A2-074AC047739F}" name="Column5884" dataDxfId="11245"/>
    <tableColumn id="5894" xr3:uid="{8527C6C9-6BCF-46E0-9D24-2A74BDE940FF}" name="Column5885" dataDxfId="11244"/>
    <tableColumn id="5895" xr3:uid="{7F519DE0-A3C0-4946-84AE-33670549F4E6}" name="Column5886" dataDxfId="11243"/>
    <tableColumn id="5896" xr3:uid="{BDCCB5CC-B25C-452E-8FCA-C31598D6811A}" name="Column5887" dataDxfId="11242"/>
    <tableColumn id="5897" xr3:uid="{DE3B2AFD-7078-40D7-8FF3-30C3C5835010}" name="Column5888" dataDxfId="11241"/>
    <tableColumn id="5898" xr3:uid="{6DDECFA2-7B42-4D62-AA43-AFCA1DCE9EAB}" name="Column5889" dataDxfId="11240"/>
    <tableColumn id="5899" xr3:uid="{C66E27F0-7E8B-4016-AF54-8939E77F881D}" name="Column5890" dataDxfId="11239"/>
    <tableColumn id="5900" xr3:uid="{87EE6DF6-3D8D-4A86-9B22-F587232288FC}" name="Column5891" dataDxfId="11238"/>
    <tableColumn id="5901" xr3:uid="{3724AB86-984C-47A4-9A57-B78755466E8F}" name="Column5892" dataDxfId="11237"/>
    <tableColumn id="5902" xr3:uid="{3C4B7DEE-648F-44C4-8D70-BE1F8AA6CF21}" name="Column5893" dataDxfId="11236"/>
    <tableColumn id="5903" xr3:uid="{F3C09D80-F2D8-423F-9B8C-8A456A03C833}" name="Column5894" dataDxfId="11235"/>
    <tableColumn id="5904" xr3:uid="{B36B8EB7-DC8A-4CF8-8845-9465222516C2}" name="Column5895" dataDxfId="11234"/>
    <tableColumn id="5905" xr3:uid="{D4000608-4E4D-45A5-B7DC-A8C1EA3AD98A}" name="Column5896" dataDxfId="11233"/>
    <tableColumn id="5906" xr3:uid="{3D7B6666-BAD1-4587-A9A5-9516DB17A600}" name="Column5897" dataDxfId="11232"/>
    <tableColumn id="5907" xr3:uid="{EF8B8391-A11B-4A12-B92C-5D7E60D4EFC2}" name="Column5898" dataDxfId="11231"/>
    <tableColumn id="5908" xr3:uid="{FDDA4DDC-60A4-44C1-818E-F073254F147C}" name="Column5899" dataDxfId="11230"/>
    <tableColumn id="5909" xr3:uid="{C7019F7C-0BE5-4C9C-816B-E64AF565F5C0}" name="Column5900" dataDxfId="11229"/>
    <tableColumn id="5910" xr3:uid="{E4B23544-5CA7-4DCF-B7E5-56A16466476C}" name="Column5901" dataDxfId="11228"/>
    <tableColumn id="5911" xr3:uid="{CC83459E-A762-4861-8731-89D795D515A2}" name="Column5902" dataDxfId="11227"/>
    <tableColumn id="5912" xr3:uid="{549C2A38-B75E-42A1-9ED9-761A6676DCD8}" name="Column5903" dataDxfId="11226"/>
    <tableColumn id="5913" xr3:uid="{B0608E83-2C30-4717-A5ED-C163EF3CDF05}" name="Column5904" dataDxfId="11225"/>
    <tableColumn id="5914" xr3:uid="{8233AB5A-3AAF-4160-85D6-BC4503B5898C}" name="Column5905" dataDxfId="11224"/>
    <tableColumn id="5915" xr3:uid="{3A2E82BC-F5E5-4633-AADB-64EDE1431C31}" name="Column5906" dataDxfId="11223"/>
    <tableColumn id="5916" xr3:uid="{AC6E5B57-7AA8-4E23-89E0-8F9AAEF83E16}" name="Column5907" dataDxfId="11222"/>
    <tableColumn id="5917" xr3:uid="{46AFE443-469D-4F49-BDA2-86EBEC778C78}" name="Column5908" dataDxfId="11221"/>
    <tableColumn id="5918" xr3:uid="{D8062E17-AE71-44D4-BE64-7D200AB13E3F}" name="Column5909" dataDxfId="11220"/>
    <tableColumn id="5919" xr3:uid="{764BE6DA-EE1A-4B06-8961-830DC7134778}" name="Column5910" dataDxfId="11219"/>
    <tableColumn id="5920" xr3:uid="{8D82CBC3-6852-45FD-A083-D0979D630A7F}" name="Column5911" dataDxfId="11218"/>
    <tableColumn id="5921" xr3:uid="{2000C668-3D91-4529-8792-FB00D8F89B9B}" name="Column5912" dataDxfId="11217"/>
    <tableColumn id="5922" xr3:uid="{DF5FDE6E-6ED5-4361-B3C4-C378D0878076}" name="Column5913" dataDxfId="11216"/>
    <tableColumn id="5923" xr3:uid="{0C901715-A2CC-4707-9D90-61968235019A}" name="Column5914" dataDxfId="11215"/>
    <tableColumn id="5924" xr3:uid="{63D558D7-14D3-488B-98D2-AA23D4D8B7D4}" name="Column5915" dataDxfId="11214"/>
    <tableColumn id="5925" xr3:uid="{B0EC62C5-DEF2-4529-A61C-0AA3875165CB}" name="Column5916" dataDxfId="11213"/>
    <tableColumn id="5926" xr3:uid="{3CE27EF0-32E4-4B28-A2DB-6A9F6F5457B0}" name="Column5917" dataDxfId="11212"/>
    <tableColumn id="5927" xr3:uid="{54A41CF8-DF5A-4DF6-8731-537F7E93E680}" name="Column5918" dataDxfId="11211"/>
    <tableColumn id="5928" xr3:uid="{376270DD-5B62-48A9-BAFE-A956752FD6CE}" name="Column5919" dataDxfId="11210"/>
    <tableColumn id="5929" xr3:uid="{0B498587-11E9-40AD-82B6-A5A099DD262E}" name="Column5920" dataDxfId="11209"/>
    <tableColumn id="5930" xr3:uid="{13162529-F8C2-4849-BE56-42E3DE5211B2}" name="Column5921" dataDxfId="11208"/>
    <tableColumn id="5931" xr3:uid="{F4ED7C12-F405-4120-BA4D-112EA0931FB0}" name="Column5922" dataDxfId="11207"/>
    <tableColumn id="5932" xr3:uid="{8CE3DD02-E67E-4491-969D-89584AB0892C}" name="Column5923" dataDxfId="11206"/>
    <tableColumn id="5933" xr3:uid="{F9E2C477-0049-4E86-A7A5-EE9D0C07498D}" name="Column5924" dataDxfId="11205"/>
    <tableColumn id="5934" xr3:uid="{39AE39AE-9D90-4017-8DBD-621F16E5472B}" name="Column5925" dataDxfId="11204"/>
    <tableColumn id="5935" xr3:uid="{DF82CC72-C5C8-4BC6-9CF9-CC29B76B127B}" name="Column5926" dataDxfId="11203"/>
    <tableColumn id="5936" xr3:uid="{2326C09A-4027-4377-8633-78703FDE30FA}" name="Column5927" dataDxfId="11202"/>
    <tableColumn id="5937" xr3:uid="{29A0D7FC-51C2-4B40-89F9-F24E0C6652E4}" name="Column5928" dataDxfId="11201"/>
    <tableColumn id="5938" xr3:uid="{421C7EE7-2504-45EA-BAAB-B585AC1C03E9}" name="Column5929" dataDxfId="11200"/>
    <tableColumn id="5939" xr3:uid="{6EAD6CDF-9ECB-45BB-8169-E39383A84B34}" name="Column5930" dataDxfId="11199"/>
    <tableColumn id="5940" xr3:uid="{A9E373A7-0723-4740-9FF4-AF74D57C2DEF}" name="Column5931" dataDxfId="11198"/>
    <tableColumn id="5941" xr3:uid="{E17424D0-2DE4-464E-80E1-A779F4DDF64D}" name="Column5932" dataDxfId="11197"/>
    <tableColumn id="5942" xr3:uid="{8CABDCCE-6A02-459E-82E4-8A128CA31BE8}" name="Column5933" dataDxfId="11196"/>
    <tableColumn id="5943" xr3:uid="{180FA636-F5DB-460A-BB3E-4B9433D6A446}" name="Column5934" dataDxfId="11195"/>
    <tableColumn id="5944" xr3:uid="{40B5B80D-1D92-43F8-B56D-E8A28F6654D3}" name="Column5935" dataDxfId="11194"/>
    <tableColumn id="5945" xr3:uid="{D11E666A-5E45-46B2-B4C2-A668B8054A63}" name="Column5936" dataDxfId="11193"/>
    <tableColumn id="5946" xr3:uid="{B9BFEF81-6563-487E-8B51-4435D38694BC}" name="Column5937" dataDxfId="11192"/>
    <tableColumn id="5947" xr3:uid="{58FEA40A-ACE9-48BB-B7B6-B8B4914D932C}" name="Column5938" dataDxfId="11191"/>
    <tableColumn id="5948" xr3:uid="{B68B95D1-6EC9-4845-BEB0-2512AC30F7D8}" name="Column5939" dataDxfId="11190"/>
    <tableColumn id="5949" xr3:uid="{0FB86EB8-0492-4C96-B704-E11F4496460F}" name="Column5940" dataDxfId="11189"/>
    <tableColumn id="5950" xr3:uid="{7A6BC3DA-8A18-4813-A4A5-325B9A9BE9C3}" name="Column5941" dataDxfId="11188"/>
    <tableColumn id="5951" xr3:uid="{FF4404BB-F53B-4DED-8304-A68F281CEBC8}" name="Column5942" dataDxfId="11187"/>
    <tableColumn id="5952" xr3:uid="{871E0766-86A6-468F-8BB9-F1B5B999E6CE}" name="Column5943" dataDxfId="11186"/>
    <tableColumn id="5953" xr3:uid="{FEE93C25-CEBC-4EAC-A927-5764C2554C7C}" name="Column5944" dataDxfId="11185"/>
    <tableColumn id="5954" xr3:uid="{4289EFC7-1F73-490D-BF35-E614FB9ED97B}" name="Column5945" dataDxfId="11184"/>
    <tableColumn id="5955" xr3:uid="{CA20D1AA-2A59-4583-8184-618DD531BB69}" name="Column5946" dataDxfId="11183"/>
    <tableColumn id="5956" xr3:uid="{6643D00A-0373-486F-9E3A-AFD402213CC8}" name="Column5947" dataDxfId="11182"/>
    <tableColumn id="5957" xr3:uid="{A9579809-F1CB-4508-A7DC-697BBCAB8ACE}" name="Column5948" dataDxfId="11181"/>
    <tableColumn id="5958" xr3:uid="{E1780E23-8315-4E93-B216-324EA52C4767}" name="Column5949" dataDxfId="11180"/>
    <tableColumn id="5959" xr3:uid="{E1D4F22E-7C01-4512-849A-0A771DB44B87}" name="Column5950" dataDxfId="11179"/>
    <tableColumn id="5960" xr3:uid="{8F4D73C8-C7B3-4F98-AE18-A8CFE1DA7F25}" name="Column5951" dataDxfId="11178"/>
    <tableColumn id="5961" xr3:uid="{99CB5B5C-469D-40EC-A572-4978EA239CEF}" name="Column5952" dataDxfId="11177"/>
    <tableColumn id="5962" xr3:uid="{7FE9537F-CB1B-4E38-8FA1-F6604A94A7CD}" name="Column5953" dataDxfId="11176"/>
    <tableColumn id="5963" xr3:uid="{EF5C4688-933A-4B0C-AA3C-5537CDA58E74}" name="Column5954" dataDxfId="11175"/>
    <tableColumn id="5964" xr3:uid="{6538110B-8638-4786-B6A9-85AFFE11AE4C}" name="Column5955" dataDxfId="11174"/>
    <tableColumn id="5965" xr3:uid="{4AF89C2E-1A8E-408B-835E-4BC4035EE16F}" name="Column5956" dataDxfId="11173"/>
    <tableColumn id="5966" xr3:uid="{DBA8AC72-BED9-4CAA-B21D-B43159DD8795}" name="Column5957" dataDxfId="11172"/>
    <tableColumn id="5967" xr3:uid="{D8830282-DC18-47B4-8E76-1632F8E1EEC1}" name="Column5958" dataDxfId="11171"/>
    <tableColumn id="5968" xr3:uid="{5180AA8C-6961-43AD-A1F6-3D7C9F10F3FA}" name="Column5959" dataDxfId="11170"/>
    <tableColumn id="5969" xr3:uid="{47363C11-79C7-4922-A230-D555BE31F5E4}" name="Column5960" dataDxfId="11169"/>
    <tableColumn id="5970" xr3:uid="{7F5CA677-7A0B-4CC7-9A08-92A05E82917C}" name="Column5961" dataDxfId="11168"/>
    <tableColumn id="5971" xr3:uid="{0769298E-CF47-4E2B-88FF-01E828917116}" name="Column5962" dataDxfId="11167"/>
    <tableColumn id="5972" xr3:uid="{16F83F5D-652F-46FE-9D72-1FA38ECD4FBB}" name="Column5963" dataDxfId="11166"/>
    <tableColumn id="5973" xr3:uid="{E2292DEE-4BA0-41E5-BB75-FDB9433BC134}" name="Column5964" dataDxfId="11165"/>
    <tableColumn id="5974" xr3:uid="{7E852F97-7482-4D19-8DC2-3E5C01216D04}" name="Column5965" dataDxfId="11164"/>
    <tableColumn id="5975" xr3:uid="{C9F8F27E-D6CE-48CE-B207-329A045CF957}" name="Column5966" dataDxfId="11163"/>
    <tableColumn id="5976" xr3:uid="{69545271-0072-4A00-B744-76FE91487B33}" name="Column5967" dataDxfId="11162"/>
    <tableColumn id="5977" xr3:uid="{13595422-E7A5-472D-A60D-711492FDD92A}" name="Column5968" dataDxfId="11161"/>
    <tableColumn id="5978" xr3:uid="{F3D3650F-3270-4506-AA42-6F22FFB5AB66}" name="Column5969" dataDxfId="11160"/>
    <tableColumn id="5979" xr3:uid="{B4D4BD42-8CFC-43C7-B8C1-F11ED037E955}" name="Column5970" dataDxfId="11159"/>
    <tableColumn id="5980" xr3:uid="{ADED4142-7A57-4565-BB81-E158A86AB573}" name="Column5971" dataDxfId="11158"/>
    <tableColumn id="5981" xr3:uid="{50FD352C-B9C6-4571-A26E-1898019631EC}" name="Column5972" dataDxfId="11157"/>
    <tableColumn id="5982" xr3:uid="{2F7DFD95-8B38-4258-B6EE-8E90F4D687EA}" name="Column5973" dataDxfId="11156"/>
    <tableColumn id="5983" xr3:uid="{21AB1653-D65B-441A-AFA0-1878F281D07D}" name="Column5974" dataDxfId="11155"/>
    <tableColumn id="5984" xr3:uid="{EF43BEC6-9BF3-44E5-9753-271E6DB36054}" name="Column5975" dataDxfId="11154"/>
    <tableColumn id="5985" xr3:uid="{AB2534A1-7A47-4B1D-A9F0-D41CAA6AE854}" name="Column5976" dataDxfId="11153"/>
    <tableColumn id="5986" xr3:uid="{F1F2449E-5002-4A35-AFF8-CA4D5C1F52D8}" name="Column5977" dataDxfId="11152"/>
    <tableColumn id="5987" xr3:uid="{DAEC1750-7B0B-4147-A5F5-C4083755D37F}" name="Column5978" dataDxfId="11151"/>
    <tableColumn id="5988" xr3:uid="{C2283368-191B-440B-A884-E8E6A33DDA45}" name="Column5979" dataDxfId="11150"/>
    <tableColumn id="5989" xr3:uid="{A7DF613A-DC2B-4E7D-B538-F1BA54F78553}" name="Column5980" dataDxfId="11149"/>
    <tableColumn id="5990" xr3:uid="{1C8EA9EE-FD26-4A33-9B66-6F7644B49787}" name="Column5981" dataDxfId="11148"/>
    <tableColumn id="5991" xr3:uid="{545EECBC-A4C8-4E94-B3DE-DAC443792CCC}" name="Column5982" dataDxfId="11147"/>
    <tableColumn id="5992" xr3:uid="{F6478D54-1496-42CE-8C17-596FB8747607}" name="Column5983" dataDxfId="11146"/>
    <tableColumn id="5993" xr3:uid="{D4B97076-C873-4608-9E34-B1773A338EE3}" name="Column5984" dataDxfId="11145"/>
    <tableColumn id="5994" xr3:uid="{20005C18-AED6-4F66-A468-0958053877E3}" name="Column5985" dataDxfId="11144"/>
    <tableColumn id="5995" xr3:uid="{76B67B88-61DE-475A-B9AB-BF96CBE431B4}" name="Column5986" dataDxfId="11143"/>
    <tableColumn id="5996" xr3:uid="{5E7D05F6-02AC-4871-8391-D90CA00DC5D3}" name="Column5987" dataDxfId="11142"/>
    <tableColumn id="5997" xr3:uid="{F19623A5-4A4A-4D8D-A8B6-8B6C264E37B0}" name="Column5988" dataDxfId="11141"/>
    <tableColumn id="5998" xr3:uid="{9986E5FF-4B96-481B-AD85-72FA1BD5F4B2}" name="Column5989" dataDxfId="11140"/>
    <tableColumn id="5999" xr3:uid="{D622B959-30CA-49FD-9EA5-9B13E4382EF9}" name="Column5990" dataDxfId="11139"/>
    <tableColumn id="6000" xr3:uid="{04B05889-D33D-4712-9A44-65FDCBF60CB4}" name="Column5991" dataDxfId="11138"/>
    <tableColumn id="6001" xr3:uid="{3AEC9217-3620-40A8-87FB-104BBFC27665}" name="Column5992" dataDxfId="11137"/>
    <tableColumn id="6002" xr3:uid="{78A86E6D-60F4-43E4-917B-6CFE126DA5BC}" name="Column5993" dataDxfId="11136"/>
    <tableColumn id="6003" xr3:uid="{548C2ADE-B2C7-4A2B-85CB-EC4F0DD89137}" name="Column5994" dataDxfId="11135"/>
    <tableColumn id="6004" xr3:uid="{BFD0FEBB-8C53-495C-B823-BECB901A7AA7}" name="Column5995" dataDxfId="11134"/>
    <tableColumn id="6005" xr3:uid="{06365E3B-3A84-4B18-AC8D-8BEF55F39529}" name="Column5996" dataDxfId="11133"/>
    <tableColumn id="6006" xr3:uid="{96E4D377-0B3B-4D98-A904-23E3BBD79D60}" name="Column5997" dataDxfId="11132"/>
    <tableColumn id="6007" xr3:uid="{2193647E-BD9D-4352-9AFA-26A6C9D44365}" name="Column5998" dataDxfId="11131"/>
    <tableColumn id="6008" xr3:uid="{BCAF7F2A-D2C3-40A4-A387-4F11D3A6E2A7}" name="Column5999" dataDxfId="11130"/>
    <tableColumn id="6009" xr3:uid="{E4AF94A6-D088-4E1A-BB1C-A3CA1DD995FC}" name="Column6000" dataDxfId="11129"/>
    <tableColumn id="6010" xr3:uid="{730D3967-20D9-4A38-A2D5-CC42730730E3}" name="Column6001" dataDxfId="11128"/>
    <tableColumn id="6011" xr3:uid="{08AC1479-5648-42B2-AA62-1A8C76BA3F56}" name="Column6002" dataDxfId="11127"/>
    <tableColumn id="6012" xr3:uid="{85FB5274-2A58-487A-A2BD-8414FFD8D1F6}" name="Column6003" dataDxfId="11126"/>
    <tableColumn id="6013" xr3:uid="{AFEA572F-4386-4684-8BE9-FF0D23B04327}" name="Column6004" dataDxfId="11125"/>
    <tableColumn id="6014" xr3:uid="{1D1613BF-97FC-4907-9C12-B33AB0BAE3DF}" name="Column6005" dataDxfId="11124"/>
    <tableColumn id="6015" xr3:uid="{F762BE32-43C3-4EBC-83B7-0FB8389CC3F3}" name="Column6006" dataDxfId="11123"/>
    <tableColumn id="6016" xr3:uid="{40647573-ABAB-4391-9420-DD5A348A055A}" name="Column6007" dataDxfId="11122"/>
    <tableColumn id="6017" xr3:uid="{03C19ABB-A6D0-479B-BF51-E759656E7A56}" name="Column6008" dataDxfId="11121"/>
    <tableColumn id="6018" xr3:uid="{03B0073B-AE08-4CFC-85FB-05A7E506B3C9}" name="Column6009" dataDxfId="11120"/>
    <tableColumn id="6019" xr3:uid="{5A60F318-7B11-498E-9575-D51BE7DDF015}" name="Column6010" dataDxfId="11119"/>
    <tableColumn id="6020" xr3:uid="{DD596724-0A8F-452F-9909-A58CE620EB05}" name="Column6011" dataDxfId="11118"/>
    <tableColumn id="6021" xr3:uid="{1C00F4D2-B18B-467D-968A-E2AA31259994}" name="Column6012" dataDxfId="11117"/>
    <tableColumn id="6022" xr3:uid="{D1C172A1-9AB6-49BD-BC5E-3DA35E017682}" name="Column6013" dataDxfId="11116"/>
    <tableColumn id="6023" xr3:uid="{46F1837D-694C-4210-90E0-529A55D88235}" name="Column6014" dataDxfId="11115"/>
    <tableColumn id="6024" xr3:uid="{C0F5F15A-AD90-4A52-9847-85A348474741}" name="Column6015" dataDxfId="11114"/>
    <tableColumn id="6025" xr3:uid="{EA9F9623-7E45-42CE-BA63-8E3C7CDF7FDA}" name="Column6016" dataDxfId="11113"/>
    <tableColumn id="6026" xr3:uid="{85ACEF78-703F-4185-8205-8D6C087D32A6}" name="Column6017" dataDxfId="11112"/>
    <tableColumn id="6027" xr3:uid="{38E2E584-9D6D-4627-BECF-DAEAE98F1214}" name="Column6018" dataDxfId="11111"/>
    <tableColumn id="6028" xr3:uid="{C3FFE99A-F192-4D3E-8A97-26D621064DB5}" name="Column6019" dataDxfId="11110"/>
    <tableColumn id="6029" xr3:uid="{C0C21B51-C6A8-4481-8711-A80F94D85E4A}" name="Column6020" dataDxfId="11109"/>
    <tableColumn id="6030" xr3:uid="{CA1E17E7-9C74-413E-8F88-6B30EEDD37CE}" name="Column6021" dataDxfId="11108"/>
    <tableColumn id="6031" xr3:uid="{2EA0A84F-D8BD-4A44-B0E2-B9A3011C93E1}" name="Column6022" dataDxfId="11107"/>
    <tableColumn id="6032" xr3:uid="{900D52CC-281F-43E2-AEEE-78D47C7BF8F7}" name="Column6023" dataDxfId="11106"/>
    <tableColumn id="6033" xr3:uid="{AF9C140C-57C6-486A-82F4-E2705240415C}" name="Column6024" dataDxfId="11105"/>
    <tableColumn id="6034" xr3:uid="{23DE9F20-8058-4FDD-9016-276ABD1CBAE0}" name="Column6025" dataDxfId="11104"/>
    <tableColumn id="6035" xr3:uid="{9BA32EBD-D87B-426A-8C79-A91E792C0E3C}" name="Column6026" dataDxfId="11103"/>
    <tableColumn id="6036" xr3:uid="{DC607D8E-2833-40EF-B9AD-FBE158AFA59E}" name="Column6027" dataDxfId="11102"/>
    <tableColumn id="6037" xr3:uid="{A638CA62-4F96-4975-A1D0-BBB4C82D9B03}" name="Column6028" dataDxfId="11101"/>
    <tableColumn id="6038" xr3:uid="{0B1FAB6E-9094-4040-ACE0-F63860B176E3}" name="Column6029" dataDxfId="11100"/>
    <tableColumn id="6039" xr3:uid="{7DCB06EB-2266-49F5-8D8F-CE7261BBDBA4}" name="Column6030" dataDxfId="11099"/>
    <tableColumn id="6040" xr3:uid="{222ABBFF-D5C0-47CA-9AAF-952236B555F0}" name="Column6031" dataDxfId="11098"/>
    <tableColumn id="6041" xr3:uid="{173656B1-743F-4EE9-BFB7-B5CEA87F1DFE}" name="Column6032" dataDxfId="11097"/>
    <tableColumn id="6042" xr3:uid="{68950651-C8CB-453D-9A52-6B09F760E431}" name="Column6033" dataDxfId="11096"/>
    <tableColumn id="6043" xr3:uid="{70F318CF-0211-46EE-9942-E59C576C01C5}" name="Column6034" dataDxfId="11095"/>
    <tableColumn id="6044" xr3:uid="{F0A080F6-4F05-4537-A95E-7EB9B8A82CEB}" name="Column6035" dataDxfId="11094"/>
    <tableColumn id="6045" xr3:uid="{2E60DB70-5D67-433D-8275-5156DC6747CB}" name="Column6036" dataDxfId="11093"/>
    <tableColumn id="6046" xr3:uid="{0F99B8EC-C45F-4A2C-AE4F-14843B2E3694}" name="Column6037" dataDxfId="11092"/>
    <tableColumn id="6047" xr3:uid="{6911B276-A024-47A3-A297-3F0FA071E49C}" name="Column6038" dataDxfId="11091"/>
    <tableColumn id="6048" xr3:uid="{4F77A047-A3A2-4FA3-A193-E77894010934}" name="Column6039" dataDxfId="11090"/>
    <tableColumn id="6049" xr3:uid="{06476828-AAC4-401B-A4D7-07DD62B65A54}" name="Column6040" dataDxfId="11089"/>
    <tableColumn id="6050" xr3:uid="{F7864460-9C51-4A2A-A514-7D0B794798CC}" name="Column6041" dataDxfId="11088"/>
    <tableColumn id="6051" xr3:uid="{A80B407E-ED53-4CF3-A4AE-B28389E950D1}" name="Column6042" dataDxfId="11087"/>
    <tableColumn id="6052" xr3:uid="{A315AF6D-568B-48F4-989B-EBE972A9B124}" name="Column6043" dataDxfId="11086"/>
    <tableColumn id="6053" xr3:uid="{3EADDE6C-45D2-47AA-8C35-04A27264D5EA}" name="Column6044" dataDxfId="11085"/>
    <tableColumn id="6054" xr3:uid="{F613E2E8-02BD-4BB5-BA5C-12A6F13AD860}" name="Column6045" dataDxfId="11084"/>
    <tableColumn id="6055" xr3:uid="{5277195E-1D82-44C1-8192-1730B6F49877}" name="Column6046" dataDxfId="11083"/>
    <tableColumn id="6056" xr3:uid="{067C6E5B-632F-426C-AE8E-7E9AC4D0F064}" name="Column6047" dataDxfId="11082"/>
    <tableColumn id="6057" xr3:uid="{5802CBE6-7211-4F68-BBCF-583B88C4ED4D}" name="Column6048" dataDxfId="11081"/>
    <tableColumn id="6058" xr3:uid="{D5297F60-A7A3-4F3E-AEE7-5931F294E876}" name="Column6049" dataDxfId="11080"/>
    <tableColumn id="6059" xr3:uid="{C7ABE03A-A881-4BC7-BFB1-4C11BDDEFE8A}" name="Column6050" dataDxfId="11079"/>
    <tableColumn id="6060" xr3:uid="{F589462C-AEB1-42C2-A2E3-FD4DBB9A48FB}" name="Column6051" dataDxfId="11078"/>
    <tableColumn id="6061" xr3:uid="{80313917-662F-43C2-AAEF-3A6F9DE98F6A}" name="Column6052" dataDxfId="11077"/>
    <tableColumn id="6062" xr3:uid="{856DF10F-9ABF-4AD0-AF2A-EDDCEE24DE9E}" name="Column6053" dataDxfId="11076"/>
    <tableColumn id="6063" xr3:uid="{1EFFC34B-5BDD-4B87-ADA0-C8E9BFCA42D9}" name="Column6054" dataDxfId="11075"/>
    <tableColumn id="6064" xr3:uid="{A6B38255-FF5D-4EDE-A4D2-7028194E2271}" name="Column6055" dataDxfId="11074"/>
    <tableColumn id="6065" xr3:uid="{DAF3F557-6FDC-4B1F-B63B-20E130733E50}" name="Column6056" dataDxfId="11073"/>
    <tableColumn id="6066" xr3:uid="{D6EFE805-A8AB-41C0-8373-33F1397A401F}" name="Column6057" dataDxfId="11072"/>
    <tableColumn id="6067" xr3:uid="{1E8182D4-C442-4B8D-948B-F76195F31814}" name="Column6058" dataDxfId="11071"/>
    <tableColumn id="6068" xr3:uid="{373465B9-AC16-4593-A5CC-0286096A5D0D}" name="Column6059" dataDxfId="11070"/>
    <tableColumn id="6069" xr3:uid="{1CEE329B-AF69-4EA1-9CC5-08274D5195D5}" name="Column6060" dataDxfId="11069"/>
    <tableColumn id="6070" xr3:uid="{5D94EB6F-24DE-4DD1-A62C-22B21191F37F}" name="Column6061" dataDxfId="11068"/>
    <tableColumn id="6071" xr3:uid="{EB1057D9-17F2-418B-9ACB-CAF665547206}" name="Column6062" dataDxfId="11067"/>
    <tableColumn id="6072" xr3:uid="{A39626CD-9969-4242-871B-76E470E0AA00}" name="Column6063" dataDxfId="11066"/>
    <tableColumn id="6073" xr3:uid="{C6EEA3EA-CF6E-4F9D-B01B-CED65D9F0BF0}" name="Column6064" dataDxfId="11065"/>
    <tableColumn id="6074" xr3:uid="{BC6BDB14-BDA5-40FD-8699-2BC45A4116DE}" name="Column6065" dataDxfId="11064"/>
    <tableColumn id="6075" xr3:uid="{5AA9BD64-13D5-4D3D-A052-BC3FCF202F7E}" name="Column6066" dataDxfId="11063"/>
    <tableColumn id="6076" xr3:uid="{A0B555A2-0F96-4D1F-A652-8520102ECACD}" name="Column6067" dataDxfId="11062"/>
    <tableColumn id="6077" xr3:uid="{CA5D6772-BD0F-40DC-A72F-BB5775D6BA85}" name="Column6068" dataDxfId="11061"/>
    <tableColumn id="6078" xr3:uid="{877C804B-BF96-4A59-B90B-66CBDC358E17}" name="Column6069" dataDxfId="11060"/>
    <tableColumn id="6079" xr3:uid="{F6D8F4F5-08CC-49C6-90BA-88916F74E9F6}" name="Column6070" dataDxfId="11059"/>
    <tableColumn id="6080" xr3:uid="{29ADB64D-388E-4A68-B63A-B4D3FDF45AC1}" name="Column6071" dataDxfId="11058"/>
    <tableColumn id="6081" xr3:uid="{C952EFC4-17E0-4EEE-B19D-E4162913E32F}" name="Column6072" dataDxfId="11057"/>
    <tableColumn id="6082" xr3:uid="{337AF418-D9E7-4E70-AC16-3F1C1DE6BA9D}" name="Column6073" dataDxfId="11056"/>
    <tableColumn id="6083" xr3:uid="{66788C33-91C6-4442-A71F-7005C733B73C}" name="Column6074" dataDxfId="11055"/>
    <tableColumn id="6084" xr3:uid="{88BE1738-CE0F-4452-BA69-36250FB93BDB}" name="Column6075" dataDxfId="11054"/>
    <tableColumn id="6085" xr3:uid="{705101B7-49B6-450B-94CF-5EB30072BD39}" name="Column6076" dataDxfId="11053"/>
    <tableColumn id="6086" xr3:uid="{DF217B3F-5C81-4FFC-B6CD-F8956A331A7B}" name="Column6077" dataDxfId="11052"/>
    <tableColumn id="6087" xr3:uid="{D82536F6-9D21-42FB-B390-0EDE44ED50F2}" name="Column6078" dataDxfId="11051"/>
    <tableColumn id="6088" xr3:uid="{614FE3BA-CF68-4C7A-BF86-E5E7BE256DFA}" name="Column6079" dataDxfId="11050"/>
    <tableColumn id="6089" xr3:uid="{BADB63EB-EEDA-40DD-BB35-9B5FF59EA530}" name="Column6080" dataDxfId="11049"/>
    <tableColumn id="6090" xr3:uid="{C3655E30-57E2-4544-926B-7CF3A0D0473D}" name="Column6081" dataDxfId="11048"/>
    <tableColumn id="6091" xr3:uid="{53A957EB-EC98-46E1-A3AA-6FB4ABBEC616}" name="Column6082" dataDxfId="11047"/>
    <tableColumn id="6092" xr3:uid="{7503BD5B-B0F2-440C-9825-EFA88608E4D8}" name="Column6083" dataDxfId="11046"/>
    <tableColumn id="6093" xr3:uid="{86EB672C-CB83-4D4D-BE7C-12CDA9337E62}" name="Column6084" dataDxfId="11045"/>
    <tableColumn id="6094" xr3:uid="{44B5B13E-12C0-4523-989F-B2330DFDE6F7}" name="Column6085" dataDxfId="11044"/>
    <tableColumn id="6095" xr3:uid="{C573F3F6-497F-4632-AD96-B581E1598F9D}" name="Column6086" dataDxfId="11043"/>
    <tableColumn id="6096" xr3:uid="{6A9A3306-407A-4823-A54A-03A88EDF9E99}" name="Column6087" dataDxfId="11042"/>
    <tableColumn id="6097" xr3:uid="{0401AE09-1C79-47A3-BD93-A08E08BC00E9}" name="Column6088" dataDxfId="11041"/>
    <tableColumn id="6098" xr3:uid="{A734F6C5-7B9F-4E02-82DB-A56A36873E84}" name="Column6089" dataDxfId="11040"/>
    <tableColumn id="6099" xr3:uid="{01FABB98-90E4-4124-A60F-11B38F5F07EE}" name="Column6090" dataDxfId="11039"/>
    <tableColumn id="6100" xr3:uid="{C2D7578C-FD1A-437E-ABA0-0FCDA09B7080}" name="Column6091" dataDxfId="11038"/>
    <tableColumn id="6101" xr3:uid="{016BBCFD-447C-4ACB-9E82-9E37B792D4AC}" name="Column6092" dataDxfId="11037"/>
    <tableColumn id="6102" xr3:uid="{E3E147F2-C00D-441C-92C4-BFC911949A46}" name="Column6093" dataDxfId="11036"/>
    <tableColumn id="6103" xr3:uid="{F5E8BDB3-0884-4517-8BD9-6C90E0F4499F}" name="Column6094" dataDxfId="11035"/>
    <tableColumn id="6104" xr3:uid="{18699B6A-28D9-44E2-833A-FE68F027253C}" name="Column6095" dataDxfId="11034"/>
    <tableColumn id="6105" xr3:uid="{4D664842-146E-4422-B63B-2E11B25282BF}" name="Column6096" dataDxfId="11033"/>
    <tableColumn id="6106" xr3:uid="{A7780041-BED4-4C77-A605-920D1E0D0B5A}" name="Column6097" dataDxfId="11032"/>
    <tableColumn id="6107" xr3:uid="{97EBDD11-A465-4879-B7DE-7B1F64CECF5D}" name="Column6098" dataDxfId="11031"/>
    <tableColumn id="6108" xr3:uid="{847CE9B5-5361-4DA0-9E0C-57337FF7F86B}" name="Column6099" dataDxfId="11030"/>
    <tableColumn id="6109" xr3:uid="{8DD39A5D-841B-4AD2-9160-3B52474D235F}" name="Column6100" dataDxfId="11029"/>
    <tableColumn id="6110" xr3:uid="{3BA4672E-A37A-47BE-A66C-F98CC2ACAE8F}" name="Column6101" dataDxfId="11028"/>
    <tableColumn id="6111" xr3:uid="{FBFD66A9-F09E-4D69-B295-4D0D4194CF86}" name="Column6102" dataDxfId="11027"/>
    <tableColumn id="6112" xr3:uid="{E034D2BE-E4B5-4CA9-8243-EC45E03A5D7D}" name="Column6103" dataDxfId="11026"/>
    <tableColumn id="6113" xr3:uid="{82A9F465-1CA8-41B6-891B-1C4ACFB30C15}" name="Column6104" dataDxfId="11025"/>
    <tableColumn id="6114" xr3:uid="{EB343188-F356-4D1F-953A-AE8060EF4F42}" name="Column6105" dataDxfId="11024"/>
    <tableColumn id="6115" xr3:uid="{422C5B39-40A3-4657-B5BC-0BAE4EFF28EE}" name="Column6106" dataDxfId="11023"/>
    <tableColumn id="6116" xr3:uid="{C2D7A365-5270-4D3E-B122-AB70E74F6FFC}" name="Column6107" dataDxfId="11022"/>
    <tableColumn id="6117" xr3:uid="{7091455A-B840-4D81-BF3F-F5CA14CBA168}" name="Column6108" dataDxfId="11021"/>
    <tableColumn id="6118" xr3:uid="{85E7B930-A3A1-4339-8C01-1E3EA47C3285}" name="Column6109" dataDxfId="11020"/>
    <tableColumn id="6119" xr3:uid="{0C34FDCD-1B38-4CD9-81AC-115A48C80516}" name="Column6110" dataDxfId="11019"/>
    <tableColumn id="6120" xr3:uid="{F50BB642-0993-45E9-87CD-6AF1E9CCF267}" name="Column6111" dataDxfId="11018"/>
    <tableColumn id="6121" xr3:uid="{E7295BB4-3639-433F-891D-6754558C386E}" name="Column6112" dataDxfId="11017"/>
    <tableColumn id="6122" xr3:uid="{D9ABF69C-3049-4548-94B0-CAEBF007C419}" name="Column6113" dataDxfId="11016"/>
    <tableColumn id="6123" xr3:uid="{5A707BDE-807D-4B36-B8BD-189CF4CBF475}" name="Column6114" dataDxfId="11015"/>
    <tableColumn id="6124" xr3:uid="{9A45211F-7F49-4DFD-8D63-78554DBBC4D8}" name="Column6115" dataDxfId="11014"/>
    <tableColumn id="6125" xr3:uid="{ED365E32-55E5-4564-ABED-8975694E267C}" name="Column6116" dataDxfId="11013"/>
    <tableColumn id="6126" xr3:uid="{038BDD87-CDFE-4FDF-97C8-F32CC81D74DA}" name="Column6117" dataDxfId="11012"/>
    <tableColumn id="6127" xr3:uid="{63376585-D8FA-4225-BF0A-01BA9EED00C0}" name="Column6118" dataDxfId="11011"/>
    <tableColumn id="6128" xr3:uid="{2FD4A45A-B2DE-444E-AF48-6302CC4D1B4A}" name="Column6119" dataDxfId="11010"/>
    <tableColumn id="6129" xr3:uid="{AFDEBBA9-332D-4244-A4B2-135B325BE72C}" name="Column6120" dataDxfId="11009"/>
    <tableColumn id="6130" xr3:uid="{2603F66B-CB1E-4815-A53A-DF529A624EA3}" name="Column6121" dataDxfId="11008"/>
    <tableColumn id="6131" xr3:uid="{49396000-AC0A-49FD-9DA9-E64B5A0C0B3C}" name="Column6122" dataDxfId="11007"/>
    <tableColumn id="6132" xr3:uid="{C3686A5D-8D9E-4ED8-A93E-C4783F2765C7}" name="Column6123" dataDxfId="11006"/>
    <tableColumn id="6133" xr3:uid="{CC98B1A0-F1BE-448F-B4D9-CFBDAC5C78A3}" name="Column6124" dataDxfId="11005"/>
    <tableColumn id="6134" xr3:uid="{7798976D-304B-4618-AB39-5C1CA4652831}" name="Column6125" dataDxfId="11004"/>
    <tableColumn id="6135" xr3:uid="{D2926771-4874-4A19-A6BF-D6F145BBEB06}" name="Column6126" dataDxfId="11003"/>
    <tableColumn id="6136" xr3:uid="{F449FC0E-B196-481D-8AC0-50076CE18585}" name="Column6127" dataDxfId="11002"/>
    <tableColumn id="6137" xr3:uid="{B066FE45-0A34-4267-8604-92FDBFC3D52D}" name="Column6128" dataDxfId="11001"/>
    <tableColumn id="6138" xr3:uid="{E084D71D-B455-4DB8-AF35-40C7B7EEF377}" name="Column6129" dataDxfId="11000"/>
    <tableColumn id="6139" xr3:uid="{C6589E56-839B-4209-9192-2C6E53A0F617}" name="Column6130" dataDxfId="10999"/>
    <tableColumn id="6140" xr3:uid="{BA2C03FF-4622-48D4-8CA3-E37CB3E08986}" name="Column6131" dataDxfId="10998"/>
    <tableColumn id="6141" xr3:uid="{165308CD-EE94-4051-9C40-D0F38864A8AA}" name="Column6132" dataDxfId="10997"/>
    <tableColumn id="6142" xr3:uid="{57394FC0-A695-419C-BDC3-75B589FF1947}" name="Column6133" dataDxfId="10996"/>
    <tableColumn id="6143" xr3:uid="{C819C862-F008-4FCF-9CE4-9797F45C2CC7}" name="Column6134" dataDxfId="10995"/>
    <tableColumn id="6144" xr3:uid="{43D5F817-A9E6-4E1D-86F5-DD958E4E1D25}" name="Column6135" dataDxfId="10994"/>
    <tableColumn id="6145" xr3:uid="{9D3C070B-E09E-4D9D-BC59-32D5711C2915}" name="Column6136" dataDxfId="10993"/>
    <tableColumn id="6146" xr3:uid="{D34EFF37-7C4A-49CB-B697-5A0A378E2DEE}" name="Column6137" dataDxfId="10992"/>
    <tableColumn id="6147" xr3:uid="{C180798D-E17B-4194-82DE-16008FB008A1}" name="Column6138" dataDxfId="10991"/>
    <tableColumn id="6148" xr3:uid="{C3415D5E-0A0E-459F-ADA7-41D0216E75A7}" name="Column6139" dataDxfId="10990"/>
    <tableColumn id="6149" xr3:uid="{32DF693F-8629-40F1-AA9A-F93CE1497B6C}" name="Column6140" dataDxfId="10989"/>
    <tableColumn id="6150" xr3:uid="{DC7767E6-F7F7-4714-9930-453794954FE0}" name="Column6141" dataDxfId="10988"/>
    <tableColumn id="6151" xr3:uid="{EEFC029F-5B8E-4649-A094-3561EFCC5C0C}" name="Column6142" dataDxfId="10987"/>
    <tableColumn id="6152" xr3:uid="{9FEAE5F0-B0E1-46EE-AC4A-4BC8C5D3301B}" name="Column6143" dataDxfId="10986"/>
    <tableColumn id="6153" xr3:uid="{EE26E102-F6BB-48A7-B5AC-92D4A07471EF}" name="Column6144" dataDxfId="10985"/>
    <tableColumn id="6154" xr3:uid="{A397945A-7319-4714-923C-A3959DB95C41}" name="Column6145" dataDxfId="10984"/>
    <tableColumn id="6155" xr3:uid="{BAF5F419-4D7E-4811-879A-7593B6A9E781}" name="Column6146" dataDxfId="10983"/>
    <tableColumn id="6156" xr3:uid="{51A74E17-25DD-4BE1-96CC-66319C87093D}" name="Column6147" dataDxfId="10982"/>
    <tableColumn id="6157" xr3:uid="{7452A064-3B45-4DD2-88ED-14D145FDF121}" name="Column6148" dataDxfId="10981"/>
    <tableColumn id="6158" xr3:uid="{E1EFE541-F616-4329-AC71-47BE23747FF6}" name="Column6149" dataDxfId="10980"/>
    <tableColumn id="6159" xr3:uid="{37B1E46B-4293-4DD6-BE75-29CE2F1008D8}" name="Column6150" dataDxfId="10979"/>
    <tableColumn id="6160" xr3:uid="{D8D9CF3D-576C-4AAD-A3FE-61F80612CBE9}" name="Column6151" dataDxfId="10978"/>
    <tableColumn id="6161" xr3:uid="{C17F141B-F675-48D7-BECD-97D3CD39B538}" name="Column6152" dataDxfId="10977"/>
    <tableColumn id="6162" xr3:uid="{CB86EB2B-3C4E-40C4-8057-0B2C5230392B}" name="Column6153" dataDxfId="10976"/>
    <tableColumn id="6163" xr3:uid="{6EC20AC6-C7B8-4EC3-8364-D262B77142D6}" name="Column6154" dataDxfId="10975"/>
    <tableColumn id="6164" xr3:uid="{F51A9C6E-5325-4685-A1F5-B6BB28442893}" name="Column6155" dataDxfId="10974"/>
    <tableColumn id="6165" xr3:uid="{55670376-E6A9-4223-9043-F5F7A2EE0B24}" name="Column6156" dataDxfId="10973"/>
    <tableColumn id="6166" xr3:uid="{ECF72BA1-3C7E-49DE-B674-0E69748610D1}" name="Column6157" dataDxfId="10972"/>
    <tableColumn id="6167" xr3:uid="{ED7C5707-268A-43BB-B3BF-E207069DFF9B}" name="Column6158" dataDxfId="10971"/>
    <tableColumn id="6168" xr3:uid="{057FEB3B-E630-40F1-B395-2F394EFC96FE}" name="Column6159" dataDxfId="10970"/>
    <tableColumn id="6169" xr3:uid="{676F6F0A-0B9C-4EE6-BF56-FFD69065509B}" name="Column6160" dataDxfId="10969"/>
    <tableColumn id="6170" xr3:uid="{24C07587-8C9A-4337-AAD5-D23D79C44C6E}" name="Column6161" dataDxfId="10968"/>
    <tableColumn id="6171" xr3:uid="{2CA1BD32-DB06-49E4-9D09-F33D4FF88838}" name="Column6162" dataDxfId="10967"/>
    <tableColumn id="6172" xr3:uid="{606DFBC6-121B-4EE2-98AE-D8AF4BCB2E6D}" name="Column6163" dataDxfId="10966"/>
    <tableColumn id="6173" xr3:uid="{89C18DAA-68CC-47F8-9712-D97921CE3E02}" name="Column6164" dataDxfId="10965"/>
    <tableColumn id="6174" xr3:uid="{4C19BA57-DBA5-4991-B81A-B77A8F49F083}" name="Column6165" dataDxfId="10964"/>
    <tableColumn id="6175" xr3:uid="{CFAFB02D-90DE-428D-8600-CC7BC990DE8F}" name="Column6166" dataDxfId="10963"/>
    <tableColumn id="6176" xr3:uid="{B89554D3-3AB2-4AFD-94B3-657AF505C756}" name="Column6167" dataDxfId="10962"/>
    <tableColumn id="6177" xr3:uid="{7D4C5B0A-4BD2-41ED-A249-D35A4CF1DE25}" name="Column6168" dataDxfId="10961"/>
    <tableColumn id="6178" xr3:uid="{592285CC-7AF6-4639-BF4B-A6CD40F36436}" name="Column6169" dataDxfId="10960"/>
    <tableColumn id="6179" xr3:uid="{D4F35F3B-749F-4F60-A7E4-4A121531A09C}" name="Column6170" dataDxfId="10959"/>
    <tableColumn id="6180" xr3:uid="{37BE1F3D-AEBF-498E-9C70-433F9D5B042A}" name="Column6171" dataDxfId="10958"/>
    <tableColumn id="6181" xr3:uid="{7231250F-9BF2-4E3E-8434-FF01B531DE66}" name="Column6172" dataDxfId="10957"/>
    <tableColumn id="6182" xr3:uid="{067E3929-2331-4DBD-ADCC-6EBAE2D0A477}" name="Column6173" dataDxfId="10956"/>
    <tableColumn id="6183" xr3:uid="{3040E195-E241-4CCC-9D81-3A156144E7F6}" name="Column6174" dataDxfId="10955"/>
    <tableColumn id="6184" xr3:uid="{9E36A3D6-F246-4BB1-94C6-173F6DF06026}" name="Column6175" dataDxfId="10954"/>
    <tableColumn id="6185" xr3:uid="{D2EF566B-C9AC-473F-85B6-2A284DD842C7}" name="Column6176" dataDxfId="10953"/>
    <tableColumn id="6186" xr3:uid="{C177C72A-B842-402E-BF3A-10AF8B88C82B}" name="Column6177" dataDxfId="10952"/>
    <tableColumn id="6187" xr3:uid="{78C2AB71-34C7-4CF2-8E3F-784EF56552CD}" name="Column6178" dataDxfId="10951"/>
    <tableColumn id="6188" xr3:uid="{7BB1D1A1-607C-46E4-90B7-E6F850002FE8}" name="Column6179" dataDxfId="10950"/>
    <tableColumn id="6189" xr3:uid="{25A9CC58-00B1-491A-8F10-153420A87E8E}" name="Column6180" dataDxfId="10949"/>
    <tableColumn id="6190" xr3:uid="{3D23EE78-A4CE-440C-AFB5-38E91DE3C8A3}" name="Column6181" dataDxfId="10948"/>
    <tableColumn id="6191" xr3:uid="{5FF5490F-C5F5-432A-957E-C8E37EAAA21A}" name="Column6182" dataDxfId="10947"/>
    <tableColumn id="6192" xr3:uid="{0FE6769F-79BD-4EA1-83A4-BEFD61F53EF7}" name="Column6183" dataDxfId="10946"/>
    <tableColumn id="6193" xr3:uid="{E195DB33-6BB6-40B1-BDBA-43040C3B3A31}" name="Column6184" dataDxfId="10945"/>
    <tableColumn id="6194" xr3:uid="{E12B057D-0752-4355-AC93-D06529FFAECE}" name="Column6185" dataDxfId="10944"/>
    <tableColumn id="6195" xr3:uid="{0FE8D596-E824-4A80-A7F5-A5E21C6B4361}" name="Column6186" dataDxfId="10943"/>
    <tableColumn id="6196" xr3:uid="{005559BC-9501-4779-B847-3A0D39143B7E}" name="Column6187" dataDxfId="10942"/>
    <tableColumn id="6197" xr3:uid="{09A4BF89-682B-45CD-9EAE-A9FBF4F6FBE8}" name="Column6188" dataDxfId="10941"/>
    <tableColumn id="6198" xr3:uid="{CC4EA9C7-D132-4648-8216-CE34BF452C76}" name="Column6189" dataDxfId="10940"/>
    <tableColumn id="6199" xr3:uid="{10D950CB-97A9-424C-B6EE-7746CEEDF2CC}" name="Column6190" dataDxfId="10939"/>
    <tableColumn id="6200" xr3:uid="{E28CE544-63D7-4D45-8C15-051F8D44E4F7}" name="Column6191" dataDxfId="10938"/>
    <tableColumn id="6201" xr3:uid="{3C8E2094-FAB9-4F3F-8FBF-0D74132E643A}" name="Column6192" dataDxfId="10937"/>
    <tableColumn id="6202" xr3:uid="{DD68535A-B44A-4D74-A9B5-D4D4D0EF893B}" name="Column6193" dataDxfId="10936"/>
    <tableColumn id="6203" xr3:uid="{99C57C47-0282-4FF1-8853-9F8DF9A8DF3A}" name="Column6194" dataDxfId="10935"/>
    <tableColumn id="6204" xr3:uid="{5B8071B4-CC7B-4ED0-811C-488D915715BF}" name="Column6195" dataDxfId="10934"/>
    <tableColumn id="6205" xr3:uid="{92A2AD18-23F3-4B34-BE7F-5AAA958050E8}" name="Column6196" dataDxfId="10933"/>
    <tableColumn id="6206" xr3:uid="{50C900A1-EF65-4966-9A8C-445F4CD5D7BA}" name="Column6197" dataDxfId="10932"/>
    <tableColumn id="6207" xr3:uid="{23FD948B-9624-478B-9448-E4F5C7DD452A}" name="Column6198" dataDxfId="10931"/>
    <tableColumn id="6208" xr3:uid="{577655DA-C0E4-42AA-AFF8-F00EB4243B25}" name="Column6199" dataDxfId="10930"/>
    <tableColumn id="6209" xr3:uid="{75AD777F-AAD3-407D-9A7D-34D9E274F346}" name="Column6200" dataDxfId="10929"/>
    <tableColumn id="6210" xr3:uid="{9B2452D0-23EA-46AD-97F7-2DA2A8FD7853}" name="Column6201" dataDxfId="10928"/>
    <tableColumn id="6211" xr3:uid="{ACF23A4D-7211-48C4-83CB-6091F1DA2277}" name="Column6202" dataDxfId="10927"/>
    <tableColumn id="6212" xr3:uid="{E77B4B32-D8D4-49E7-9340-A8AB40037143}" name="Column6203" dataDxfId="10926"/>
    <tableColumn id="6213" xr3:uid="{BD258DD9-FC27-4053-98BF-9B5EE6990C0C}" name="Column6204" dataDxfId="10925"/>
    <tableColumn id="6214" xr3:uid="{623DE327-6BCD-487F-A65B-F4A12F981250}" name="Column6205" dataDxfId="10924"/>
    <tableColumn id="6215" xr3:uid="{CF1F472A-24D0-4D51-A6E2-003C3567E99D}" name="Column6206" dataDxfId="10923"/>
    <tableColumn id="6216" xr3:uid="{877C4411-0668-49CB-A343-FDC941EA2BF0}" name="Column6207" dataDxfId="10922"/>
    <tableColumn id="6217" xr3:uid="{C6071234-7E4E-4820-B98E-B6D551EA95B7}" name="Column6208" dataDxfId="10921"/>
    <tableColumn id="6218" xr3:uid="{4E104746-B767-4FE9-9E44-6900F4D61E79}" name="Column6209" dataDxfId="10920"/>
    <tableColumn id="6219" xr3:uid="{80CE92F7-9466-4E65-B665-13C359B35AC7}" name="Column6210" dataDxfId="10919"/>
    <tableColumn id="6220" xr3:uid="{E2773CE8-71FE-4F84-A553-C4320A769788}" name="Column6211" dataDxfId="10918"/>
    <tableColumn id="6221" xr3:uid="{E999F974-45B8-44DB-9901-C0839F8C4F86}" name="Column6212" dataDxfId="10917"/>
    <tableColumn id="6222" xr3:uid="{74CDD09A-A9EF-449C-A9FE-B3F945FDBB0F}" name="Column6213" dataDxfId="10916"/>
    <tableColumn id="6223" xr3:uid="{5C2B7B57-8621-49DE-A0D1-865F98367A83}" name="Column6214" dataDxfId="10915"/>
    <tableColumn id="6224" xr3:uid="{124C58FA-8028-4442-BD39-A61B3F08C8E4}" name="Column6215" dataDxfId="10914"/>
    <tableColumn id="6225" xr3:uid="{F0238102-9E6E-431A-9432-CD6B2A5B9391}" name="Column6216" dataDxfId="10913"/>
    <tableColumn id="6226" xr3:uid="{20F878E9-FEF7-4898-BD44-4DF4DB1923A8}" name="Column6217" dataDxfId="10912"/>
    <tableColumn id="6227" xr3:uid="{74A75F54-CF85-49B1-A499-60BAE0A862BB}" name="Column6218" dataDxfId="10911"/>
    <tableColumn id="6228" xr3:uid="{010DC804-7596-47B5-813D-6638BDCA4C46}" name="Column6219" dataDxfId="10910"/>
    <tableColumn id="6229" xr3:uid="{652C5469-F516-44FF-A99F-203428A98E37}" name="Column6220" dataDxfId="10909"/>
    <tableColumn id="6230" xr3:uid="{83639567-72A2-48DC-AFFE-857907B58443}" name="Column6221" dataDxfId="10908"/>
    <tableColumn id="6231" xr3:uid="{668BF9E1-2384-4C2A-B87A-91C9201BB637}" name="Column6222" dataDxfId="10907"/>
    <tableColumn id="6232" xr3:uid="{08F08EB6-4EF5-4F78-9B4B-408229339002}" name="Column6223" dataDxfId="10906"/>
    <tableColumn id="6233" xr3:uid="{C071A771-110A-470E-AC18-8AA126144419}" name="Column6224" dataDxfId="10905"/>
    <tableColumn id="6234" xr3:uid="{6CD3937A-B6D0-4601-9EEB-E458CFE91A25}" name="Column6225" dataDxfId="10904"/>
    <tableColumn id="6235" xr3:uid="{A8FB2729-E1B4-4A30-AE5B-DAFEBAF55DBC}" name="Column6226" dataDxfId="10903"/>
    <tableColumn id="6236" xr3:uid="{8F12C79A-A0F7-46DB-BEEA-30897DD46485}" name="Column6227" dataDxfId="10902"/>
    <tableColumn id="6237" xr3:uid="{0DA8CA3A-3D31-4C5F-BDE9-5C37D449D883}" name="Column6228" dataDxfId="10901"/>
    <tableColumn id="6238" xr3:uid="{2A238AFA-4419-4645-9EE6-064A080BDEA0}" name="Column6229" dataDxfId="10900"/>
    <tableColumn id="6239" xr3:uid="{448431CC-8A2D-4A45-9EEF-B370BB8DBC7D}" name="Column6230" dataDxfId="10899"/>
    <tableColumn id="6240" xr3:uid="{EC1A9E7C-346E-4FF1-A3B6-8A9CF14A77F6}" name="Column6231" dataDxfId="10898"/>
    <tableColumn id="6241" xr3:uid="{095836DB-4C83-4F60-B2C6-68A3A1F66D11}" name="Column6232" dataDxfId="10897"/>
    <tableColumn id="6242" xr3:uid="{CC8DD494-3847-4A6B-9867-AEF25C1D31C9}" name="Column6233" dataDxfId="10896"/>
    <tableColumn id="6243" xr3:uid="{B8C3830A-46AD-4AD9-8514-4D35743ADCDB}" name="Column6234" dataDxfId="10895"/>
    <tableColumn id="6244" xr3:uid="{B3CBDC10-C165-434F-8007-C621535A7C32}" name="Column6235" dataDxfId="10894"/>
    <tableColumn id="6245" xr3:uid="{2A2EE8FA-5834-46BD-8CC2-48891E560FE6}" name="Column6236" dataDxfId="10893"/>
    <tableColumn id="6246" xr3:uid="{F2AE7249-D146-4859-852D-9CA244E968A1}" name="Column6237" dataDxfId="10892"/>
    <tableColumn id="6247" xr3:uid="{374EAC4C-D6A8-4BDF-97C5-12B141949037}" name="Column6238" dataDxfId="10891"/>
    <tableColumn id="6248" xr3:uid="{A7DDBBAF-EA54-4D76-AE4E-209A86E0AB6A}" name="Column6239" dataDxfId="10890"/>
    <tableColumn id="6249" xr3:uid="{C0EFAB7C-BB1E-4D94-89D3-B707DF9A91DD}" name="Column6240" dataDxfId="10889"/>
    <tableColumn id="6250" xr3:uid="{89AC76E5-BC75-47DB-95DC-B5943E7A6E74}" name="Column6241" dataDxfId="10888"/>
    <tableColumn id="6251" xr3:uid="{D7263FEF-14FF-4E48-B3E6-BC946E83E47C}" name="Column6242" dataDxfId="10887"/>
    <tableColumn id="6252" xr3:uid="{A175DE70-E9EE-45CA-87C2-3B5E6897EEA9}" name="Column6243" dataDxfId="10886"/>
    <tableColumn id="6253" xr3:uid="{B8C81AB7-806F-4835-B510-0CEFEFDECF50}" name="Column6244" dataDxfId="10885"/>
    <tableColumn id="6254" xr3:uid="{BA74751B-D1A1-4C87-BC37-CC564EC2E3D1}" name="Column6245" dataDxfId="10884"/>
    <tableColumn id="6255" xr3:uid="{E70B4852-D940-4B13-92E9-ADD9C5411E43}" name="Column6246" dataDxfId="10883"/>
    <tableColumn id="6256" xr3:uid="{1C6567D5-513A-4A2D-B005-7845A17F5D85}" name="Column6247" dataDxfId="10882"/>
    <tableColumn id="6257" xr3:uid="{BF2159F7-4176-4F37-9FFD-215C30F7FF28}" name="Column6248" dataDxfId="10881"/>
    <tableColumn id="6258" xr3:uid="{35482635-CCB5-4A3A-A92B-C32FD91F9F9A}" name="Column6249" dataDxfId="10880"/>
    <tableColumn id="6259" xr3:uid="{C8A83807-42CA-44BE-A938-7C45BC948E2A}" name="Column6250" dataDxfId="10879"/>
    <tableColumn id="6260" xr3:uid="{9D51473B-6462-401A-AA67-F714A1018417}" name="Column6251" dataDxfId="10878"/>
    <tableColumn id="6261" xr3:uid="{0DDF069F-C7C8-4CC7-BE51-167B532EE452}" name="Column6252" dataDxfId="10877"/>
    <tableColumn id="6262" xr3:uid="{56153204-5C66-4874-9D99-AB86BEAF7002}" name="Column6253" dataDxfId="10876"/>
    <tableColumn id="6263" xr3:uid="{09C29F47-CA59-4CD8-9BB3-7DECF81085B5}" name="Column6254" dataDxfId="10875"/>
    <tableColumn id="6264" xr3:uid="{643AF818-9B1E-4BE3-A299-CD841EF4561B}" name="Column6255" dataDxfId="10874"/>
    <tableColumn id="6265" xr3:uid="{00DB32E0-3E17-48C2-AE47-C17E0CDEA429}" name="Column6256" dataDxfId="10873"/>
    <tableColumn id="6266" xr3:uid="{D2660757-7367-409A-8BB6-161ABC53640A}" name="Column6257" dataDxfId="10872"/>
    <tableColumn id="6267" xr3:uid="{E8B010A8-4A74-41CF-B83E-347C645DC325}" name="Column6258" dataDxfId="10871"/>
    <tableColumn id="6268" xr3:uid="{BC5EA108-0089-48E8-BF9C-17CA3904CCCB}" name="Column6259" dataDxfId="10870"/>
    <tableColumn id="6269" xr3:uid="{39D609CB-E9F2-4382-82A5-0DAD43665647}" name="Column6260" dataDxfId="10869"/>
    <tableColumn id="6270" xr3:uid="{03C586A9-29FA-4E8A-B460-5266AD6B15D6}" name="Column6261" dataDxfId="10868"/>
    <tableColumn id="6271" xr3:uid="{58BD34CB-01B0-468B-B657-246CD668BAD7}" name="Column6262" dataDxfId="10867"/>
    <tableColumn id="6272" xr3:uid="{B8E756F5-6D61-4686-B329-51822CB54DF6}" name="Column6263" dataDxfId="10866"/>
    <tableColumn id="6273" xr3:uid="{66D11A89-51C3-4F4C-9860-7BCE12C96E88}" name="Column6264" dataDxfId="10865"/>
    <tableColumn id="6274" xr3:uid="{0985A88B-19D1-4B0F-AA04-B5415752AB0B}" name="Column6265" dataDxfId="10864"/>
    <tableColumn id="6275" xr3:uid="{F63E1360-B40F-435B-8122-A433A705F74C}" name="Column6266" dataDxfId="10863"/>
    <tableColumn id="6276" xr3:uid="{F03835B4-BF77-477C-9887-47FBAFDB9D34}" name="Column6267" dataDxfId="10862"/>
    <tableColumn id="6277" xr3:uid="{87FCA8AB-CBEA-4D7B-A714-F4D23FA80EB3}" name="Column6268" dataDxfId="10861"/>
    <tableColumn id="6278" xr3:uid="{3662ADD5-C8E0-4F94-B030-8A8EC15AD864}" name="Column6269" dataDxfId="10860"/>
    <tableColumn id="6279" xr3:uid="{81E510EB-E9E4-4108-AFDA-EEBFD7FAEAAA}" name="Column6270" dataDxfId="10859"/>
    <tableColumn id="6280" xr3:uid="{ED604F6B-272F-4AF1-8A32-458D02415006}" name="Column6271" dataDxfId="10858"/>
    <tableColumn id="6281" xr3:uid="{AFB09D98-A1AD-431C-80BB-0B61122CB350}" name="Column6272" dataDxfId="10857"/>
    <tableColumn id="6282" xr3:uid="{F26CFB1C-066F-49A3-860A-CE4D7AF4C908}" name="Column6273" dataDxfId="10856"/>
    <tableColumn id="6283" xr3:uid="{3A1674E0-AC8C-4839-A46C-5B41EDFF0519}" name="Column6274" dataDxfId="10855"/>
    <tableColumn id="6284" xr3:uid="{96CDDDF3-EB1E-4590-929D-AD04667C1253}" name="Column6275" dataDxfId="10854"/>
    <tableColumn id="6285" xr3:uid="{520CEA1A-0CBE-4681-AEC2-B2DD44E7663C}" name="Column6276" dataDxfId="10853"/>
    <tableColumn id="6286" xr3:uid="{6B189617-C032-4FAD-8463-45C23FA7E2AA}" name="Column6277" dataDxfId="10852"/>
    <tableColumn id="6287" xr3:uid="{9F1CF9A2-0168-4E52-A168-686A101264B6}" name="Column6278" dataDxfId="10851"/>
    <tableColumn id="6288" xr3:uid="{68F4C0B7-7B18-4791-B36E-F4F1283AFD34}" name="Column6279" dataDxfId="10850"/>
    <tableColumn id="6289" xr3:uid="{C97B71B9-C4CE-4BF3-B8AB-3D60B87A5183}" name="Column6280" dataDxfId="10849"/>
    <tableColumn id="6290" xr3:uid="{E3BA3608-9CBA-497C-9F98-FBB9D50BA450}" name="Column6281" dataDxfId="10848"/>
    <tableColumn id="6291" xr3:uid="{E6CBA32A-F9A1-45F6-9420-5CCD40007011}" name="Column6282" dataDxfId="10847"/>
    <tableColumn id="6292" xr3:uid="{B821C26D-66B7-4EFF-95DA-40B92F32F63C}" name="Column6283" dataDxfId="10846"/>
    <tableColumn id="6293" xr3:uid="{ABD890E6-C6A2-4440-99E1-2180D7D478C8}" name="Column6284" dataDxfId="10845"/>
    <tableColumn id="6294" xr3:uid="{7A9AD04B-B6D5-4273-B21C-2D6EA00F3CBA}" name="Column6285" dataDxfId="10844"/>
    <tableColumn id="6295" xr3:uid="{2BAF85B2-FF96-4810-85B8-C8C7AE1C21B0}" name="Column6286" dataDxfId="10843"/>
    <tableColumn id="6296" xr3:uid="{A098870B-3626-4D7C-9F62-03EE69B5BD45}" name="Column6287" dataDxfId="10842"/>
    <tableColumn id="6297" xr3:uid="{229AD6F6-3909-498D-9AE6-9B8B6F281175}" name="Column6288" dataDxfId="10841"/>
    <tableColumn id="6298" xr3:uid="{0C5CC0C1-4E0C-49D6-9440-A4FF011A7A2D}" name="Column6289" dataDxfId="10840"/>
    <tableColumn id="6299" xr3:uid="{EDAB0FEE-3422-425F-AA82-B4FB410CDBBB}" name="Column6290" dataDxfId="10839"/>
    <tableColumn id="6300" xr3:uid="{E70BF7EB-AABD-4FA6-8405-797E74FE8D9F}" name="Column6291" dataDxfId="10838"/>
    <tableColumn id="6301" xr3:uid="{A449DE3C-9BF2-4EC6-ACEE-C1F8ABD983EC}" name="Column6292" dataDxfId="10837"/>
    <tableColumn id="6302" xr3:uid="{EC73C34C-F68C-4564-B8FE-3783663E52EE}" name="Column6293" dataDxfId="10836"/>
    <tableColumn id="6303" xr3:uid="{FF701161-8DE0-47CB-9136-D9D571AA3E74}" name="Column6294" dataDxfId="10835"/>
    <tableColumn id="6304" xr3:uid="{3B5264EB-15AA-4184-A110-EBDEB0F92745}" name="Column6295" dataDxfId="10834"/>
    <tableColumn id="6305" xr3:uid="{E9C52FFB-368C-423A-83E8-2FDB5116CF20}" name="Column6296" dataDxfId="10833"/>
    <tableColumn id="6306" xr3:uid="{01E83374-5DDC-4B7F-87C2-AE71391B1984}" name="Column6297" dataDxfId="10832"/>
    <tableColumn id="6307" xr3:uid="{78D9069E-D33E-422F-8533-5C336812F01F}" name="Column6298" dataDxfId="10831"/>
    <tableColumn id="6308" xr3:uid="{BB8CD682-E9E6-4C2E-9189-640B4C8B7101}" name="Column6299" dataDxfId="10830"/>
    <tableColumn id="6309" xr3:uid="{32A95F6C-C7B3-4826-9F74-DBD5571DC8C3}" name="Column6300" dataDxfId="10829"/>
    <tableColumn id="6310" xr3:uid="{EF190EF5-20EE-479F-9A74-D24F18FD145B}" name="Column6301" dataDxfId="10828"/>
    <tableColumn id="6311" xr3:uid="{13C7A7B3-5E49-4517-B6D2-73FCD7697B46}" name="Column6302" dataDxfId="10827"/>
    <tableColumn id="6312" xr3:uid="{201D3261-7582-469E-A3A3-9BA0EF8A08A8}" name="Column6303" dataDxfId="10826"/>
    <tableColumn id="6313" xr3:uid="{7F632F75-AF11-45D3-BAE4-4DAD0EBE6D7A}" name="Column6304" dataDxfId="10825"/>
    <tableColumn id="6314" xr3:uid="{5696FF76-5C6E-4D98-8AC7-EFF019A1934D}" name="Column6305" dataDxfId="10824"/>
    <tableColumn id="6315" xr3:uid="{C18C8A10-48FB-4464-9E26-42F60F0ABAF4}" name="Column6306" dataDxfId="10823"/>
    <tableColumn id="6316" xr3:uid="{33252F75-BBAD-4FF0-A6FC-17109975D297}" name="Column6307" dataDxfId="10822"/>
    <tableColumn id="6317" xr3:uid="{ABBFC166-020D-4B79-9B9F-45AABB05DAC6}" name="Column6308" dataDxfId="10821"/>
    <tableColumn id="6318" xr3:uid="{3619C998-F754-4881-98CE-B05022AB1D2B}" name="Column6309" dataDxfId="10820"/>
    <tableColumn id="6319" xr3:uid="{D1BBCF1C-DC60-43D3-AE71-0538C4EF5B69}" name="Column6310" dataDxfId="10819"/>
    <tableColumn id="6320" xr3:uid="{4B0D64A5-57E5-4A40-8825-EA8D7D9DD207}" name="Column6311" dataDxfId="10818"/>
    <tableColumn id="6321" xr3:uid="{8250CA8B-7F35-4545-94B2-9C2A36DB75DB}" name="Column6312" dataDxfId="10817"/>
    <tableColumn id="6322" xr3:uid="{D59C183F-AB06-4E19-A7CA-0E9D85C66AB7}" name="Column6313" dataDxfId="10816"/>
    <tableColumn id="6323" xr3:uid="{3B04248C-E4B2-4C6A-9F69-79AEBCC6ACC9}" name="Column6314" dataDxfId="10815"/>
    <tableColumn id="6324" xr3:uid="{AAE94217-96A0-4467-93EC-812AC1E80817}" name="Column6315" dataDxfId="10814"/>
    <tableColumn id="6325" xr3:uid="{CCBC86B1-882E-4E1E-A68B-BDE9469C6D00}" name="Column6316" dataDxfId="10813"/>
    <tableColumn id="6326" xr3:uid="{140340F5-08FB-46B8-B057-973EF5A6E092}" name="Column6317" dataDxfId="10812"/>
    <tableColumn id="6327" xr3:uid="{3141EDBB-09B9-4457-9398-C3309496E0A0}" name="Column6318" dataDxfId="10811"/>
    <tableColumn id="6328" xr3:uid="{10DDD046-91DE-4B7B-B17A-282BF4FB72D2}" name="Column6319" dataDxfId="10810"/>
    <tableColumn id="6329" xr3:uid="{EC24513D-15A7-4E02-AC6E-B0241BA16BBB}" name="Column6320" dataDxfId="10809"/>
    <tableColumn id="6330" xr3:uid="{01E1CAC9-F619-42B1-8BE1-12CBDC90E890}" name="Column6321" dataDxfId="10808"/>
    <tableColumn id="6331" xr3:uid="{3FB2FD85-E118-44A5-8CA5-6B54D55EC107}" name="Column6322" dataDxfId="10807"/>
    <tableColumn id="6332" xr3:uid="{C0265C1B-ABA3-487E-8727-A69A210EACFB}" name="Column6323" dataDxfId="10806"/>
    <tableColumn id="6333" xr3:uid="{0AC1E972-3F3B-4DFA-9224-116942A97FA8}" name="Column6324" dataDxfId="10805"/>
    <tableColumn id="6334" xr3:uid="{04723AB3-6576-4A6B-ACCC-4EEC16B7F0AC}" name="Column6325" dataDxfId="10804"/>
    <tableColumn id="6335" xr3:uid="{8FEFA96C-E38B-4E09-9263-58C20A3E862F}" name="Column6326" dataDxfId="10803"/>
    <tableColumn id="6336" xr3:uid="{DB1B3021-9FD2-4CF4-81A5-45AE14DEC798}" name="Column6327" dataDxfId="10802"/>
    <tableColumn id="6337" xr3:uid="{151C744F-92FA-4209-9686-60DD63325DFD}" name="Column6328" dataDxfId="10801"/>
    <tableColumn id="6338" xr3:uid="{52320919-E633-4D3A-A61C-92739E1BAD24}" name="Column6329" dataDxfId="10800"/>
    <tableColumn id="6339" xr3:uid="{FC2F08C9-0F86-4BF7-83B6-10E4E2F88982}" name="Column6330" dataDxfId="10799"/>
    <tableColumn id="6340" xr3:uid="{6AE2293C-966A-4A2A-B0D1-72CBDB7B2DA4}" name="Column6331" dataDxfId="10798"/>
    <tableColumn id="6341" xr3:uid="{2B4881C1-D8CD-46F9-B67B-E95A7AF1BF80}" name="Column6332" dataDxfId="10797"/>
    <tableColumn id="6342" xr3:uid="{45393B8B-7330-4D1E-ADA2-B51680A380EB}" name="Column6333" dataDxfId="10796"/>
    <tableColumn id="6343" xr3:uid="{074FADD6-B14C-4FAB-838B-B45A2D4A99D4}" name="Column6334" dataDxfId="10795"/>
    <tableColumn id="6344" xr3:uid="{AB7D16D3-83CD-448E-9812-2CFA3351F480}" name="Column6335" dataDxfId="10794"/>
    <tableColumn id="6345" xr3:uid="{28C9DF23-4D11-4E3B-9E57-3A692370AC48}" name="Column6336" dataDxfId="10793"/>
    <tableColumn id="6346" xr3:uid="{EAED0826-962E-4246-AAD7-B3C1EC72E70F}" name="Column6337" dataDxfId="10792"/>
    <tableColumn id="6347" xr3:uid="{667DF415-B68A-48B6-BBA4-99832FD7706D}" name="Column6338" dataDxfId="10791"/>
    <tableColumn id="6348" xr3:uid="{F69B4DDD-7FDC-430E-B1E3-847488CCCFC5}" name="Column6339" dataDxfId="10790"/>
    <tableColumn id="6349" xr3:uid="{AD46EA2D-11FC-46DC-90D3-E3676D860EAB}" name="Column6340" dataDxfId="10789"/>
    <tableColumn id="6350" xr3:uid="{DB7D01DB-0C29-42ED-A894-87E1421B9CC4}" name="Column6341" dataDxfId="10788"/>
    <tableColumn id="6351" xr3:uid="{FA8F087A-9015-4AFF-9FC6-C986D28E82F5}" name="Column6342" dataDxfId="10787"/>
    <tableColumn id="6352" xr3:uid="{7CDE84FF-0C79-4C28-B4CB-0D890805BD19}" name="Column6343" dataDxfId="10786"/>
    <tableColumn id="6353" xr3:uid="{E4A5C2E6-CCC0-4AB7-8911-4B5989E1DA01}" name="Column6344" dataDxfId="10785"/>
    <tableColumn id="6354" xr3:uid="{B6A8FF9A-8017-4D48-B3CE-6DAF32E5CB33}" name="Column6345" dataDxfId="10784"/>
    <tableColumn id="6355" xr3:uid="{5C6EE56D-B214-48CA-8675-A5CF29D341B2}" name="Column6346" dataDxfId="10783"/>
    <tableColumn id="6356" xr3:uid="{9AB98F5E-98C5-451E-BBC9-610051F8872B}" name="Column6347" dataDxfId="10782"/>
    <tableColumn id="6357" xr3:uid="{66701B93-FC20-4763-8F64-BCBDEFB2D7E5}" name="Column6348" dataDxfId="10781"/>
    <tableColumn id="6358" xr3:uid="{BA64F6AD-8A5F-4C90-A962-FD1865F56CE5}" name="Column6349" dataDxfId="10780"/>
    <tableColumn id="6359" xr3:uid="{F0ADD660-478A-4745-8084-E1ADCF11EEDC}" name="Column6350" dataDxfId="10779"/>
    <tableColumn id="6360" xr3:uid="{E0C1BAE6-6698-4C1A-9A2F-70829D8C7785}" name="Column6351" dataDxfId="10778"/>
    <tableColumn id="6361" xr3:uid="{94150383-82F6-4BFE-A6D7-69560F3A6CEF}" name="Column6352" dataDxfId="10777"/>
    <tableColumn id="6362" xr3:uid="{0C525833-D1A6-4537-9C14-3692AE10B2F2}" name="Column6353" dataDxfId="10776"/>
    <tableColumn id="6363" xr3:uid="{2C6ED7D5-3550-44EE-B591-708BF025FB0C}" name="Column6354" dataDxfId="10775"/>
    <tableColumn id="6364" xr3:uid="{1481B6BF-8E32-4215-9ED0-971429D986D9}" name="Column6355" dataDxfId="10774"/>
    <tableColumn id="6365" xr3:uid="{D6060179-D4F0-413C-98B3-F61714FE94FB}" name="Column6356" dataDxfId="10773"/>
    <tableColumn id="6366" xr3:uid="{78484006-DB8B-483D-9489-7B8D1D631AB5}" name="Column6357" dataDxfId="10772"/>
    <tableColumn id="6367" xr3:uid="{5A4C4C81-ED6D-4D36-B829-C1F4141F81E9}" name="Column6358" dataDxfId="10771"/>
    <tableColumn id="6368" xr3:uid="{795DF813-09AA-4EC5-A737-F4C27E149EE4}" name="Column6359" dataDxfId="10770"/>
    <tableColumn id="6369" xr3:uid="{0769DDAC-6A81-4BEB-B73F-4EBB7FB9F96E}" name="Column6360" dataDxfId="10769"/>
    <tableColumn id="6370" xr3:uid="{A15D8918-CB58-4B53-B315-D964C667CAB0}" name="Column6361" dataDxfId="10768"/>
    <tableColumn id="6371" xr3:uid="{3E42EF47-16F7-4F57-B83B-41F76C0C98D4}" name="Column6362" dataDxfId="10767"/>
    <tableColumn id="6372" xr3:uid="{54305D80-3BAC-400F-8315-C634B8384C22}" name="Column6363" dataDxfId="10766"/>
    <tableColumn id="6373" xr3:uid="{B370832B-4FD8-4A72-860C-D67382CDCC34}" name="Column6364" dataDxfId="10765"/>
    <tableColumn id="6374" xr3:uid="{787B5F91-3BD8-46E0-9E44-2B3DCFA65B3B}" name="Column6365" dataDxfId="10764"/>
    <tableColumn id="6375" xr3:uid="{B43811DD-B4C9-4F43-905B-DAE1EF578C85}" name="Column6366" dataDxfId="10763"/>
    <tableColumn id="6376" xr3:uid="{7FCA9AA8-7E01-476C-89AB-4F842EB699C8}" name="Column6367" dataDxfId="10762"/>
    <tableColumn id="6377" xr3:uid="{CAF04180-545A-4BF5-BBA9-2747560BF213}" name="Column6368" dataDxfId="10761"/>
    <tableColumn id="6378" xr3:uid="{94EF2A81-C458-47C9-A581-A7625882CCC7}" name="Column6369" dataDxfId="10760"/>
    <tableColumn id="6379" xr3:uid="{B6D3D4D4-4BF9-42D0-A681-92853908FBE7}" name="Column6370" dataDxfId="10759"/>
    <tableColumn id="6380" xr3:uid="{280A8047-AA86-4F08-9AD8-941E62DCF434}" name="Column6371" dataDxfId="10758"/>
    <tableColumn id="6381" xr3:uid="{4F018DC6-E8AD-4964-BBB5-D18EC4E9C13B}" name="Column6372" dataDxfId="10757"/>
    <tableColumn id="6382" xr3:uid="{00220174-A170-47AD-A08D-A6E0BE1F64F0}" name="Column6373" dataDxfId="10756"/>
    <tableColumn id="6383" xr3:uid="{6144C00E-D9DB-46ED-9EA9-33F0EC28197C}" name="Column6374" dataDxfId="10755"/>
    <tableColumn id="6384" xr3:uid="{B5BC3E15-01EF-4534-8C54-09A12BDC6F75}" name="Column6375" dataDxfId="10754"/>
    <tableColumn id="6385" xr3:uid="{E7A6BA83-016C-43C8-AA6B-102D8CA21B2A}" name="Column6376" dataDxfId="10753"/>
    <tableColumn id="6386" xr3:uid="{AC9D14EA-7D9E-4287-A56E-4C7D2DD14CC3}" name="Column6377" dataDxfId="10752"/>
    <tableColumn id="6387" xr3:uid="{03B5EFA7-8848-4402-BF1B-F85599807A96}" name="Column6378" dataDxfId="10751"/>
    <tableColumn id="6388" xr3:uid="{EC2A4CEE-42EE-4DE1-A761-268967C4A036}" name="Column6379" dataDxfId="10750"/>
    <tableColumn id="6389" xr3:uid="{00A0ED20-433D-40B0-85AC-F4B3C9CC14D7}" name="Column6380" dataDxfId="10749"/>
    <tableColumn id="6390" xr3:uid="{2560CAAB-FCF3-4F62-A2C5-F92EC274EE2A}" name="Column6381" dataDxfId="10748"/>
    <tableColumn id="6391" xr3:uid="{C6D0C3E1-EAB0-47D3-B486-D179FA00BC1C}" name="Column6382" dataDxfId="10747"/>
    <tableColumn id="6392" xr3:uid="{604F6CED-C410-465F-BE9A-448324A43F96}" name="Column6383" dataDxfId="10746"/>
    <tableColumn id="6393" xr3:uid="{6017CAB6-A2C0-444A-8CFD-CDB08D674502}" name="Column6384" dataDxfId="10745"/>
    <tableColumn id="6394" xr3:uid="{54B9F911-1854-49D5-B8A7-D725E580F82C}" name="Column6385" dataDxfId="10744"/>
    <tableColumn id="6395" xr3:uid="{4288BCEF-5199-4877-8A94-F6BAD45F913D}" name="Column6386" dataDxfId="10743"/>
    <tableColumn id="6396" xr3:uid="{5E2139BE-6AD4-49E5-87E6-704D2A48BC94}" name="Column6387" dataDxfId="10742"/>
    <tableColumn id="6397" xr3:uid="{E37937C3-D3F5-40A4-BE5A-CE4478614A63}" name="Column6388" dataDxfId="10741"/>
    <tableColumn id="6398" xr3:uid="{B3947139-A131-4190-AB77-3529FF110BF1}" name="Column6389" dataDxfId="10740"/>
    <tableColumn id="6399" xr3:uid="{FC539546-7184-4769-91CE-AC1643B77334}" name="Column6390" dataDxfId="10739"/>
    <tableColumn id="6400" xr3:uid="{4011078B-3341-4F80-AF0D-E0463BCFD74F}" name="Column6391" dataDxfId="10738"/>
    <tableColumn id="6401" xr3:uid="{AF51F9D1-C6CD-4BC2-BEC6-9EE1EC4B6FB8}" name="Column6392" dataDxfId="10737"/>
    <tableColumn id="6402" xr3:uid="{FAA66AEB-97C0-435D-B525-B8508F653D15}" name="Column6393" dataDxfId="10736"/>
    <tableColumn id="6403" xr3:uid="{10A867D9-E0FD-4592-9B50-283FF731F425}" name="Column6394" dataDxfId="10735"/>
    <tableColumn id="6404" xr3:uid="{50C832F6-C074-451A-B69B-2725DC24491F}" name="Column6395" dataDxfId="10734"/>
    <tableColumn id="6405" xr3:uid="{505DAFF5-8DAE-4DF2-94DC-FFF2E193E6FE}" name="Column6396" dataDxfId="10733"/>
    <tableColumn id="6406" xr3:uid="{1BB2EA91-DF6A-4260-8BBC-25A131BE8EBC}" name="Column6397" dataDxfId="10732"/>
    <tableColumn id="6407" xr3:uid="{922E49DF-28FE-4D4F-BDF7-C4F54FE3EB49}" name="Column6398" dataDxfId="10731"/>
    <tableColumn id="6408" xr3:uid="{7FD04E43-BC94-4D7B-BCF7-A66AF9D1F3AE}" name="Column6399" dataDxfId="10730"/>
    <tableColumn id="6409" xr3:uid="{C87F6B10-7507-4E6C-BB82-002DF7E8FEFD}" name="Column6400" dataDxfId="10729"/>
    <tableColumn id="6410" xr3:uid="{E8652F6E-83C8-494C-A08F-3AF55ED603C0}" name="Column6401" dataDxfId="10728"/>
    <tableColumn id="6411" xr3:uid="{CD46C0FC-D2EA-4A3C-838B-9BB4508C2280}" name="Column6402" dataDxfId="10727"/>
    <tableColumn id="6412" xr3:uid="{7B3E68F4-5EAE-4965-BF6F-A1E7B36DE96F}" name="Column6403" dataDxfId="10726"/>
    <tableColumn id="6413" xr3:uid="{1032EDFB-1D0D-446E-A3F7-DCC18FFBBDD4}" name="Column6404" dataDxfId="10725"/>
    <tableColumn id="6414" xr3:uid="{544D3F17-2FE2-49F4-9C92-4F86B63B9F93}" name="Column6405" dataDxfId="10724"/>
    <tableColumn id="6415" xr3:uid="{87187CEA-BB13-476A-B4D4-98BEDFB50289}" name="Column6406" dataDxfId="10723"/>
    <tableColumn id="6416" xr3:uid="{676618E0-0015-4880-A495-0CA8B6CBF515}" name="Column6407" dataDxfId="10722"/>
    <tableColumn id="6417" xr3:uid="{AEBCB59D-1CE4-49EF-BE0C-F79C6ACEC50A}" name="Column6408" dataDxfId="10721"/>
    <tableColumn id="6418" xr3:uid="{A2F1AAE6-9F2A-47DB-ABEE-3A7D3C38C6FC}" name="Column6409" dataDxfId="10720"/>
    <tableColumn id="6419" xr3:uid="{9D18CB05-CFA2-4B82-B587-D851DF54DEAA}" name="Column6410" dataDxfId="10719"/>
    <tableColumn id="6420" xr3:uid="{153CE541-F124-468A-BCE9-215E8F4E140D}" name="Column6411" dataDxfId="10718"/>
    <tableColumn id="6421" xr3:uid="{C033D7DD-0262-4324-B3B0-E37389F5D84C}" name="Column6412" dataDxfId="10717"/>
    <tableColumn id="6422" xr3:uid="{B49C23F1-0F99-47D3-AFF6-40138F58AB3E}" name="Column6413" dataDxfId="10716"/>
    <tableColumn id="6423" xr3:uid="{5899F122-61B3-4DC0-9C45-B99EDF046B51}" name="Column6414" dataDxfId="10715"/>
    <tableColumn id="6424" xr3:uid="{FF8F4851-CEDF-4383-AF86-03BB0641EDDB}" name="Column6415" dataDxfId="10714"/>
    <tableColumn id="6425" xr3:uid="{B484FAEB-FB20-4E5B-AE66-E7405B891C8C}" name="Column6416" dataDxfId="10713"/>
    <tableColumn id="6426" xr3:uid="{B498916E-3B9F-45D4-936F-5B03B56477EB}" name="Column6417" dataDxfId="10712"/>
    <tableColumn id="6427" xr3:uid="{16557796-DA01-4F2A-B475-E4D1D6B3F762}" name="Column6418" dataDxfId="10711"/>
    <tableColumn id="6428" xr3:uid="{FC4E4E93-6D2E-4195-9565-F28508E66D10}" name="Column6419" dataDxfId="10710"/>
    <tableColumn id="6429" xr3:uid="{158700B6-8904-471E-9BC9-240FEF13F937}" name="Column6420" dataDxfId="10709"/>
    <tableColumn id="6430" xr3:uid="{FBCE5C8E-3ADB-4B47-B329-716824F6FAEC}" name="Column6421" dataDxfId="10708"/>
    <tableColumn id="6431" xr3:uid="{3B9898CB-2CB1-4BED-884B-1CA857B085D8}" name="Column6422" dataDxfId="10707"/>
    <tableColumn id="6432" xr3:uid="{11997084-899D-4AD5-815A-1DF37B36822C}" name="Column6423" dataDxfId="10706"/>
    <tableColumn id="6433" xr3:uid="{E57FE9CC-05B9-42E8-AB83-18D5401C07D8}" name="Column6424" dataDxfId="10705"/>
    <tableColumn id="6434" xr3:uid="{705381F0-6008-4E7E-A734-758F95C502A9}" name="Column6425" dataDxfId="10704"/>
    <tableColumn id="6435" xr3:uid="{1908E612-51CA-4A2D-B41B-2B98B413DBCB}" name="Column6426" dataDxfId="10703"/>
    <tableColumn id="6436" xr3:uid="{CC1EC21E-C18B-42B9-9FE4-6D8EFCFD65AA}" name="Column6427" dataDxfId="10702"/>
    <tableColumn id="6437" xr3:uid="{5C221B40-C82B-46F1-BC17-F6E124C3C8EE}" name="Column6428" dataDxfId="10701"/>
    <tableColumn id="6438" xr3:uid="{24A9A5ED-0DCB-4D8A-A7D5-89E329CF0807}" name="Column6429" dataDxfId="10700"/>
    <tableColumn id="6439" xr3:uid="{6BC0753E-84FD-47DE-A772-6E0BD068EF7E}" name="Column6430" dataDxfId="10699"/>
    <tableColumn id="6440" xr3:uid="{D12726D6-08E9-4784-93EF-1258C8DF9D17}" name="Column6431" dataDxfId="10698"/>
    <tableColumn id="6441" xr3:uid="{D50B6B9C-082B-4837-AA9B-73F4195FB440}" name="Column6432" dataDxfId="10697"/>
    <tableColumn id="6442" xr3:uid="{FF60F4E3-EB04-4A7E-A9B3-B25B5000BCE8}" name="Column6433" dataDxfId="10696"/>
    <tableColumn id="6443" xr3:uid="{1EA9B9D2-28F6-4EC2-917E-CFEE244340E2}" name="Column6434" dataDxfId="10695"/>
    <tableColumn id="6444" xr3:uid="{34FD9D9C-5D13-4A60-96FB-3F374505222B}" name="Column6435" dataDxfId="10694"/>
    <tableColumn id="6445" xr3:uid="{E2892854-4591-4353-BF2E-88CF927F1AAA}" name="Column6436" dataDxfId="10693"/>
    <tableColumn id="6446" xr3:uid="{1AE4C7D9-DCD2-459B-A14B-1E75D7B2243A}" name="Column6437" dataDxfId="10692"/>
    <tableColumn id="6447" xr3:uid="{78295A76-C8D8-4144-B439-BE2F9E265326}" name="Column6438" dataDxfId="10691"/>
    <tableColumn id="6448" xr3:uid="{EC06EEF3-DAF3-4A17-84D6-5E12D67E158A}" name="Column6439" dataDxfId="10690"/>
    <tableColumn id="6449" xr3:uid="{9DBBEFDD-4B98-4861-9149-0BD7F3ED00BA}" name="Column6440" dataDxfId="10689"/>
    <tableColumn id="6450" xr3:uid="{82EC9252-B99B-4BB1-B702-DFB8B57BE82D}" name="Column6441" dataDxfId="10688"/>
    <tableColumn id="6451" xr3:uid="{6D50BE98-49D3-45B5-8966-9D2EC80D1654}" name="Column6442" dataDxfId="10687"/>
    <tableColumn id="6452" xr3:uid="{AFE77469-87AF-47E7-955E-98EA9468D547}" name="Column6443" dataDxfId="10686"/>
    <tableColumn id="6453" xr3:uid="{220DDC8F-1ECE-478A-B49E-1FC26F994578}" name="Column6444" dataDxfId="10685"/>
    <tableColumn id="6454" xr3:uid="{33A86272-982B-43C3-B225-C314FF71BFE5}" name="Column6445" dataDxfId="10684"/>
    <tableColumn id="6455" xr3:uid="{2D2547EB-8AFF-41C5-A790-3C078C1A8F55}" name="Column6446" dataDxfId="10683"/>
    <tableColumn id="6456" xr3:uid="{79BE6DED-AB7E-4981-9B12-FCE77784B876}" name="Column6447" dataDxfId="10682"/>
    <tableColumn id="6457" xr3:uid="{53ECE717-A887-4D22-9C48-EDE1F5DA2C23}" name="Column6448" dataDxfId="10681"/>
    <tableColumn id="6458" xr3:uid="{672E34C7-F20F-42B9-896A-BC8D17E58B51}" name="Column6449" dataDxfId="10680"/>
    <tableColumn id="6459" xr3:uid="{5F25685C-657F-49CE-8D1C-72233F733548}" name="Column6450" dataDxfId="10679"/>
    <tableColumn id="6460" xr3:uid="{0667BCC2-4D55-4D6B-8A4D-817B15FE272A}" name="Column6451" dataDxfId="10678"/>
    <tableColumn id="6461" xr3:uid="{5B59FE84-78B8-4DCF-9C74-0C26035A9850}" name="Column6452" dataDxfId="10677"/>
    <tableColumn id="6462" xr3:uid="{1D85DF8A-4472-4E6D-B0FF-587C24E2A1AD}" name="Column6453" dataDxfId="10676"/>
    <tableColumn id="6463" xr3:uid="{6FE4CEED-50FC-4824-B905-55F8802455B9}" name="Column6454" dataDxfId="10675"/>
    <tableColumn id="6464" xr3:uid="{59862370-7E5E-4B04-820A-A795910BF554}" name="Column6455" dataDxfId="10674"/>
    <tableColumn id="6465" xr3:uid="{E3CCEC9E-E948-4E1E-B470-A84500388578}" name="Column6456" dataDxfId="10673"/>
    <tableColumn id="6466" xr3:uid="{66EE44E2-E9A0-48D7-AAA4-3C618BBAB460}" name="Column6457" dataDxfId="10672"/>
    <tableColumn id="6467" xr3:uid="{93A22159-2D3E-49C9-A313-72E75B7A7285}" name="Column6458" dataDxfId="10671"/>
    <tableColumn id="6468" xr3:uid="{F5D6D2C6-CBDA-48D0-BFB3-8A68FD9F5228}" name="Column6459" dataDxfId="10670"/>
    <tableColumn id="6469" xr3:uid="{81FBA1C6-24E6-4497-8059-819AAF95AFE0}" name="Column6460" dataDxfId="10669"/>
    <tableColumn id="6470" xr3:uid="{2F4C4B19-5FC6-4774-9854-5D9CD617CFAE}" name="Column6461" dataDxfId="10668"/>
    <tableColumn id="6471" xr3:uid="{73AF2B3A-F8BB-4E53-9682-8977144D6890}" name="Column6462" dataDxfId="10667"/>
    <tableColumn id="6472" xr3:uid="{3177E0A0-2FD2-49BB-B8C5-E701F1346ABF}" name="Column6463" dataDxfId="10666"/>
    <tableColumn id="6473" xr3:uid="{24A52AEB-3B97-4264-B2B9-3057EB39A125}" name="Column6464" dataDxfId="10665"/>
    <tableColumn id="6474" xr3:uid="{CE962770-6ADC-4F3F-B5E1-C655A77E496B}" name="Column6465" dataDxfId="10664"/>
    <tableColumn id="6475" xr3:uid="{2D73F866-812B-40FA-9EFA-2EF0550B34A4}" name="Column6466" dataDxfId="10663"/>
    <tableColumn id="6476" xr3:uid="{EFE4D697-056D-479C-A578-710BE21FA48A}" name="Column6467" dataDxfId="10662"/>
    <tableColumn id="6477" xr3:uid="{6EDF59F1-02B0-4A05-ADA2-334BFA98F502}" name="Column6468" dataDxfId="10661"/>
    <tableColumn id="6478" xr3:uid="{4C0F7151-0680-4C83-8BF1-3C664A4ACB4B}" name="Column6469" dataDxfId="10660"/>
    <tableColumn id="6479" xr3:uid="{F1EFC953-BDBA-442D-BE0C-C928BA73209A}" name="Column6470" dataDxfId="10659"/>
    <tableColumn id="6480" xr3:uid="{A4A2DB84-E26F-4546-B6E6-60CC0CFBFABB}" name="Column6471" dataDxfId="10658"/>
    <tableColumn id="6481" xr3:uid="{85354C6E-AFB5-483B-B46E-616A87EA1C61}" name="Column6472" dataDxfId="10657"/>
    <tableColumn id="6482" xr3:uid="{623DB51F-7726-4CFA-96AC-F2999F79F0B6}" name="Column6473" dataDxfId="10656"/>
    <tableColumn id="6483" xr3:uid="{188A6625-40C4-4896-A292-482ADFEB78E5}" name="Column6474" dataDxfId="10655"/>
    <tableColumn id="6484" xr3:uid="{DEA05DA0-A653-49F5-9AD4-FB6ED2C50B92}" name="Column6475" dataDxfId="10654"/>
    <tableColumn id="6485" xr3:uid="{78A83A59-27AF-4E33-A95B-3A590F62AD1E}" name="Column6476" dataDxfId="10653"/>
    <tableColumn id="6486" xr3:uid="{1BA41DBB-1897-4428-A4DE-45224CE82D16}" name="Column6477" dataDxfId="10652"/>
    <tableColumn id="6487" xr3:uid="{D692656F-1566-45FC-9CD7-0A5775FBE02A}" name="Column6478" dataDxfId="10651"/>
    <tableColumn id="6488" xr3:uid="{D63861B3-ED0B-44F4-A0BC-A19463B94025}" name="Column6479" dataDxfId="10650"/>
    <tableColumn id="6489" xr3:uid="{5FB218CA-B0D0-4A21-9F68-86164E937CC1}" name="Column6480" dataDxfId="10649"/>
    <tableColumn id="6490" xr3:uid="{86264F90-721C-441C-B648-F87B26B8CF0B}" name="Column6481" dataDxfId="10648"/>
    <tableColumn id="6491" xr3:uid="{DF7EEE55-67CE-458B-B3E2-7BF42BEB7587}" name="Column6482" dataDxfId="10647"/>
    <tableColumn id="6492" xr3:uid="{15F8723C-7857-4BE8-806D-9F145B79B2B2}" name="Column6483" dataDxfId="10646"/>
    <tableColumn id="6493" xr3:uid="{FEB7B619-FDB3-4501-8279-7702910F4AEB}" name="Column6484" dataDxfId="10645"/>
    <tableColumn id="6494" xr3:uid="{D658929D-E7B2-4971-901F-1FAEA6FCC3BB}" name="Column6485" dataDxfId="10644"/>
    <tableColumn id="6495" xr3:uid="{3EED81FC-6F77-464F-B734-DAAB2EA0992A}" name="Column6486" dataDxfId="10643"/>
    <tableColumn id="6496" xr3:uid="{47BA7EFE-E457-48A3-88B5-6BBDB0A8D52A}" name="Column6487" dataDxfId="10642"/>
    <tableColumn id="6497" xr3:uid="{AE423068-791A-4D19-A7F2-1FB9C4CDBC9D}" name="Column6488" dataDxfId="10641"/>
    <tableColumn id="6498" xr3:uid="{65B304C9-269D-4C5A-AEF0-5984890F34BD}" name="Column6489" dataDxfId="10640"/>
    <tableColumn id="6499" xr3:uid="{A0F7AD20-0731-4CF0-AE0A-D053317921A4}" name="Column6490" dataDxfId="10639"/>
    <tableColumn id="6500" xr3:uid="{0B79B9CE-AC82-445E-B307-2A5742442B5B}" name="Column6491" dataDxfId="10638"/>
    <tableColumn id="6501" xr3:uid="{D3A7ED55-D09F-4B3E-B6F8-098298DBCC6A}" name="Column6492" dataDxfId="10637"/>
    <tableColumn id="6502" xr3:uid="{0AB616C5-8362-4638-8CCD-378F332B5F7D}" name="Column6493" dataDxfId="10636"/>
    <tableColumn id="6503" xr3:uid="{3C61E770-F626-496B-8F1C-8E8DC32C4881}" name="Column6494" dataDxfId="10635"/>
    <tableColumn id="6504" xr3:uid="{FCA8F9D6-ABBC-4C7B-B932-D90A22E2CF72}" name="Column6495" dataDxfId="10634"/>
    <tableColumn id="6505" xr3:uid="{430AD9CF-093B-4644-A149-3E13DAF1CF68}" name="Column6496" dataDxfId="10633"/>
    <tableColumn id="6506" xr3:uid="{07BFCD15-AA31-4C33-AECA-029EC6E38D3B}" name="Column6497" dataDxfId="10632"/>
    <tableColumn id="6507" xr3:uid="{1AABE724-473F-44D1-B9D3-AFB427799D34}" name="Column6498" dataDxfId="10631"/>
    <tableColumn id="6508" xr3:uid="{53D37EFE-3559-4418-B36C-F0259C74214F}" name="Column6499" dataDxfId="10630"/>
    <tableColumn id="6509" xr3:uid="{69B8008C-29A1-48D9-93F4-23FC6B0ABB11}" name="Column6500" dataDxfId="10629"/>
    <tableColumn id="6510" xr3:uid="{3EADDF22-246A-4CE7-AA5C-D78F09A6FDBF}" name="Column6501" dataDxfId="10628"/>
    <tableColumn id="6511" xr3:uid="{872ADF53-03CF-43B4-8E5A-A2784A4A148F}" name="Column6502" dataDxfId="10627"/>
    <tableColumn id="6512" xr3:uid="{89988CF4-7057-4FF8-BB7D-FFA27331AC0B}" name="Column6503" dataDxfId="10626"/>
    <tableColumn id="6513" xr3:uid="{D590D0E2-4917-424B-AE39-26DD2C6C7D86}" name="Column6504" dataDxfId="10625"/>
    <tableColumn id="6514" xr3:uid="{FD335C91-BEF0-4027-8FCC-72931CC0F7EB}" name="Column6505" dataDxfId="10624"/>
    <tableColumn id="6515" xr3:uid="{341E1D17-5E3C-4297-B3C7-2C2AB105175B}" name="Column6506" dataDxfId="10623"/>
    <tableColumn id="6516" xr3:uid="{A7613BF4-C4FB-4AB1-BE39-4BFB9259025D}" name="Column6507" dataDxfId="10622"/>
    <tableColumn id="6517" xr3:uid="{F6C54E04-E608-4D59-A86F-C0966F739B80}" name="Column6508" dataDxfId="10621"/>
    <tableColumn id="6518" xr3:uid="{E7B77CA7-8CDB-4072-B7D7-BB1862B687BC}" name="Column6509" dataDxfId="10620"/>
    <tableColumn id="6519" xr3:uid="{F65B818C-B0C7-45CE-A44E-0016A663525B}" name="Column6510" dataDxfId="10619"/>
    <tableColumn id="6520" xr3:uid="{E3CE7535-E283-40E1-B3EF-08FE6FAB3922}" name="Column6511" dataDxfId="10618"/>
    <tableColumn id="6521" xr3:uid="{D53D6474-16A1-4B93-BAE5-F7F1B28C05F0}" name="Column6512" dataDxfId="10617"/>
    <tableColumn id="6522" xr3:uid="{D0F478F6-7E62-4AC9-9E83-951C90E52F28}" name="Column6513" dataDxfId="10616"/>
    <tableColumn id="6523" xr3:uid="{53424725-8E70-40DA-8164-EC77E208A7E7}" name="Column6514" dataDxfId="10615"/>
    <tableColumn id="6524" xr3:uid="{5816AC04-29B8-4CA0-944D-BF15E2A69575}" name="Column6515" dataDxfId="10614"/>
    <tableColumn id="6525" xr3:uid="{A2C9591F-8F73-4EDE-8E6A-1E8B2658F5E6}" name="Column6516" dataDxfId="10613"/>
    <tableColumn id="6526" xr3:uid="{DA414F9A-5D32-4C36-BBCD-B8281C812309}" name="Column6517" dataDxfId="10612"/>
    <tableColumn id="6527" xr3:uid="{B2C64B52-84A6-45DC-ABE7-D54D40A35B3D}" name="Column6518" dataDxfId="10611"/>
    <tableColumn id="6528" xr3:uid="{07364B67-3EF9-41E8-9141-B98DB34A54C6}" name="Column6519" dataDxfId="10610"/>
    <tableColumn id="6529" xr3:uid="{5C553057-1770-4863-9796-2F6BEDC9474D}" name="Column6520" dataDxfId="10609"/>
    <tableColumn id="6530" xr3:uid="{41E88C8E-AA05-4C96-8CB9-18BF519D19BB}" name="Column6521" dataDxfId="10608"/>
    <tableColumn id="6531" xr3:uid="{B9536B28-5BEB-40E3-B241-A86047B83C28}" name="Column6522" dataDxfId="10607"/>
    <tableColumn id="6532" xr3:uid="{E6146DEB-58E8-4EA3-AB3B-773290387F17}" name="Column6523" dataDxfId="10606"/>
    <tableColumn id="6533" xr3:uid="{ACFDA7DD-B114-48AF-A902-D9D3A63095E3}" name="Column6524" dataDxfId="10605"/>
    <tableColumn id="6534" xr3:uid="{2D603E6E-0211-4966-BD54-9A0FBBE7BFDD}" name="Column6525" dataDxfId="10604"/>
    <tableColumn id="6535" xr3:uid="{C299B742-184F-4DB2-8C26-1DE327CAA66D}" name="Column6526" dataDxfId="10603"/>
    <tableColumn id="6536" xr3:uid="{5D4F84C1-3C48-46AD-A4CC-44EB01D869DD}" name="Column6527" dataDxfId="10602"/>
    <tableColumn id="6537" xr3:uid="{716D18E9-21CD-4288-BA33-F673D12CCF6C}" name="Column6528" dataDxfId="10601"/>
    <tableColumn id="6538" xr3:uid="{D265E365-94D1-41D2-8ED3-6EC1034D8069}" name="Column6529" dataDxfId="10600"/>
    <tableColumn id="6539" xr3:uid="{D491869C-2926-4A92-A254-2A9D37EA062F}" name="Column6530" dataDxfId="10599"/>
    <tableColumn id="6540" xr3:uid="{5575DBC3-B226-4A3B-8357-36F19C6539BD}" name="Column6531" dataDxfId="10598"/>
    <tableColumn id="6541" xr3:uid="{59098EFD-C449-47D4-8957-3920BEC506A5}" name="Column6532" dataDxfId="10597"/>
    <tableColumn id="6542" xr3:uid="{46AC59C3-73A9-4AE2-8B98-BF78D4BEE5CF}" name="Column6533" dataDxfId="10596"/>
    <tableColumn id="6543" xr3:uid="{127DED4C-9115-462B-AC2D-E792377D9464}" name="Column6534" dataDxfId="10595"/>
    <tableColumn id="6544" xr3:uid="{03C349BD-5A99-4157-A339-A682260BA54F}" name="Column6535" dataDxfId="10594"/>
    <tableColumn id="6545" xr3:uid="{458F4E64-1DB8-40CB-B068-F3A0FA1FC7FD}" name="Column6536" dataDxfId="10593"/>
    <tableColumn id="6546" xr3:uid="{FBBE1F6D-476D-4794-83D4-8E3535C99911}" name="Column6537" dataDxfId="10592"/>
    <tableColumn id="6547" xr3:uid="{ECDE7493-47DD-427A-AE8A-44DC47EE4C91}" name="Column6538" dataDxfId="10591"/>
    <tableColumn id="6548" xr3:uid="{1672919D-3ECC-40C8-9FE8-F391DB1CE909}" name="Column6539" dataDxfId="10590"/>
    <tableColumn id="6549" xr3:uid="{C3895FA4-2F8E-495B-85F7-D06C88DE53B5}" name="Column6540" dataDxfId="10589"/>
    <tableColumn id="6550" xr3:uid="{FF1D2831-8873-4005-8717-A644FDA13402}" name="Column6541" dataDxfId="10588"/>
    <tableColumn id="6551" xr3:uid="{05FBA9E2-FD65-42BD-93DB-E859AF6C4D19}" name="Column6542" dataDxfId="10587"/>
    <tableColumn id="6552" xr3:uid="{D6CD0C9E-5A26-4FFE-81E8-081CB2DE0BE0}" name="Column6543" dataDxfId="10586"/>
    <tableColumn id="6553" xr3:uid="{FA564371-95AD-417F-9042-F607E8D60023}" name="Column6544" dataDxfId="10585"/>
    <tableColumn id="6554" xr3:uid="{4C0416CF-BEFE-4A97-953E-44A00AB66537}" name="Column6545" dataDxfId="10584"/>
    <tableColumn id="6555" xr3:uid="{8236C85D-7CA6-489D-A199-C4120867C64F}" name="Column6546" dataDxfId="10583"/>
    <tableColumn id="6556" xr3:uid="{0EB98F9C-0044-410E-9A61-2D14E19E2FE1}" name="Column6547" dataDxfId="10582"/>
    <tableColumn id="6557" xr3:uid="{FFEE68D6-4A47-4C3E-AD83-C514BB04203E}" name="Column6548" dataDxfId="10581"/>
    <tableColumn id="6558" xr3:uid="{6BBBC7CF-6514-4872-9C22-6E49F88E0718}" name="Column6549" dataDxfId="10580"/>
    <tableColumn id="6559" xr3:uid="{6586C678-06AE-4CBE-948A-BBAE3E34C3DA}" name="Column6550" dataDxfId="10579"/>
    <tableColumn id="6560" xr3:uid="{5F19C5E4-2566-4B81-869B-D8E9F8A485A3}" name="Column6551" dataDxfId="10578"/>
    <tableColumn id="6561" xr3:uid="{8C51D7AC-5642-4A6A-AFA9-AC0CD4D6AE94}" name="Column6552" dataDxfId="10577"/>
    <tableColumn id="6562" xr3:uid="{C01175CB-E0B6-4020-AE10-71CAF4A36AF0}" name="Column6553" dataDxfId="10576"/>
    <tableColumn id="6563" xr3:uid="{924AC801-D382-4267-B5FE-09495191860E}" name="Column6554" dataDxfId="10575"/>
    <tableColumn id="6564" xr3:uid="{69430A9E-D0B4-4159-A579-71DF8A8E9AEA}" name="Column6555" dataDxfId="10574"/>
    <tableColumn id="6565" xr3:uid="{F51039F2-A0AB-4BA8-8A54-2B256F195E4F}" name="Column6556" dataDxfId="10573"/>
    <tableColumn id="6566" xr3:uid="{2CAA093A-559E-4643-AEC9-2C64A5BCD83B}" name="Column6557" dataDxfId="10572"/>
    <tableColumn id="6567" xr3:uid="{91B22EC3-CFC6-4086-9121-CDB79F0CCBED}" name="Column6558" dataDxfId="10571"/>
    <tableColumn id="6568" xr3:uid="{F82E6FC1-AF8C-40B9-AEE8-541E689BD406}" name="Column6559" dataDxfId="10570"/>
    <tableColumn id="6569" xr3:uid="{8B475126-8967-46FA-9617-45260047936E}" name="Column6560" dataDxfId="10569"/>
    <tableColumn id="6570" xr3:uid="{C4348F34-A628-49C0-9B22-D0BCA8ADB61D}" name="Column6561" dataDxfId="10568"/>
    <tableColumn id="6571" xr3:uid="{351895FE-F8F6-4630-95D9-CD42809F20E4}" name="Column6562" dataDxfId="10567"/>
    <tableColumn id="6572" xr3:uid="{89937E8B-1770-4552-8B18-B8A3A0522ED9}" name="Column6563" dataDxfId="10566"/>
    <tableColumn id="6573" xr3:uid="{BB6801DD-9DA8-41B1-9A32-14E7E391B15A}" name="Column6564" dataDxfId="10565"/>
    <tableColumn id="6574" xr3:uid="{DB9A8ED5-48F1-456B-A303-4DD9C6C9F444}" name="Column6565" dataDxfId="10564"/>
    <tableColumn id="6575" xr3:uid="{2194B387-0EA9-4EEE-B33C-18E902D62356}" name="Column6566" dataDxfId="10563"/>
    <tableColumn id="6576" xr3:uid="{309898BF-9663-4BA1-A722-E0AF76318632}" name="Column6567" dataDxfId="10562"/>
    <tableColumn id="6577" xr3:uid="{73B48568-9DBC-47C6-B66D-BC1615692747}" name="Column6568" dataDxfId="10561"/>
    <tableColumn id="6578" xr3:uid="{DB0C04B0-B05E-4A8E-972D-DCD794D43577}" name="Column6569" dataDxfId="10560"/>
    <tableColumn id="6579" xr3:uid="{9B9B2EB0-CFB8-461D-BF15-0C307D59249A}" name="Column6570" dataDxfId="10559"/>
    <tableColumn id="6580" xr3:uid="{9FA25895-4069-4BD2-ADAD-F1F2875E6394}" name="Column6571" dataDxfId="10558"/>
    <tableColumn id="6581" xr3:uid="{9E4FE04A-46A4-4166-A1A5-66BF9FEB5C6B}" name="Column6572" dataDxfId="10557"/>
    <tableColumn id="6582" xr3:uid="{13272EE3-A91D-471D-95DE-82D15802498F}" name="Column6573" dataDxfId="10556"/>
    <tableColumn id="6583" xr3:uid="{3F9E2E43-B1FB-49B6-82E7-A1735C7D35FD}" name="Column6574" dataDxfId="10555"/>
    <tableColumn id="6584" xr3:uid="{5B45B8B3-91BB-40E2-BBA6-F09961067B83}" name="Column6575" dataDxfId="10554"/>
    <tableColumn id="6585" xr3:uid="{E3191E1E-7EC7-4C35-8125-D44F299F44EA}" name="Column6576" dataDxfId="10553"/>
    <tableColumn id="6586" xr3:uid="{DC0AEBF2-DF46-496A-8CCA-77D9666D6135}" name="Column6577" dataDxfId="10552"/>
    <tableColumn id="6587" xr3:uid="{CA6CC5AF-8516-4841-9E4A-B1CB1EF230D0}" name="Column6578" dataDxfId="10551"/>
    <tableColumn id="6588" xr3:uid="{8C191A63-C8C6-4C18-A10C-FA41A9DC7BE7}" name="Column6579" dataDxfId="10550"/>
    <tableColumn id="6589" xr3:uid="{4D7AA04D-27E2-4FE8-A75E-DA56FD9777DF}" name="Column6580" dataDxfId="10549"/>
    <tableColumn id="6590" xr3:uid="{27F4C10F-7442-417F-B510-018F1D8EE12F}" name="Column6581" dataDxfId="10548"/>
    <tableColumn id="6591" xr3:uid="{18BA609D-C7F0-47EA-A5C6-9A4960D6FBA4}" name="Column6582" dataDxfId="10547"/>
    <tableColumn id="6592" xr3:uid="{23D0A4AB-76E3-4B9B-BF2B-67D72717E378}" name="Column6583" dataDxfId="10546"/>
    <tableColumn id="6593" xr3:uid="{E51543C8-0A69-4368-9A5C-C1D4F08C2E5D}" name="Column6584" dataDxfId="10545"/>
    <tableColumn id="6594" xr3:uid="{4F0D2D38-2529-4B02-9EA0-3D81A160F7C9}" name="Column6585" dataDxfId="10544"/>
    <tableColumn id="6595" xr3:uid="{1F582557-4353-4A29-BF9F-DBEC62A4F376}" name="Column6586" dataDxfId="10543"/>
    <tableColumn id="6596" xr3:uid="{80CA3322-27B8-4C1C-A1CD-893C11A9E662}" name="Column6587" dataDxfId="10542"/>
    <tableColumn id="6597" xr3:uid="{9469673F-144B-4134-BD76-9F6B23F97662}" name="Column6588" dataDxfId="10541"/>
    <tableColumn id="6598" xr3:uid="{03C72E87-B925-430B-8FF5-FD1CE968350F}" name="Column6589" dataDxfId="10540"/>
    <tableColumn id="6599" xr3:uid="{B0961C42-1056-4F43-89B7-0DFBB90315A8}" name="Column6590" dataDxfId="10539"/>
    <tableColumn id="6600" xr3:uid="{EEE9BEF3-3E5C-4ED9-BA79-99BA085B32DD}" name="Column6591" dataDxfId="10538"/>
    <tableColumn id="6601" xr3:uid="{80D194A9-8BC0-4217-BAD8-D1C55A29CBEF}" name="Column6592" dataDxfId="10537"/>
    <tableColumn id="6602" xr3:uid="{171A26D4-714E-4B45-9D5B-21148E09CD38}" name="Column6593" dataDxfId="10536"/>
    <tableColumn id="6603" xr3:uid="{69B16F6F-A90D-476A-AD9E-E3B1A55D774A}" name="Column6594" dataDxfId="10535"/>
    <tableColumn id="6604" xr3:uid="{4BAD260D-68F5-47E3-812C-ED8AA667C535}" name="Column6595" dataDxfId="10534"/>
    <tableColumn id="6605" xr3:uid="{CA4BB9A7-0D4C-4F0B-BBDE-F22127696550}" name="Column6596" dataDxfId="10533"/>
    <tableColumn id="6606" xr3:uid="{865D6178-2C55-481E-874B-49B5F22F10DC}" name="Column6597" dataDxfId="10532"/>
    <tableColumn id="6607" xr3:uid="{9E301B39-EABE-4BAD-95C4-9B558DBA3B6C}" name="Column6598" dataDxfId="10531"/>
    <tableColumn id="6608" xr3:uid="{BFC93BDB-BD74-468B-9679-F312D861C89B}" name="Column6599" dataDxfId="10530"/>
    <tableColumn id="6609" xr3:uid="{2FE39771-7794-46AE-94A3-D0CE16FEA441}" name="Column6600" dataDxfId="10529"/>
    <tableColumn id="6610" xr3:uid="{EF9BF038-B823-4998-A030-3861BC528D7B}" name="Column6601" dataDxfId="10528"/>
    <tableColumn id="6611" xr3:uid="{130FAF83-78F4-4866-875D-CC7C533AE90E}" name="Column6602" dataDxfId="10527"/>
    <tableColumn id="6612" xr3:uid="{AA60FCA4-0BEC-4BCE-B756-E263B7831A90}" name="Column6603" dataDxfId="10526"/>
    <tableColumn id="6613" xr3:uid="{A60E2E46-9D54-4789-9D9F-22D5FD09CFCF}" name="Column6604" dataDxfId="10525"/>
    <tableColumn id="6614" xr3:uid="{3D0DD402-3CA0-4E72-89E5-E7EEFC510C76}" name="Column6605" dataDxfId="10524"/>
    <tableColumn id="6615" xr3:uid="{C4D96CBA-A7D6-4F47-B4BD-ED67B402FEAC}" name="Column6606" dataDxfId="10523"/>
    <tableColumn id="6616" xr3:uid="{18EA9D3B-8EB1-4DFA-90B0-C629375E72E8}" name="Column6607" dataDxfId="10522"/>
    <tableColumn id="6617" xr3:uid="{65CC0BAD-2AEA-4DC9-9DD3-01825675BD61}" name="Column6608" dataDxfId="10521"/>
    <tableColumn id="6618" xr3:uid="{0285DF7E-F16A-473E-AC47-E1958E8718B2}" name="Column6609" dataDxfId="10520"/>
    <tableColumn id="6619" xr3:uid="{689A21DC-8C24-4FD4-A083-CFF5F6BCA01F}" name="Column6610" dataDxfId="10519"/>
    <tableColumn id="6620" xr3:uid="{E4A476A3-DE10-41B3-A994-A63E619D8BB8}" name="Column6611" dataDxfId="10518"/>
    <tableColumn id="6621" xr3:uid="{28E43CB6-700A-41A6-9254-51780E486369}" name="Column6612" dataDxfId="10517"/>
    <tableColumn id="6622" xr3:uid="{1F17164B-B008-45C9-90B0-073F5A71E0EA}" name="Column6613" dataDxfId="10516"/>
    <tableColumn id="6623" xr3:uid="{ABF77E68-6DC0-4836-B299-4549823D47A1}" name="Column6614" dataDxfId="10515"/>
    <tableColumn id="6624" xr3:uid="{0596F362-879C-4104-A2FB-8724A3A41954}" name="Column6615" dataDxfId="10514"/>
    <tableColumn id="6625" xr3:uid="{CD9BF1B6-05B1-4769-9AFD-D7CA07525BC6}" name="Column6616" dataDxfId="10513"/>
    <tableColumn id="6626" xr3:uid="{DA158E3D-35AD-4F3E-BA43-F3B1CB7E49DE}" name="Column6617" dataDxfId="10512"/>
    <tableColumn id="6627" xr3:uid="{A47E0DD5-C34B-47AD-806D-E177EA1C8D25}" name="Column6618" dataDxfId="10511"/>
    <tableColumn id="6628" xr3:uid="{284E9E9A-BCF4-414F-98DA-B439846D2ECC}" name="Column6619" dataDxfId="10510"/>
    <tableColumn id="6629" xr3:uid="{79AA60E2-E639-47BF-8630-68FD488F6D8B}" name="Column6620" dataDxfId="10509"/>
    <tableColumn id="6630" xr3:uid="{C57F91EF-3E6A-4823-9707-92DB324C9F51}" name="Column6621" dataDxfId="10508"/>
    <tableColumn id="6631" xr3:uid="{FB166417-6526-4399-AF39-5D35F9E72F17}" name="Column6622" dataDxfId="10507"/>
    <tableColumn id="6632" xr3:uid="{1AE43E08-6A2D-4407-874E-12309711E94B}" name="Column6623" dataDxfId="10506"/>
    <tableColumn id="6633" xr3:uid="{69B8530B-9C94-466A-921D-1D3A3CAA2AC9}" name="Column6624" dataDxfId="10505"/>
    <tableColumn id="6634" xr3:uid="{2DD2504C-387F-42D1-A8D7-0B6B45F659C5}" name="Column6625" dataDxfId="10504"/>
    <tableColumn id="6635" xr3:uid="{8C125C18-CD10-4AE0-BDAB-C432DF4D13B6}" name="Column6626" dataDxfId="10503"/>
    <tableColumn id="6636" xr3:uid="{BE5AA0EA-D70D-4FB0-8C6F-9645B7683E48}" name="Column6627" dataDxfId="10502"/>
    <tableColumn id="6637" xr3:uid="{A3E9115F-AD75-4BEB-AEFE-9076BBB23084}" name="Column6628" dataDxfId="10501"/>
    <tableColumn id="6638" xr3:uid="{42EB52B6-F40E-45FE-941B-E0006F34DDA5}" name="Column6629" dataDxfId="10500"/>
    <tableColumn id="6639" xr3:uid="{E95B1773-4C05-4B4F-80DD-52D967FB8C4F}" name="Column6630" dataDxfId="10499"/>
    <tableColumn id="6640" xr3:uid="{24638AB9-95B7-4D15-91F8-29496EDAA720}" name="Column6631" dataDxfId="10498"/>
    <tableColumn id="6641" xr3:uid="{69CB16B7-4430-4B75-B28B-719D3A0C5103}" name="Column6632" dataDxfId="10497"/>
    <tableColumn id="6642" xr3:uid="{022F4E26-AA95-4F3C-91AC-91C9809418D8}" name="Column6633" dataDxfId="10496"/>
    <tableColumn id="6643" xr3:uid="{CC197F79-0A27-4022-966F-8A0C74095BCA}" name="Column6634" dataDxfId="10495"/>
    <tableColumn id="6644" xr3:uid="{8D93D5AE-BB45-4830-94FB-7686DEC16C63}" name="Column6635" dataDxfId="10494"/>
    <tableColumn id="6645" xr3:uid="{ECFCC1BB-B5E3-44C8-889B-BF711410BAE0}" name="Column6636" dataDxfId="10493"/>
    <tableColumn id="6646" xr3:uid="{6244163F-2C53-460A-8F4D-1D567B5F37B5}" name="Column6637" dataDxfId="10492"/>
    <tableColumn id="6647" xr3:uid="{A0C6D939-8907-43BB-B0F3-7AC1988F1A30}" name="Column6638" dataDxfId="10491"/>
    <tableColumn id="6648" xr3:uid="{71002201-1E74-4DF8-AE46-01E1326620B5}" name="Column6639" dataDxfId="10490"/>
    <tableColumn id="6649" xr3:uid="{08B40AAB-7DBF-4D56-9EC7-A364CC934B87}" name="Column6640" dataDxfId="10489"/>
    <tableColumn id="6650" xr3:uid="{FA8E7C88-C6F5-4E7D-A7BD-450AE283C3DC}" name="Column6641" dataDxfId="10488"/>
    <tableColumn id="6651" xr3:uid="{33C69488-F24E-4B00-B5A9-4EC4A02C1B2D}" name="Column6642" dataDxfId="10487"/>
    <tableColumn id="6652" xr3:uid="{93DE401F-C4D6-4C4E-A022-98EAC7D190A3}" name="Column6643" dataDxfId="10486"/>
    <tableColumn id="6653" xr3:uid="{EB66E845-AC5C-4079-9352-7D6D525660AF}" name="Column6644" dataDxfId="10485"/>
    <tableColumn id="6654" xr3:uid="{91B47FD8-8953-4340-B9B2-C82E72B3918B}" name="Column6645" dataDxfId="10484"/>
    <tableColumn id="6655" xr3:uid="{CE127424-AEED-45E6-B7FA-4FD8E2DD5C1D}" name="Column6646" dataDxfId="10483"/>
    <tableColumn id="6656" xr3:uid="{85230A86-5EFE-4590-911B-0B6684B5C640}" name="Column6647" dataDxfId="10482"/>
    <tableColumn id="6657" xr3:uid="{66FD03A9-FE7E-4344-86FA-4A79C1CC2E4D}" name="Column6648" dataDxfId="10481"/>
    <tableColumn id="6658" xr3:uid="{D7B3E660-4CD8-4B53-BBF2-B42AC35341E9}" name="Column6649" dataDxfId="10480"/>
    <tableColumn id="6659" xr3:uid="{9B68AB4A-D8E0-4CDE-893D-E63CE74C37DF}" name="Column6650" dataDxfId="10479"/>
    <tableColumn id="6660" xr3:uid="{7D2ABC78-931B-4E8A-BBB6-7149E24EE6C0}" name="Column6651" dataDxfId="10478"/>
    <tableColumn id="6661" xr3:uid="{F041F09A-F338-47EB-A14D-46E148BBA073}" name="Column6652" dataDxfId="10477"/>
    <tableColumn id="6662" xr3:uid="{A37BFE21-228E-4A20-98CD-9E573A81A82B}" name="Column6653" dataDxfId="10476"/>
    <tableColumn id="6663" xr3:uid="{B9EEFFB3-7918-46AB-BF27-214EF12A8763}" name="Column6654" dataDxfId="10475"/>
    <tableColumn id="6664" xr3:uid="{AE15C90F-A5FB-49E1-B101-527704847995}" name="Column6655" dataDxfId="10474"/>
    <tableColumn id="6665" xr3:uid="{0BEBD71F-F697-417E-8DA2-43E2CAFCFA5D}" name="Column6656" dataDxfId="10473"/>
    <tableColumn id="6666" xr3:uid="{B9757374-31DB-4CA8-A03C-BEEEB0EC3533}" name="Column6657" dataDxfId="10472"/>
    <tableColumn id="6667" xr3:uid="{4E7979E1-E878-402F-86D2-C416D0A4E227}" name="Column6658" dataDxfId="10471"/>
    <tableColumn id="6668" xr3:uid="{60056C06-4F0F-4B4D-99F6-59E88EA38512}" name="Column6659" dataDxfId="10470"/>
    <tableColumn id="6669" xr3:uid="{8D6BD540-AC46-4087-A1A4-FA5E75BBD086}" name="Column6660" dataDxfId="10469"/>
    <tableColumn id="6670" xr3:uid="{90C38843-6F23-428E-886B-55A61E094006}" name="Column6661" dataDxfId="10468"/>
    <tableColumn id="6671" xr3:uid="{8E28D45C-4AF3-4A4C-94AB-2026CDD6DBFE}" name="Column6662" dataDxfId="10467"/>
    <tableColumn id="6672" xr3:uid="{5EC9EB83-A428-4043-9888-195F7460CB21}" name="Column6663" dataDxfId="10466"/>
    <tableColumn id="6673" xr3:uid="{A2816D50-4782-4EE6-9FC2-AFFD8213AC5A}" name="Column6664" dataDxfId="10465"/>
    <tableColumn id="6674" xr3:uid="{9C5D82E2-49E9-4B90-8CFD-A521929470A7}" name="Column6665" dataDxfId="10464"/>
    <tableColumn id="6675" xr3:uid="{ECD730AF-70E1-4033-9DD5-51C6AEAAA074}" name="Column6666" dataDxfId="10463"/>
    <tableColumn id="6676" xr3:uid="{1D588B7C-2E89-4AA4-B8BC-4FF30D5A2C23}" name="Column6667" dataDxfId="10462"/>
    <tableColumn id="6677" xr3:uid="{01B3E8F6-42A5-4DE1-B6E8-EC96FBB7A4FF}" name="Column6668" dataDxfId="10461"/>
    <tableColumn id="6678" xr3:uid="{1B66C7D6-7644-4B89-BB75-6877E77ECCE2}" name="Column6669" dataDxfId="10460"/>
    <tableColumn id="6679" xr3:uid="{D0B5D4B5-4EB2-408E-A85D-4FEADF46D269}" name="Column6670" dataDxfId="10459"/>
    <tableColumn id="6680" xr3:uid="{9FECB8FD-F9F6-42F8-A6FE-CDB4D9121E9D}" name="Column6671" dataDxfId="10458"/>
    <tableColumn id="6681" xr3:uid="{71F80796-71BF-4DB8-9EC4-D7CB6264F81A}" name="Column6672" dataDxfId="10457"/>
    <tableColumn id="6682" xr3:uid="{2EA9DD83-ED4E-4A02-8C79-9F161AD7531B}" name="Column6673" dataDxfId="10456"/>
    <tableColumn id="6683" xr3:uid="{A81F2378-F00C-4597-A930-D89EE977D781}" name="Column6674" dataDxfId="10455"/>
    <tableColumn id="6684" xr3:uid="{506A9598-A611-4EBB-A68E-BFA20BF37BFE}" name="Column6675" dataDxfId="10454"/>
    <tableColumn id="6685" xr3:uid="{FAACA585-9EDB-4B08-A80C-2245F6424733}" name="Column6676" dataDxfId="10453"/>
    <tableColumn id="6686" xr3:uid="{71A7000F-9532-4CDF-9306-DF951905B515}" name="Column6677" dataDxfId="10452"/>
    <tableColumn id="6687" xr3:uid="{C5D949E8-56A9-45DD-A3ED-5DAA1DEB415A}" name="Column6678" dataDxfId="10451"/>
    <tableColumn id="6688" xr3:uid="{253D145E-C7B6-41CD-A2E6-2D9D6E94899F}" name="Column6679" dataDxfId="10450"/>
    <tableColumn id="6689" xr3:uid="{CB27E624-4B36-4437-83A5-FA5D6022E148}" name="Column6680" dataDxfId="10449"/>
    <tableColumn id="6690" xr3:uid="{1F3157A7-DB53-4D45-A97F-D0BE497732A1}" name="Column6681" dataDxfId="10448"/>
    <tableColumn id="6691" xr3:uid="{0DF8338F-3DE3-49A5-9CEF-39379EE2BF5B}" name="Column6682" dataDxfId="10447"/>
    <tableColumn id="6692" xr3:uid="{2198D91B-8AB9-44A7-95C3-3F54C59836C1}" name="Column6683" dataDxfId="10446"/>
    <tableColumn id="6693" xr3:uid="{97BFBD75-974D-43E9-B749-77FF57214EE9}" name="Column6684" dataDxfId="10445"/>
    <tableColumn id="6694" xr3:uid="{6C318CCA-C713-4E3B-8893-E58E8B9544A0}" name="Column6685" dataDxfId="10444"/>
    <tableColumn id="6695" xr3:uid="{A371833F-0252-422D-919F-CC1E5913FE7C}" name="Column6686" dataDxfId="10443"/>
    <tableColumn id="6696" xr3:uid="{F62CC53F-D604-4519-8107-817B3D74A28E}" name="Column6687" dataDxfId="10442"/>
    <tableColumn id="6697" xr3:uid="{A1FAA1AB-9A0F-488B-B646-31E240B2CA1F}" name="Column6688" dataDxfId="10441"/>
    <tableColumn id="6698" xr3:uid="{7D71E7E7-BF42-4C50-BE2C-2A6EEEB95788}" name="Column6689" dataDxfId="10440"/>
    <tableColumn id="6699" xr3:uid="{2D8B2C78-3135-4622-A968-34B129178A04}" name="Column6690" dataDxfId="10439"/>
    <tableColumn id="6700" xr3:uid="{D53E77A0-EAEA-4EFE-9A88-172889BA7B3D}" name="Column6691" dataDxfId="10438"/>
    <tableColumn id="6701" xr3:uid="{D8FFFEA0-5D02-4FE1-B5FD-9504FEE257DA}" name="Column6692" dataDxfId="10437"/>
    <tableColumn id="6702" xr3:uid="{A7E31C6F-F453-4EBF-91A3-AC9AE7A6BF62}" name="Column6693" dataDxfId="10436"/>
    <tableColumn id="6703" xr3:uid="{4E382280-08BB-494E-AB37-BDB5E0A82EC7}" name="Column6694" dataDxfId="10435"/>
    <tableColumn id="6704" xr3:uid="{B4C0BC5A-A885-469A-A38A-B42A4FCE5CA5}" name="Column6695" dataDxfId="10434"/>
    <tableColumn id="6705" xr3:uid="{F85678D8-BDA5-46B2-9311-9E120B7E722E}" name="Column6696" dataDxfId="10433"/>
    <tableColumn id="6706" xr3:uid="{ED9C74C4-AE37-4C14-A4A0-E7F9C314FBD8}" name="Column6697" dataDxfId="10432"/>
    <tableColumn id="6707" xr3:uid="{A727BE52-92CF-4BE0-83B8-AAB7131EC9FA}" name="Column6698" dataDxfId="10431"/>
    <tableColumn id="6708" xr3:uid="{88328240-5EDB-4993-AC7E-B5E98347BDCE}" name="Column6699" dataDxfId="10430"/>
    <tableColumn id="6709" xr3:uid="{CF5B8438-706D-449C-BB0E-BE614EA60104}" name="Column6700" dataDxfId="10429"/>
    <tableColumn id="6710" xr3:uid="{3743D914-D860-4B81-98AF-56E0AFF62739}" name="Column6701" dataDxfId="10428"/>
    <tableColumn id="6711" xr3:uid="{12C81703-3C2F-4129-8C35-F5C1E78419AB}" name="Column6702" dataDxfId="10427"/>
    <tableColumn id="6712" xr3:uid="{CF6BDAEC-F0EA-49BB-A3BD-6C19E1F583E4}" name="Column6703" dataDxfId="10426"/>
    <tableColumn id="6713" xr3:uid="{F4B1E2C7-4B0D-4AE7-B512-39162CE4E5B3}" name="Column6704" dataDxfId="10425"/>
    <tableColumn id="6714" xr3:uid="{C9894FA9-7B4F-4924-B3A0-ECC0FD71D1DC}" name="Column6705" dataDxfId="10424"/>
    <tableColumn id="6715" xr3:uid="{C8AB8094-A2D9-417D-B5EA-02C9EC9778DF}" name="Column6706" dataDxfId="10423"/>
    <tableColumn id="6716" xr3:uid="{A5C71194-C41A-48EE-8A02-10E2E639E8FF}" name="Column6707" dataDxfId="10422"/>
    <tableColumn id="6717" xr3:uid="{050D9224-6E23-43CE-8333-8BD351CD1A17}" name="Column6708" dataDxfId="10421"/>
    <tableColumn id="6718" xr3:uid="{AD792CAA-BB8F-40BF-95BB-FC8A1EA83B2D}" name="Column6709" dataDxfId="10420"/>
    <tableColumn id="6719" xr3:uid="{88FF1976-8B57-4354-B618-4959A648C108}" name="Column6710" dataDxfId="10419"/>
    <tableColumn id="6720" xr3:uid="{833451F6-006B-43B6-B442-40AF0255FA76}" name="Column6711" dataDxfId="10418"/>
    <tableColumn id="6721" xr3:uid="{ACD881D2-A264-4C74-BB0A-EB8907BF7F85}" name="Column6712" dataDxfId="10417"/>
    <tableColumn id="6722" xr3:uid="{AF4EE876-299C-4EC7-A653-8DFF5A0CE309}" name="Column6713" dataDxfId="10416"/>
    <tableColumn id="6723" xr3:uid="{B5CF11C4-D312-41E2-AD83-BE10E3F983E0}" name="Column6714" dataDxfId="10415"/>
    <tableColumn id="6724" xr3:uid="{88757AE5-CC3E-40EE-85D3-BEE9F85C46DB}" name="Column6715" dataDxfId="10414"/>
    <tableColumn id="6725" xr3:uid="{10C39AC9-2F39-4DBA-92AC-F077B4912CD2}" name="Column6716" dataDxfId="10413"/>
    <tableColumn id="6726" xr3:uid="{D07E1F8E-FDCF-412C-8408-38CBAE7C3D04}" name="Column6717" dataDxfId="10412"/>
    <tableColumn id="6727" xr3:uid="{70B966B7-4413-4EE0-93AE-DB90A8FFFDD5}" name="Column6718" dataDxfId="10411"/>
    <tableColumn id="6728" xr3:uid="{20C12BDF-D862-443C-B4A1-26EB2869A165}" name="Column6719" dataDxfId="10410"/>
    <tableColumn id="6729" xr3:uid="{D620CB70-8C8F-4D27-8F46-CC817521B94C}" name="Column6720" dataDxfId="10409"/>
    <tableColumn id="6730" xr3:uid="{2E42B34A-7105-453C-88A4-A254D6432D71}" name="Column6721" dataDxfId="10408"/>
    <tableColumn id="6731" xr3:uid="{838413ED-06C1-4D13-8EF3-555A56939622}" name="Column6722" dataDxfId="10407"/>
    <tableColumn id="6732" xr3:uid="{8A585B38-769B-422D-948F-EC38CBF8C74A}" name="Column6723" dataDxfId="10406"/>
    <tableColumn id="6733" xr3:uid="{0DE9E7AC-6395-4CE0-A097-176B1FAAA5BD}" name="Column6724" dataDxfId="10405"/>
    <tableColumn id="6734" xr3:uid="{0F1BD2F3-FF86-4163-8609-F417CB998902}" name="Column6725" dataDxfId="10404"/>
    <tableColumn id="6735" xr3:uid="{B0AFA1BD-6171-4C50-8BBC-393A7FF6222B}" name="Column6726" dataDxfId="10403"/>
    <tableColumn id="6736" xr3:uid="{96A4B16F-ABA0-45F5-BF0A-BB5556DE2C25}" name="Column6727" dataDxfId="10402"/>
    <tableColumn id="6737" xr3:uid="{00303F53-5646-4A1C-B3D1-F64733A34E71}" name="Column6728" dataDxfId="10401"/>
    <tableColumn id="6738" xr3:uid="{94249572-C695-4D84-AB51-7E80BBF60D5E}" name="Column6729" dataDxfId="10400"/>
    <tableColumn id="6739" xr3:uid="{0D406284-A080-4891-B50F-0D97A3BDD22F}" name="Column6730" dataDxfId="10399"/>
    <tableColumn id="6740" xr3:uid="{0E81D49E-FA22-425D-9F6B-063CF2A53811}" name="Column6731" dataDxfId="10398"/>
    <tableColumn id="6741" xr3:uid="{F8742D73-826E-49DD-A7B0-F15241B4AFE4}" name="Column6732" dataDxfId="10397"/>
    <tableColumn id="6742" xr3:uid="{2C4B6231-55C9-41B8-862C-A798BA63070E}" name="Column6733" dataDxfId="10396"/>
    <tableColumn id="6743" xr3:uid="{16A15866-3E86-473E-B1EC-9A4640D795F3}" name="Column6734" dataDxfId="10395"/>
    <tableColumn id="6744" xr3:uid="{03639762-5DA5-4FC0-B1C1-72663414B2D2}" name="Column6735" dataDxfId="10394"/>
    <tableColumn id="6745" xr3:uid="{5E25E143-C5F8-48D0-9B2B-1A02B331DC8E}" name="Column6736" dataDxfId="10393"/>
    <tableColumn id="6746" xr3:uid="{79FB368E-D704-4AAF-BB1B-990FA33C3623}" name="Column6737" dataDxfId="10392"/>
    <tableColumn id="6747" xr3:uid="{84AA55A1-E885-4178-A52A-7C32FB1B0A37}" name="Column6738" dataDxfId="10391"/>
    <tableColumn id="6748" xr3:uid="{9BDEC009-4050-419A-AA69-AD8387875357}" name="Column6739" dataDxfId="10390"/>
    <tableColumn id="6749" xr3:uid="{13C0F7D3-DA96-42CC-8EF7-E070B37ABF7B}" name="Column6740" dataDxfId="10389"/>
    <tableColumn id="6750" xr3:uid="{90AB6517-8E2B-4006-B8F3-E101B6E10CA4}" name="Column6741" dataDxfId="10388"/>
    <tableColumn id="6751" xr3:uid="{A9F1C542-B8B1-4389-A8EF-61BD0D4D185B}" name="Column6742" dataDxfId="10387"/>
    <tableColumn id="6752" xr3:uid="{6204CD04-F0BA-4333-838C-D5EA55F9C40C}" name="Column6743" dataDxfId="10386"/>
    <tableColumn id="6753" xr3:uid="{4ED2A201-A05D-48FB-83AC-B1A4EC3AF3A0}" name="Column6744" dataDxfId="10385"/>
    <tableColumn id="6754" xr3:uid="{0DAD2523-FAB2-468D-94D7-5E3C42BEF7F3}" name="Column6745" dataDxfId="10384"/>
    <tableColumn id="6755" xr3:uid="{BACF8762-4806-4165-B682-1598D229845F}" name="Column6746" dataDxfId="10383"/>
    <tableColumn id="6756" xr3:uid="{115F47F9-2052-4AEE-B2D6-D053ACD0CFA6}" name="Column6747" dataDxfId="10382"/>
    <tableColumn id="6757" xr3:uid="{055E8BEC-D13E-410D-971D-6602262BCC96}" name="Column6748" dataDxfId="10381"/>
    <tableColumn id="6758" xr3:uid="{C2AF70B7-29B6-4A6D-AF90-E2BBA9F3390A}" name="Column6749" dataDxfId="10380"/>
    <tableColumn id="6759" xr3:uid="{64E43358-1856-4D0B-ACBA-FC95FE05398B}" name="Column6750" dataDxfId="10379"/>
    <tableColumn id="6760" xr3:uid="{94812EB4-E0D2-4644-91E6-6C23F3D5A3C5}" name="Column6751" dataDxfId="10378"/>
    <tableColumn id="6761" xr3:uid="{C26CCAB3-5B13-406B-A878-17501557D14C}" name="Column6752" dataDxfId="10377"/>
    <tableColumn id="6762" xr3:uid="{E6A037B4-87CB-49F5-BE2D-5F138A5D84F9}" name="Column6753" dataDxfId="10376"/>
    <tableColumn id="6763" xr3:uid="{49ADBF38-414D-462C-8B71-21494DA2FBD8}" name="Column6754" dataDxfId="10375"/>
    <tableColumn id="6764" xr3:uid="{8FF962AE-4F16-4351-BA15-F0E7FBC33275}" name="Column6755" dataDxfId="10374"/>
    <tableColumn id="6765" xr3:uid="{8DF173E1-A728-488F-ABB0-8DE466679EDB}" name="Column6756" dataDxfId="10373"/>
    <tableColumn id="6766" xr3:uid="{340C90D8-88FE-4CA4-8D93-A26BBF1B294F}" name="Column6757" dataDxfId="10372"/>
    <tableColumn id="6767" xr3:uid="{7D184DC1-17C0-4DA5-B777-D7B3FF111AA9}" name="Column6758" dataDxfId="10371"/>
    <tableColumn id="6768" xr3:uid="{2DFAFAFF-866B-4385-8629-AE010942D716}" name="Column6759" dataDxfId="10370"/>
    <tableColumn id="6769" xr3:uid="{A8AF4946-5B34-4258-BB81-F94A0AACBEFD}" name="Column6760" dataDxfId="10369"/>
    <tableColumn id="6770" xr3:uid="{5C7CB843-A969-469C-89D5-906252BAC741}" name="Column6761" dataDxfId="10368"/>
    <tableColumn id="6771" xr3:uid="{ABA8A8E5-DDE4-42AC-B42F-95654E7B2793}" name="Column6762" dataDxfId="10367"/>
    <tableColumn id="6772" xr3:uid="{E9B90882-10C6-4E32-A697-DA7309041810}" name="Column6763" dataDxfId="10366"/>
    <tableColumn id="6773" xr3:uid="{8F4D0E70-A215-4CB3-A5C2-336EDF2E4642}" name="Column6764" dataDxfId="10365"/>
    <tableColumn id="6774" xr3:uid="{3B6BCF48-D389-465B-BB2C-7F53D710E166}" name="Column6765" dataDxfId="10364"/>
    <tableColumn id="6775" xr3:uid="{0271F0B4-2C21-4E5A-9D8B-D2CB9DCAF771}" name="Column6766" dataDxfId="10363"/>
    <tableColumn id="6776" xr3:uid="{FC173BAD-8AB5-45CC-8AA1-B329700B64D9}" name="Column6767" dataDxfId="10362"/>
    <tableColumn id="6777" xr3:uid="{EBA7BBFC-DBD1-47D9-92F2-CF4BA1B9C829}" name="Column6768" dataDxfId="10361"/>
    <tableColumn id="6778" xr3:uid="{906C82C2-BF54-4E39-A150-7C4068389521}" name="Column6769" dataDxfId="10360"/>
    <tableColumn id="6779" xr3:uid="{0B287730-1F59-48B9-97D6-7DAAAAF2765F}" name="Column6770" dataDxfId="10359"/>
    <tableColumn id="6780" xr3:uid="{1069002A-0663-4D92-94EF-FF7273123770}" name="Column6771" dataDxfId="10358"/>
    <tableColumn id="6781" xr3:uid="{396725DF-0983-4CC1-99DF-CB3239681A20}" name="Column6772" dataDxfId="10357"/>
    <tableColumn id="6782" xr3:uid="{3B3F6893-AC74-4AA4-AA0D-C035D8040DF1}" name="Column6773" dataDxfId="10356"/>
    <tableColumn id="6783" xr3:uid="{67ECE418-930F-49E6-97E1-9C795BA98329}" name="Column6774" dataDxfId="10355"/>
    <tableColumn id="6784" xr3:uid="{168D32ED-2EA9-4358-9682-0264F5CDBD30}" name="Column6775" dataDxfId="10354"/>
    <tableColumn id="6785" xr3:uid="{D7F5B0ED-1BF7-4003-ABF7-F125FED9BFBB}" name="Column6776" dataDxfId="10353"/>
    <tableColumn id="6786" xr3:uid="{D334AD43-BFB4-4350-B36D-7C2A98797F6A}" name="Column6777" dataDxfId="10352"/>
    <tableColumn id="6787" xr3:uid="{CF30C4B7-F508-45ED-82E3-5628D36204B3}" name="Column6778" dataDxfId="10351"/>
    <tableColumn id="6788" xr3:uid="{8277F7ED-9CEC-48B4-8426-3457C44E570D}" name="Column6779" dataDxfId="10350"/>
    <tableColumn id="6789" xr3:uid="{729001C2-EFAB-47EC-92D3-2F1D0DECD82A}" name="Column6780" dataDxfId="10349"/>
    <tableColumn id="6790" xr3:uid="{03FC2BE3-78E9-4546-BA67-348D4C5F011C}" name="Column6781" dataDxfId="10348"/>
    <tableColumn id="6791" xr3:uid="{447C1C25-4DFB-4AF1-9A77-D9F6C47E4579}" name="Column6782" dataDxfId="10347"/>
    <tableColumn id="6792" xr3:uid="{7DCFDE8D-ED98-438D-9050-4143AB79DF87}" name="Column6783" dataDxfId="10346"/>
    <tableColumn id="6793" xr3:uid="{8511A4E8-DE93-442C-9F53-8059629430FB}" name="Column6784" dataDxfId="10345"/>
    <tableColumn id="6794" xr3:uid="{E44D7BB6-A607-41D9-9FE8-0B9751D4AA7F}" name="Column6785" dataDxfId="10344"/>
    <tableColumn id="6795" xr3:uid="{8DC5E5C5-606C-4E8A-A12E-1644A43E3649}" name="Column6786" dataDxfId="10343"/>
    <tableColumn id="6796" xr3:uid="{4F81D2F3-9CC4-4233-850B-DE0B5668329F}" name="Column6787" dataDxfId="10342"/>
    <tableColumn id="6797" xr3:uid="{5D612C10-F9F4-48B1-AFC0-5646730D1E06}" name="Column6788" dataDxfId="10341"/>
    <tableColumn id="6798" xr3:uid="{285FA110-78E0-4D8B-A080-1F55933F4D72}" name="Column6789" dataDxfId="10340"/>
    <tableColumn id="6799" xr3:uid="{3B7CC255-E356-42BF-8185-E353A617D4C7}" name="Column6790" dataDxfId="10339"/>
    <tableColumn id="6800" xr3:uid="{37B927F5-0A6E-45A2-8263-6D28C0568797}" name="Column6791" dataDxfId="10338"/>
    <tableColumn id="6801" xr3:uid="{C2881B05-A8F0-41DE-ADD8-03E5BFC0010E}" name="Column6792" dataDxfId="10337"/>
    <tableColumn id="6802" xr3:uid="{8F04E57B-10CE-45C3-A656-FAAF8B24D61C}" name="Column6793" dataDxfId="10336"/>
    <tableColumn id="6803" xr3:uid="{E58E651D-29B4-4A02-A389-6FA59BFE7FEE}" name="Column6794" dataDxfId="10335"/>
    <tableColumn id="6804" xr3:uid="{A57AAB80-8F7D-49D7-8836-2A3D19C0D5B5}" name="Column6795" dataDxfId="10334"/>
    <tableColumn id="6805" xr3:uid="{878E1D84-7AAF-4749-B6EB-7D5FA5A716F4}" name="Column6796" dataDxfId="10333"/>
    <tableColumn id="6806" xr3:uid="{9DC2408A-5BF1-45AF-B9ED-8A8875C0795E}" name="Column6797" dataDxfId="10332"/>
    <tableColumn id="6807" xr3:uid="{6F5DA076-2D4C-40FC-AA4B-A1E59DD01821}" name="Column6798" dataDxfId="10331"/>
    <tableColumn id="6808" xr3:uid="{4C76C11F-D820-49BC-AAEF-AFB6D85AAB13}" name="Column6799" dataDxfId="10330"/>
    <tableColumn id="6809" xr3:uid="{D194C9D2-6081-4E93-B5B3-EF51E0C2241E}" name="Column6800" dataDxfId="10329"/>
    <tableColumn id="6810" xr3:uid="{6DDB3649-02B2-4990-B39F-B29F9D1B967D}" name="Column6801" dataDxfId="10328"/>
    <tableColumn id="6811" xr3:uid="{1DCC0568-F292-4183-B7AD-4AA023D6FE72}" name="Column6802" dataDxfId="10327"/>
    <tableColumn id="6812" xr3:uid="{4757A99B-94A1-4839-93BC-C2858BCF8EFD}" name="Column6803" dataDxfId="10326"/>
    <tableColumn id="6813" xr3:uid="{5D083052-F0BE-4724-A906-D3A6001E061F}" name="Column6804" dataDxfId="10325"/>
    <tableColumn id="6814" xr3:uid="{85C7920C-C330-4669-914B-FAE1C0350F19}" name="Column6805" dataDxfId="10324"/>
    <tableColumn id="6815" xr3:uid="{2D3E2E3F-D9BB-4A54-8399-96742B8D8089}" name="Column6806" dataDxfId="10323"/>
    <tableColumn id="6816" xr3:uid="{147C2C01-D4BD-43DF-B685-A570D72CDD7D}" name="Column6807" dataDxfId="10322"/>
    <tableColumn id="6817" xr3:uid="{9861102A-F0A4-4F85-852E-D11955466936}" name="Column6808" dataDxfId="10321"/>
    <tableColumn id="6818" xr3:uid="{D75D0D26-AF2D-4AE0-84E9-BB77CB60165D}" name="Column6809" dataDxfId="10320"/>
    <tableColumn id="6819" xr3:uid="{B7DE6E8A-52F7-4541-A328-2D1297EE9C04}" name="Column6810" dataDxfId="10319"/>
    <tableColumn id="6820" xr3:uid="{9D1CC3AB-7AD6-487F-8A76-88CFE58F28DA}" name="Column6811" dataDxfId="10318"/>
    <tableColumn id="6821" xr3:uid="{0D61170A-762B-45AD-9C7A-17BB964F2048}" name="Column6812" dataDxfId="10317"/>
    <tableColumn id="6822" xr3:uid="{5D4AF19E-AE2C-45AC-B7C3-595B1B478D38}" name="Column6813" dataDxfId="10316"/>
    <tableColumn id="6823" xr3:uid="{F687CF3F-C677-4769-A1D0-9E6123D7EAEF}" name="Column6814" dataDxfId="10315"/>
    <tableColumn id="6824" xr3:uid="{9A0EBAB4-4734-44A3-B378-33E9694B4D1D}" name="Column6815" dataDxfId="10314"/>
    <tableColumn id="6825" xr3:uid="{8DB6306E-149D-409E-B8DD-FDAFCE33CCBB}" name="Column6816" dataDxfId="10313"/>
    <tableColumn id="6826" xr3:uid="{5FB7B172-1CA3-4164-B4FC-F96125AF93AF}" name="Column6817" dataDxfId="10312"/>
    <tableColumn id="6827" xr3:uid="{1780BAA0-0DEA-4113-8C3D-24BB4C06D20B}" name="Column6818" dataDxfId="10311"/>
    <tableColumn id="6828" xr3:uid="{50C483E4-D0CB-4144-9BD2-6878FD6452A2}" name="Column6819" dataDxfId="10310"/>
    <tableColumn id="6829" xr3:uid="{58CF184C-6422-4198-ACA5-5D0CEBFAD9F4}" name="Column6820" dataDxfId="10309"/>
    <tableColumn id="6830" xr3:uid="{C709E2C8-F55D-4F7C-BF53-34C988DF7D1B}" name="Column6821" dataDxfId="10308"/>
    <tableColumn id="6831" xr3:uid="{987325F8-C291-4A86-AB4B-979692A9701F}" name="Column6822" dataDxfId="10307"/>
    <tableColumn id="6832" xr3:uid="{01E55607-E4FD-4BBD-BC18-07654050AF04}" name="Column6823" dataDxfId="10306"/>
    <tableColumn id="6833" xr3:uid="{6C59F698-CAC2-4C87-AFDE-0E86FB298486}" name="Column6824" dataDxfId="10305"/>
    <tableColumn id="6834" xr3:uid="{BA197E33-EACE-49B8-9D1A-53B0F5B243B8}" name="Column6825" dataDxfId="10304"/>
    <tableColumn id="6835" xr3:uid="{2B72D269-E704-446D-B897-FEDBFF274BF8}" name="Column6826" dataDxfId="10303"/>
    <tableColumn id="6836" xr3:uid="{72F81004-F63C-457F-9CF3-F7C2D24D378A}" name="Column6827" dataDxfId="10302"/>
    <tableColumn id="6837" xr3:uid="{D1ACFC2A-351A-44E6-83F5-B0C182DC2B2A}" name="Column6828" dataDxfId="10301"/>
    <tableColumn id="6838" xr3:uid="{D8D68427-81F7-4F78-B938-88179E3FD617}" name="Column6829" dataDxfId="10300"/>
    <tableColumn id="6839" xr3:uid="{BA28CFB7-2CEE-4F37-82FD-82F6CCC9C3B8}" name="Column6830" dataDxfId="10299"/>
    <tableColumn id="6840" xr3:uid="{08FF70C1-918A-4AEF-8008-D6FE4B11690A}" name="Column6831" dataDxfId="10298"/>
    <tableColumn id="6841" xr3:uid="{5EDF776B-42E3-414B-B0A0-C7DD4597C7F9}" name="Column6832" dataDxfId="10297"/>
    <tableColumn id="6842" xr3:uid="{2DC3B22B-2A04-444F-98CD-06E4667D0D14}" name="Column6833" dataDxfId="10296"/>
    <tableColumn id="6843" xr3:uid="{DE0715DF-7A71-4C81-957C-8F130605F06A}" name="Column6834" dataDxfId="10295"/>
    <tableColumn id="6844" xr3:uid="{AF75530F-C4DA-4817-8B23-410020CC37A8}" name="Column6835" dataDxfId="10294"/>
    <tableColumn id="6845" xr3:uid="{EFFE0750-79C7-45CF-A27C-722937DCA416}" name="Column6836" dataDxfId="10293"/>
    <tableColumn id="6846" xr3:uid="{64FA6387-E569-4B3A-AD4A-A6D1D5137211}" name="Column6837" dataDxfId="10292"/>
    <tableColumn id="6847" xr3:uid="{A49E9530-1E1F-45AC-8C13-97AC81593896}" name="Column6838" dataDxfId="10291"/>
    <tableColumn id="6848" xr3:uid="{1003B7A4-1268-4E19-843C-E0F1A013A93D}" name="Column6839" dataDxfId="10290"/>
    <tableColumn id="6849" xr3:uid="{312E6CF7-A862-439B-920B-B7E791DE4419}" name="Column6840" dataDxfId="10289"/>
    <tableColumn id="6850" xr3:uid="{C42E1E73-950D-4461-9F6B-84582423F5D5}" name="Column6841" dataDxfId="10288"/>
    <tableColumn id="6851" xr3:uid="{3F1551F9-544D-4BAE-B786-B64043BF6F33}" name="Column6842" dataDxfId="10287"/>
    <tableColumn id="6852" xr3:uid="{B7DBC157-F237-4748-9E18-17351B6B1D6F}" name="Column6843" dataDxfId="10286"/>
    <tableColumn id="6853" xr3:uid="{67641D3F-311C-41EA-86C9-FD1B54549A25}" name="Column6844" dataDxfId="10285"/>
    <tableColumn id="6854" xr3:uid="{AA28D426-D711-46D4-97E3-C18E2FD060E0}" name="Column6845" dataDxfId="10284"/>
    <tableColumn id="6855" xr3:uid="{221CC4B2-947A-4EB2-9B41-2FD9DCD9D5C7}" name="Column6846" dataDxfId="10283"/>
    <tableColumn id="6856" xr3:uid="{C50C6A34-C59F-42FF-A20E-50D4746695BD}" name="Column6847" dataDxfId="10282"/>
    <tableColumn id="6857" xr3:uid="{B5CDAD16-E71C-450A-8601-34210F10DA5E}" name="Column6848" dataDxfId="10281"/>
    <tableColumn id="6858" xr3:uid="{2EE53845-773F-4B19-9890-66F991C8EC42}" name="Column6849" dataDxfId="10280"/>
    <tableColumn id="6859" xr3:uid="{FB037418-709D-4844-943D-BDCAAD836630}" name="Column6850" dataDxfId="10279"/>
    <tableColumn id="6860" xr3:uid="{725FAD71-777F-4A1F-A5F8-E384A4B45DBD}" name="Column6851" dataDxfId="10278"/>
    <tableColumn id="6861" xr3:uid="{A5C1F878-B50D-4FA3-918E-7A006B8D2413}" name="Column6852" dataDxfId="10277"/>
    <tableColumn id="6862" xr3:uid="{50D6C078-CF12-41FB-A066-B80DAE4BBF5D}" name="Column6853" dataDxfId="10276"/>
    <tableColumn id="6863" xr3:uid="{E6703808-9FBA-44BA-9A09-719543B8CFF1}" name="Column6854" dataDxfId="10275"/>
    <tableColumn id="6864" xr3:uid="{5C46D7A7-2E02-42A0-BACE-D66952E47005}" name="Column6855" dataDxfId="10274"/>
    <tableColumn id="6865" xr3:uid="{9C9296FC-1133-47CE-A00F-C23090303534}" name="Column6856" dataDxfId="10273"/>
    <tableColumn id="6866" xr3:uid="{59228FAD-D87D-476B-8BA2-D100EAA9F48E}" name="Column6857" dataDxfId="10272"/>
    <tableColumn id="6867" xr3:uid="{BD913332-FCD8-4577-AD8D-6A9B4D02D8DD}" name="Column6858" dataDxfId="10271"/>
    <tableColumn id="6868" xr3:uid="{D5F7C259-427C-4D32-9292-B6B42DE5D00A}" name="Column6859" dataDxfId="10270"/>
    <tableColumn id="6869" xr3:uid="{4BCA1106-B7FB-49E2-ABCF-716341CACABC}" name="Column6860" dataDxfId="10269"/>
    <tableColumn id="6870" xr3:uid="{E31810C9-0F58-4102-B7E2-791D76C28E06}" name="Column6861" dataDxfId="10268"/>
    <tableColumn id="6871" xr3:uid="{EF4B50EE-F0AF-4F19-BFA0-11F8C8978118}" name="Column6862" dataDxfId="10267"/>
    <tableColumn id="6872" xr3:uid="{CD26C265-6E0A-482C-B948-A59CB3819BD5}" name="Column6863" dataDxfId="10266"/>
    <tableColumn id="6873" xr3:uid="{0E02EFB0-2B30-48CD-8A38-41013734B0FF}" name="Column6864" dataDxfId="10265"/>
    <tableColumn id="6874" xr3:uid="{8A5E2FE3-A8F0-43B3-84FD-EE31986CB56D}" name="Column6865" dataDxfId="10264"/>
    <tableColumn id="6875" xr3:uid="{C17847DC-F42C-4340-B9F4-6673453BB1EF}" name="Column6866" dataDxfId="10263"/>
    <tableColumn id="6876" xr3:uid="{D36768A7-4F1D-4B17-AB00-B4ACE87AC1F1}" name="Column6867" dataDxfId="10262"/>
    <tableColumn id="6877" xr3:uid="{F2BC5623-1A42-40A6-8EA8-2CF46FE3DDDD}" name="Column6868" dataDxfId="10261"/>
    <tableColumn id="6878" xr3:uid="{6DBEBA5D-CA98-4B1F-B436-AA448159B3A4}" name="Column6869" dataDxfId="10260"/>
    <tableColumn id="6879" xr3:uid="{1C43A24E-4BBC-4E01-A62A-AB2CBC7EEE6D}" name="Column6870" dataDxfId="10259"/>
    <tableColumn id="6880" xr3:uid="{55D4BA6F-2E7C-4CCC-9AA8-1435E4C3A1E2}" name="Column6871" dataDxfId="10258"/>
    <tableColumn id="6881" xr3:uid="{4479E35F-3DC1-4D1B-A461-B8CE5BA79139}" name="Column6872" dataDxfId="10257"/>
    <tableColumn id="6882" xr3:uid="{7DF48250-77CE-481E-8F54-A8DF8B017F3B}" name="Column6873" dataDxfId="10256"/>
    <tableColumn id="6883" xr3:uid="{746CFA51-AE7B-416E-A6E8-E4C838D521C3}" name="Column6874" dataDxfId="10255"/>
    <tableColumn id="6884" xr3:uid="{9F1E2981-D4A6-493D-9347-5AD96BBEAD7D}" name="Column6875" dataDxfId="10254"/>
    <tableColumn id="6885" xr3:uid="{40E3F8BF-D272-412B-8ADB-64469333471B}" name="Column6876" dataDxfId="10253"/>
    <tableColumn id="6886" xr3:uid="{AFC4F516-0124-4F9B-9938-845015B0D340}" name="Column6877" dataDxfId="10252"/>
    <tableColumn id="6887" xr3:uid="{88DF759D-CECA-4210-852C-CBB4A32A859A}" name="Column6878" dataDxfId="10251"/>
    <tableColumn id="6888" xr3:uid="{C54EB681-5801-477D-9000-C63CDECB05CE}" name="Column6879" dataDxfId="10250"/>
    <tableColumn id="6889" xr3:uid="{C10AFE6E-52B2-487A-A96E-2014E19C4EE5}" name="Column6880" dataDxfId="10249"/>
    <tableColumn id="6890" xr3:uid="{793C9FA4-DAC9-4FA1-B0F7-73ED95E248A0}" name="Column6881" dataDxfId="10248"/>
    <tableColumn id="6891" xr3:uid="{68211624-775E-4BC2-BBC3-CD3F2F316533}" name="Column6882" dataDxfId="10247"/>
    <tableColumn id="6892" xr3:uid="{E5A0B6C8-DFE3-49B3-AE82-ACB4A36BE4DF}" name="Column6883" dataDxfId="10246"/>
    <tableColumn id="6893" xr3:uid="{613179C6-5EDD-4EA3-9D3E-F47CE28EA1BE}" name="Column6884" dataDxfId="10245"/>
    <tableColumn id="6894" xr3:uid="{4800C81A-4389-4DBC-96EA-676E3348FFE9}" name="Column6885" dataDxfId="10244"/>
    <tableColumn id="6895" xr3:uid="{28D80C30-C778-4ECC-B39F-F074C381B16F}" name="Column6886" dataDxfId="10243"/>
    <tableColumn id="6896" xr3:uid="{EDC014EA-6195-493D-9F8A-E0DFB84CDF10}" name="Column6887" dataDxfId="10242"/>
    <tableColumn id="6897" xr3:uid="{5501B20F-82B0-4529-9190-362ABCB797D1}" name="Column6888" dataDxfId="10241"/>
    <tableColumn id="6898" xr3:uid="{EB92F51E-5711-4A87-A25D-28C5048E7F1D}" name="Column6889" dataDxfId="10240"/>
    <tableColumn id="6899" xr3:uid="{23659092-E4C0-422E-947B-EE76B5A0CBC2}" name="Column6890" dataDxfId="10239"/>
    <tableColumn id="6900" xr3:uid="{73BB7020-D501-41DC-AE7B-B6272C378781}" name="Column6891" dataDxfId="10238"/>
    <tableColumn id="6901" xr3:uid="{CB18F5C1-AA95-401F-8E35-282E98C0041B}" name="Column6892" dataDxfId="10237"/>
    <tableColumn id="6902" xr3:uid="{6FFA687A-C390-4CA2-AF6F-4117D4F65DE4}" name="Column6893" dataDxfId="10236"/>
    <tableColumn id="6903" xr3:uid="{58596426-3710-475C-89FC-A87805234F33}" name="Column6894" dataDxfId="10235"/>
    <tableColumn id="6904" xr3:uid="{FBD18652-9A9E-4214-AFA9-E9D5281B9F2C}" name="Column6895" dataDxfId="10234"/>
    <tableColumn id="6905" xr3:uid="{D0EEB1A1-A8FF-4F83-A50A-E602639133FE}" name="Column6896" dataDxfId="10233"/>
    <tableColumn id="6906" xr3:uid="{C970B1E3-09A0-42C5-B09A-CB6349058817}" name="Column6897" dataDxfId="10232"/>
    <tableColumn id="6907" xr3:uid="{0FC712B9-456E-4BF5-B910-9D5978E63AA3}" name="Column6898" dataDxfId="10231"/>
    <tableColumn id="6908" xr3:uid="{13D3AA57-C328-4142-9470-8A639DB2F6C1}" name="Column6899" dataDxfId="10230"/>
    <tableColumn id="6909" xr3:uid="{A382E4DE-3164-46D5-A7AF-F311AC0B0DE6}" name="Column6900" dataDxfId="10229"/>
    <tableColumn id="6910" xr3:uid="{19A23300-C981-405C-9215-A55FB2798B47}" name="Column6901" dataDxfId="10228"/>
    <tableColumn id="6911" xr3:uid="{9F263C03-E608-449A-986C-5F900A141438}" name="Column6902" dataDxfId="10227"/>
    <tableColumn id="6912" xr3:uid="{FB52755D-1A79-4801-BAE4-F35AC701DBC1}" name="Column6903" dataDxfId="10226"/>
    <tableColumn id="6913" xr3:uid="{A5E152F9-CF1A-4A23-A102-633C01C2B8C8}" name="Column6904" dataDxfId="10225"/>
    <tableColumn id="6914" xr3:uid="{33104512-654B-44D3-8615-C791EF290F01}" name="Column6905" dataDxfId="10224"/>
    <tableColumn id="6915" xr3:uid="{ED637259-F692-478D-AA5E-CB7E24DB5EC4}" name="Column6906" dataDxfId="10223"/>
    <tableColumn id="6916" xr3:uid="{43B9D660-6FDB-49AD-A02D-D120E6DDA919}" name="Column6907" dataDxfId="10222"/>
    <tableColumn id="6917" xr3:uid="{B3A52D78-FC5F-4E1E-95E9-03A94EF1FFDB}" name="Column6908" dataDxfId="10221"/>
    <tableColumn id="6918" xr3:uid="{06ED69AF-157D-4317-A51B-9416A3C918FF}" name="Column6909" dataDxfId="10220"/>
    <tableColumn id="6919" xr3:uid="{E9D9A38F-DBEB-48FD-90FC-03604A0E34D1}" name="Column6910" dataDxfId="10219"/>
    <tableColumn id="6920" xr3:uid="{78207243-3FE0-413D-8942-E3B7DF237D50}" name="Column6911" dataDxfId="10218"/>
    <tableColumn id="6921" xr3:uid="{E33EA47F-D0CE-4703-89D4-F042DF089201}" name="Column6912" dataDxfId="10217"/>
    <tableColumn id="6922" xr3:uid="{7A2AEBEF-C399-4F82-B519-72C6E9C77349}" name="Column6913" dataDxfId="10216"/>
    <tableColumn id="6923" xr3:uid="{1416E830-D15A-4F40-9573-B4BE030D3476}" name="Column6914" dataDxfId="10215"/>
    <tableColumn id="6924" xr3:uid="{C79272B3-B556-4B64-B78C-54AE44E334E6}" name="Column6915" dataDxfId="10214"/>
    <tableColumn id="6925" xr3:uid="{BAFE020A-CBA9-4F2F-A135-0798EDBDEEDC}" name="Column6916" dataDxfId="10213"/>
    <tableColumn id="6926" xr3:uid="{011ADBA7-FF21-4D24-9D71-8B9F164A2622}" name="Column6917" dataDxfId="10212"/>
    <tableColumn id="6927" xr3:uid="{94F33683-3AC2-49D8-B7B5-20059F87DA8E}" name="Column6918" dataDxfId="10211"/>
    <tableColumn id="6928" xr3:uid="{E0B3BD62-D966-428B-A1D4-8131FD54A48C}" name="Column6919" dataDxfId="10210"/>
    <tableColumn id="6929" xr3:uid="{05FF0DA9-8E1A-4A9E-AD24-856FD0F6720F}" name="Column6920" dataDxfId="10209"/>
    <tableColumn id="6930" xr3:uid="{F298FD2A-E313-4214-9CE6-2813948F34BB}" name="Column6921" dataDxfId="10208"/>
    <tableColumn id="6931" xr3:uid="{1B13C749-C29D-4E97-B07E-7A9EAA2E0ACA}" name="Column6922" dataDxfId="10207"/>
    <tableColumn id="6932" xr3:uid="{DD700571-F3B7-4BBB-806E-E9FCE8F8BCC8}" name="Column6923" dataDxfId="10206"/>
    <tableColumn id="6933" xr3:uid="{CBD49DA4-1460-4AC5-AF90-E8F1CA239DEE}" name="Column6924" dataDxfId="10205"/>
    <tableColumn id="6934" xr3:uid="{C6E41334-EA9C-4AC4-917F-EE3A52782314}" name="Column6925" dataDxfId="10204"/>
    <tableColumn id="6935" xr3:uid="{85B460B4-1615-445A-86EB-1CF6716C4A77}" name="Column6926" dataDxfId="10203"/>
    <tableColumn id="6936" xr3:uid="{609E31B2-1E11-45D7-B7C9-D52AF5A18308}" name="Column6927" dataDxfId="10202"/>
    <tableColumn id="6937" xr3:uid="{3C3EA596-F074-463B-9F33-3EECB563C6BC}" name="Column6928" dataDxfId="10201"/>
    <tableColumn id="6938" xr3:uid="{FD17D518-CCF9-4E0A-881C-2BDBE7452451}" name="Column6929" dataDxfId="10200"/>
    <tableColumn id="6939" xr3:uid="{86767960-13B6-4CA0-BFDE-30291DDBF718}" name="Column6930" dataDxfId="10199"/>
    <tableColumn id="6940" xr3:uid="{DB3E7688-89B7-466F-98F6-2FEC1C59C0C7}" name="Column6931" dataDxfId="10198"/>
    <tableColumn id="6941" xr3:uid="{546BA418-E622-4F32-99F2-99B6043C86FE}" name="Column6932" dataDxfId="10197"/>
    <tableColumn id="6942" xr3:uid="{B08F4B05-D5AB-458C-BF03-E2444AAB8B6E}" name="Column6933" dataDxfId="10196"/>
    <tableColumn id="6943" xr3:uid="{A96C94B2-3DC8-45C4-9E87-137B4E8B5A66}" name="Column6934" dataDxfId="10195"/>
    <tableColumn id="6944" xr3:uid="{48D9172F-C0E3-459A-8611-CA199F4EDDE6}" name="Column6935" dataDxfId="10194"/>
    <tableColumn id="6945" xr3:uid="{45D8451D-BA9D-42BD-8549-D28F94116634}" name="Column6936" dataDxfId="10193"/>
    <tableColumn id="6946" xr3:uid="{21B856E3-A91D-4635-A1DC-4216EF04A205}" name="Column6937" dataDxfId="10192"/>
    <tableColumn id="6947" xr3:uid="{E0BDBFB8-05E1-4893-8AE1-E6B04AC4F1CF}" name="Column6938" dataDxfId="10191"/>
    <tableColumn id="6948" xr3:uid="{F4E503C2-2C4D-437C-BD43-9B5FF2810FEA}" name="Column6939" dataDxfId="10190"/>
    <tableColumn id="6949" xr3:uid="{1F61EE46-49DD-4BD7-8763-C6BF170BCDA5}" name="Column6940" dataDxfId="10189"/>
    <tableColumn id="6950" xr3:uid="{C91D75F3-755B-4A17-B8E2-C47AD320DF4E}" name="Column6941" dataDxfId="10188"/>
    <tableColumn id="6951" xr3:uid="{5B2035BB-C149-421C-AF89-9A732C656B13}" name="Column6942" dataDxfId="10187"/>
    <tableColumn id="6952" xr3:uid="{4D33BAAE-0F10-4324-8366-C6AC9CCA7F3F}" name="Column6943" dataDxfId="10186"/>
    <tableColumn id="6953" xr3:uid="{98CB295F-FD91-40D7-B72A-84872B349B2C}" name="Column6944" dataDxfId="10185"/>
    <tableColumn id="6954" xr3:uid="{4F81954D-2497-46F1-B3CA-9D77E1B47A4D}" name="Column6945" dataDxfId="10184"/>
    <tableColumn id="6955" xr3:uid="{A84F09C5-A340-4436-B875-98FFB8FAB099}" name="Column6946" dataDxfId="10183"/>
    <tableColumn id="6956" xr3:uid="{0F257287-A6E6-4578-8B7E-AAC768636B6B}" name="Column6947" dataDxfId="10182"/>
    <tableColumn id="6957" xr3:uid="{D42E5333-21A2-4183-B6E2-054F00C1E49F}" name="Column6948" dataDxfId="10181"/>
    <tableColumn id="6958" xr3:uid="{77D1BF2A-3BFE-4114-9069-9D7959705C95}" name="Column6949" dataDxfId="10180"/>
    <tableColumn id="6959" xr3:uid="{ADAEFFE2-EE89-4606-AB88-67E2399192C9}" name="Column6950" dataDxfId="10179"/>
    <tableColumn id="6960" xr3:uid="{A36A8835-13D4-4484-8AE4-B191B29B0D52}" name="Column6951" dataDxfId="10178"/>
    <tableColumn id="6961" xr3:uid="{D3A9E971-1094-4C47-B637-77B80654D06A}" name="Column6952" dataDxfId="10177"/>
    <tableColumn id="6962" xr3:uid="{9CAEFFD4-78F7-4FC1-8623-B586D3C5E5AE}" name="Column6953" dataDxfId="10176"/>
    <tableColumn id="6963" xr3:uid="{F4D821E3-EF18-4101-A711-C6955A2641DC}" name="Column6954" dataDxfId="10175"/>
    <tableColumn id="6964" xr3:uid="{2119A9A6-1377-4011-889E-554030EFD083}" name="Column6955" dataDxfId="10174"/>
    <tableColumn id="6965" xr3:uid="{69A40A87-D333-443C-A7C0-193EE3089AA3}" name="Column6956" dataDxfId="10173"/>
    <tableColumn id="6966" xr3:uid="{550BDF17-2369-43D9-BD48-E8E3621C1DBB}" name="Column6957" dataDxfId="10172"/>
    <tableColumn id="6967" xr3:uid="{F20F4783-FA68-4659-B3CB-449583BBF10E}" name="Column6958" dataDxfId="10171"/>
    <tableColumn id="6968" xr3:uid="{385E10F9-FD07-432B-809F-5198DBF9E8F4}" name="Column6959" dataDxfId="10170"/>
    <tableColumn id="6969" xr3:uid="{09166B03-4697-446F-9875-4CA2CFC0A0DE}" name="Column6960" dataDxfId="10169"/>
    <tableColumn id="6970" xr3:uid="{79647994-B2C4-41BB-BF35-DB499AC9DB6D}" name="Column6961" dataDxfId="10168"/>
    <tableColumn id="6971" xr3:uid="{FCC1CE86-FDD4-4A2B-B129-1E38264F6488}" name="Column6962" dataDxfId="10167"/>
    <tableColumn id="6972" xr3:uid="{58CEC715-9393-44C1-BE84-F8A7A18E2C52}" name="Column6963" dataDxfId="10166"/>
    <tableColumn id="6973" xr3:uid="{1D993801-FBFE-4E77-AD91-C4D8F61919C0}" name="Column6964" dataDxfId="10165"/>
    <tableColumn id="6974" xr3:uid="{4EFEC862-5FAF-4192-A5DD-BAAECD07E021}" name="Column6965" dataDxfId="10164"/>
    <tableColumn id="6975" xr3:uid="{762C5EA5-C168-49BE-B997-7F95E18D1160}" name="Column6966" dataDxfId="10163"/>
    <tableColumn id="6976" xr3:uid="{AD9E92C5-32E6-41C9-9F2B-27E1C540968D}" name="Column6967" dataDxfId="10162"/>
    <tableColumn id="6977" xr3:uid="{0CAB1C86-155A-4215-A952-6188C628D594}" name="Column6968" dataDxfId="10161"/>
    <tableColumn id="6978" xr3:uid="{EB5651A8-DD6C-4D2B-BD21-1D9C87B10CDE}" name="Column6969" dataDxfId="10160"/>
    <tableColumn id="6979" xr3:uid="{4F50844B-E457-46AA-BC65-A549A7D6A56C}" name="Column6970" dataDxfId="10159"/>
    <tableColumn id="6980" xr3:uid="{6DC9524B-AA2D-42AA-A92D-63C73E90B53F}" name="Column6971" dataDxfId="10158"/>
    <tableColumn id="6981" xr3:uid="{A6F542B5-3202-4C7A-9893-69B65CA11856}" name="Column6972" dataDxfId="10157"/>
    <tableColumn id="6982" xr3:uid="{A151D38C-21A0-4496-8C88-02BFE92ABC5F}" name="Column6973" dataDxfId="10156"/>
    <tableColumn id="6983" xr3:uid="{24616EF4-31B3-4BEF-91CE-2FC2C0C4DDDE}" name="Column6974" dataDxfId="10155"/>
    <tableColumn id="6984" xr3:uid="{51338D93-0166-4B02-BFA1-180D6957B6DF}" name="Column6975" dataDxfId="10154"/>
    <tableColumn id="6985" xr3:uid="{5F8347CD-FE5F-4B91-9649-F36BAF90495E}" name="Column6976" dataDxfId="10153"/>
    <tableColumn id="6986" xr3:uid="{2074F0D5-7CE1-4763-A747-8350801C4DE3}" name="Column6977" dataDxfId="10152"/>
    <tableColumn id="6987" xr3:uid="{72B0607E-6368-4CE3-98DF-AE4E84169765}" name="Column6978" dataDxfId="10151"/>
    <tableColumn id="6988" xr3:uid="{5606DC51-F770-4F39-A21E-8013AD00B0FA}" name="Column6979" dataDxfId="10150"/>
    <tableColumn id="6989" xr3:uid="{388C2FDA-6420-41E4-B3A7-22AC880CE331}" name="Column6980" dataDxfId="10149"/>
    <tableColumn id="6990" xr3:uid="{7D177C7C-A846-4B59-BAD2-E1C1030E98B1}" name="Column6981" dataDxfId="10148"/>
    <tableColumn id="6991" xr3:uid="{3C72B276-F6B5-4E5C-8645-64445D6384A3}" name="Column6982" dataDxfId="10147"/>
    <tableColumn id="6992" xr3:uid="{5A91769A-D605-42F1-94D0-918D255C865D}" name="Column6983" dataDxfId="10146"/>
    <tableColumn id="6993" xr3:uid="{325325F1-1DF7-453F-A840-D00031F36318}" name="Column6984" dataDxfId="10145"/>
    <tableColumn id="6994" xr3:uid="{81810C25-D210-4DFA-87C1-E9F4C0911883}" name="Column6985" dataDxfId="10144"/>
    <tableColumn id="6995" xr3:uid="{CB9C509C-4D51-4873-9CC8-D6FA21E3987E}" name="Column6986" dataDxfId="10143"/>
    <tableColumn id="6996" xr3:uid="{85C19D2F-38A5-473E-B8F6-856E9DD7C436}" name="Column6987" dataDxfId="10142"/>
    <tableColumn id="6997" xr3:uid="{22A98A62-FF99-482C-9C4A-88E76F2F1F01}" name="Column6988" dataDxfId="10141"/>
    <tableColumn id="6998" xr3:uid="{3994A8E7-77AF-48B9-A9EA-EA80D0C0FF24}" name="Column6989" dataDxfId="10140"/>
    <tableColumn id="6999" xr3:uid="{0C7C9A40-D8B8-4201-9A75-D73D4F2572B8}" name="Column6990" dataDxfId="10139"/>
    <tableColumn id="7000" xr3:uid="{F6AC8BC1-BE09-41D9-B313-17C665F6866C}" name="Column6991" dataDxfId="10138"/>
    <tableColumn id="7001" xr3:uid="{E4491C94-7C61-46C2-B7CE-7E9FD1117F14}" name="Column6992" dataDxfId="10137"/>
    <tableColumn id="7002" xr3:uid="{F280721E-24FB-4377-B3B9-AE49A8510223}" name="Column6993" dataDxfId="10136"/>
    <tableColumn id="7003" xr3:uid="{5586EBDE-1230-4DA3-8997-5D7C66D05FA9}" name="Column6994" dataDxfId="10135"/>
    <tableColumn id="7004" xr3:uid="{1ABEE8C1-6F1E-482A-B630-C9FEE818635A}" name="Column6995" dataDxfId="10134"/>
    <tableColumn id="7005" xr3:uid="{636D87CF-E768-4BBE-8323-0AD9218D36D6}" name="Column6996" dataDxfId="10133"/>
    <tableColumn id="7006" xr3:uid="{1EFF54D0-8ADF-4BBD-926D-13B72BB90678}" name="Column6997" dataDxfId="10132"/>
    <tableColumn id="7007" xr3:uid="{1D371112-00FD-44D3-A85D-8FDC53F98337}" name="Column6998" dataDxfId="10131"/>
    <tableColumn id="7008" xr3:uid="{36E3D5A0-B775-45B1-BDFA-C834BBAED79B}" name="Column6999" dataDxfId="10130"/>
    <tableColumn id="7009" xr3:uid="{8A0E2170-E7B3-49C1-8D9D-AE01853CFDD7}" name="Column7000" dataDxfId="10129"/>
    <tableColumn id="7010" xr3:uid="{94ED31AC-843E-4BEB-A072-C7E351453968}" name="Column7001" dataDxfId="10128"/>
    <tableColumn id="7011" xr3:uid="{DA687C81-4C72-4C0E-9A91-F9E9375D0834}" name="Column7002" dataDxfId="10127"/>
    <tableColumn id="7012" xr3:uid="{34D8833E-5336-4655-BBB8-CF192CCAC6AC}" name="Column7003" dataDxfId="10126"/>
    <tableColumn id="7013" xr3:uid="{23483E0D-81ED-455E-B841-D27BBECA8DAB}" name="Column7004" dataDxfId="10125"/>
    <tableColumn id="7014" xr3:uid="{E9D33D89-1A27-4C9E-91FC-E19E03CD0714}" name="Column7005" dataDxfId="10124"/>
    <tableColumn id="7015" xr3:uid="{8935EB96-8B6B-4633-9087-1EA9BF549720}" name="Column7006" dataDxfId="10123"/>
    <tableColumn id="7016" xr3:uid="{E34B8C03-179D-44C9-AB92-427960E14E3B}" name="Column7007" dataDxfId="10122"/>
    <tableColumn id="7017" xr3:uid="{69A84CC5-D350-409D-9D3B-176C34820176}" name="Column7008" dataDxfId="10121"/>
    <tableColumn id="7018" xr3:uid="{0606010B-AEB3-4811-BC42-49A16C762175}" name="Column7009" dataDxfId="10120"/>
    <tableColumn id="7019" xr3:uid="{47A7760D-7FA9-4F09-AD76-0BE47DC7F1FF}" name="Column7010" dataDxfId="10119"/>
    <tableColumn id="7020" xr3:uid="{BDAC0703-54B5-4E47-9E5E-EA3454658C28}" name="Column7011" dataDxfId="10118"/>
    <tableColumn id="7021" xr3:uid="{0F9C4014-9FE8-473C-A2D3-6D400EFF4DEC}" name="Column7012" dataDxfId="10117"/>
    <tableColumn id="7022" xr3:uid="{3B2D2AF7-A86C-4162-9C22-472E3A88E77E}" name="Column7013" dataDxfId="10116"/>
    <tableColumn id="7023" xr3:uid="{CF90C296-D61C-4D17-A57F-687486713A12}" name="Column7014" dataDxfId="10115"/>
    <tableColumn id="7024" xr3:uid="{70060C7C-7EFD-436E-924D-E0269038607B}" name="Column7015" dataDxfId="10114"/>
    <tableColumn id="7025" xr3:uid="{A229BD3C-87D4-46CF-8E4A-D75022F99695}" name="Column7016" dataDxfId="10113"/>
    <tableColumn id="7026" xr3:uid="{78C7C8CE-CFF1-41BE-8819-E686B9116860}" name="Column7017" dataDxfId="10112"/>
    <tableColumn id="7027" xr3:uid="{7EE50912-6B50-4011-8110-2F463C422472}" name="Column7018" dataDxfId="10111"/>
    <tableColumn id="7028" xr3:uid="{10021B42-4BC8-42D2-AC47-52D8B02C6708}" name="Column7019" dataDxfId="10110"/>
    <tableColumn id="7029" xr3:uid="{CFD36B6A-94FE-4580-8740-EB1741C9C7B4}" name="Column7020" dataDxfId="10109"/>
    <tableColumn id="7030" xr3:uid="{AAACC0B7-37B6-4157-AEC9-CDA2B32E990E}" name="Column7021" dataDxfId="10108"/>
    <tableColumn id="7031" xr3:uid="{CA83643B-43EE-4854-B94A-A5DB7DD3D54D}" name="Column7022" dataDxfId="10107"/>
    <tableColumn id="7032" xr3:uid="{017EA8DD-8383-4A9B-8388-ED99ADB9B829}" name="Column7023" dataDxfId="10106"/>
    <tableColumn id="7033" xr3:uid="{718C124A-570B-4BF0-B4C4-3A0A2E566B63}" name="Column7024" dataDxfId="10105"/>
    <tableColumn id="7034" xr3:uid="{F244BA63-783A-45F7-B7B8-35CAC7276179}" name="Column7025" dataDxfId="10104"/>
    <tableColumn id="7035" xr3:uid="{70BE2D61-2038-432E-A0E1-0F7B1122FD62}" name="Column7026" dataDxfId="10103"/>
    <tableColumn id="7036" xr3:uid="{B5BD358B-E457-437D-B927-826B412001DA}" name="Column7027" dataDxfId="10102"/>
    <tableColumn id="7037" xr3:uid="{3699850B-9C57-49FD-83B6-E1B1CB2EAE32}" name="Column7028" dataDxfId="10101"/>
    <tableColumn id="7038" xr3:uid="{99FCADAA-94E8-49D6-A407-AEFFB4EFB5CA}" name="Column7029" dataDxfId="10100"/>
    <tableColumn id="7039" xr3:uid="{9A029314-F177-4BA9-8512-0765228A0061}" name="Column7030" dataDxfId="10099"/>
    <tableColumn id="7040" xr3:uid="{A9A3D4F5-FE7E-4E43-8378-B4E74F59403A}" name="Column7031" dataDxfId="10098"/>
    <tableColumn id="7041" xr3:uid="{B4F64266-1F7A-4480-9D29-5B310E340D3A}" name="Column7032" dataDxfId="10097"/>
    <tableColumn id="7042" xr3:uid="{6C01DC4D-6EC6-4BFF-ACFE-ED6BF98385CB}" name="Column7033" dataDxfId="10096"/>
    <tableColumn id="7043" xr3:uid="{68C563DD-27CB-47F9-809A-F394F536A55B}" name="Column7034" dataDxfId="10095"/>
    <tableColumn id="7044" xr3:uid="{5F30714C-059C-4FC5-9B94-880A3821F816}" name="Column7035" dataDxfId="10094"/>
    <tableColumn id="7045" xr3:uid="{E63486F5-9B7C-4DE5-8489-3D2DD51E0884}" name="Column7036" dataDxfId="10093"/>
    <tableColumn id="7046" xr3:uid="{463D3A0D-066E-44AD-AFA8-FFA1829A359F}" name="Column7037" dataDxfId="10092"/>
    <tableColumn id="7047" xr3:uid="{F5D93D77-EEF9-43C0-BED8-EFD09027A836}" name="Column7038" dataDxfId="10091"/>
    <tableColumn id="7048" xr3:uid="{B5DA38CA-54CB-4F12-B352-4CE1A18C74BA}" name="Column7039" dataDxfId="10090"/>
    <tableColumn id="7049" xr3:uid="{49A0248B-C367-46CD-8A31-43F703D16E09}" name="Column7040" dataDxfId="10089"/>
    <tableColumn id="7050" xr3:uid="{A2DAC7FF-A440-4B3C-A773-3B4F13864109}" name="Column7041" dataDxfId="10088"/>
    <tableColumn id="7051" xr3:uid="{33F0383B-C997-420C-9A1A-349202B0A8B4}" name="Column7042" dataDxfId="10087"/>
    <tableColumn id="7052" xr3:uid="{66F1EA1C-BA4C-494F-9816-03346A806A01}" name="Column7043" dataDxfId="10086"/>
    <tableColumn id="7053" xr3:uid="{DE370EA5-5C6E-44F2-9105-A9C7C3441595}" name="Column7044" dataDxfId="10085"/>
    <tableColumn id="7054" xr3:uid="{7FE6E7AB-8CC2-4E44-AA15-493A87A8E5C9}" name="Column7045" dataDxfId="10084"/>
    <tableColumn id="7055" xr3:uid="{68FD0C27-EA7F-44D3-AE36-6A86C2F15B7B}" name="Column7046" dataDxfId="10083"/>
    <tableColumn id="7056" xr3:uid="{21CC8545-829B-48A5-B80C-BF158D9978C9}" name="Column7047" dataDxfId="10082"/>
    <tableColumn id="7057" xr3:uid="{75910209-5F5C-4928-9FF4-1D5F71AE7217}" name="Column7048" dataDxfId="10081"/>
    <tableColumn id="7058" xr3:uid="{093C2A34-1571-48F9-A5D7-AE4DE5F87992}" name="Column7049" dataDxfId="10080"/>
    <tableColumn id="7059" xr3:uid="{ECE356E2-C980-452E-83A4-75CB615170CD}" name="Column7050" dataDxfId="10079"/>
    <tableColumn id="7060" xr3:uid="{05391FA1-3C6F-41B0-93F2-F0C44BF5475D}" name="Column7051" dataDxfId="10078"/>
    <tableColumn id="7061" xr3:uid="{576877B7-3147-4740-9654-A5B582037930}" name="Column7052" dataDxfId="10077"/>
    <tableColumn id="7062" xr3:uid="{DBD42A0D-E982-4BC8-953D-DCA4946905E4}" name="Column7053" dataDxfId="10076"/>
    <tableColumn id="7063" xr3:uid="{3F6A8204-9C4B-4D4D-A100-50F299FCDDAF}" name="Column7054" dataDxfId="10075"/>
    <tableColumn id="7064" xr3:uid="{2BB93166-FF0A-4652-B70E-523AB39CD9DB}" name="Column7055" dataDxfId="10074"/>
    <tableColumn id="7065" xr3:uid="{335FB7AF-D2FB-4311-8796-F9212004A274}" name="Column7056" dataDxfId="10073"/>
    <tableColumn id="7066" xr3:uid="{03646261-584A-405E-A9E3-D0525B3EB577}" name="Column7057" dataDxfId="10072"/>
    <tableColumn id="7067" xr3:uid="{97E2F48E-018B-4DB0-8E5A-2B9C540970EB}" name="Column7058" dataDxfId="10071"/>
    <tableColumn id="7068" xr3:uid="{EEBAF50A-601C-46F1-A49E-8F0C38F4B831}" name="Column7059" dataDxfId="10070"/>
    <tableColumn id="7069" xr3:uid="{A83C8813-CAC0-48D8-9C4A-84F3A69220F0}" name="Column7060" dataDxfId="10069"/>
    <tableColumn id="7070" xr3:uid="{105D31B1-761A-4BC2-AD69-915F5C8988F5}" name="Column7061" dataDxfId="10068"/>
    <tableColumn id="7071" xr3:uid="{2CCB686C-A02B-4353-94E6-F64DD22F2D57}" name="Column7062" dataDxfId="10067"/>
    <tableColumn id="7072" xr3:uid="{30EBD737-A159-4F82-9ECF-5FA2502D6911}" name="Column7063" dataDxfId="10066"/>
    <tableColumn id="7073" xr3:uid="{C6FBA4D2-0987-4838-AC6F-A39863959168}" name="Column7064" dataDxfId="10065"/>
    <tableColumn id="7074" xr3:uid="{C689CC0D-C93B-4BCD-BE56-43913A792E9E}" name="Column7065" dataDxfId="10064"/>
    <tableColumn id="7075" xr3:uid="{07CF33BB-7CAF-439C-B001-1FCE5F2EB261}" name="Column7066" dataDxfId="10063"/>
    <tableColumn id="7076" xr3:uid="{AF27D4CC-59D8-493C-8CCD-8ED7E6535DEB}" name="Column7067" dataDxfId="10062"/>
    <tableColumn id="7077" xr3:uid="{C0F49133-E9AD-457B-BC56-239347130C94}" name="Column7068" dataDxfId="10061"/>
    <tableColumn id="7078" xr3:uid="{48749830-153C-4880-993C-A3607999ECE3}" name="Column7069" dataDxfId="10060"/>
    <tableColumn id="7079" xr3:uid="{E9498E24-67A1-4955-B3D2-DA649F2B5C7F}" name="Column7070" dataDxfId="10059"/>
    <tableColumn id="7080" xr3:uid="{E1354370-3B78-4B23-A4C7-6E3CA0E77658}" name="Column7071" dataDxfId="10058"/>
    <tableColumn id="7081" xr3:uid="{D5EEAE90-19C4-44EA-BC66-5EFCCFFC630E}" name="Column7072" dataDxfId="10057"/>
    <tableColumn id="7082" xr3:uid="{E38931DB-1BB6-48E4-83CA-F024385D06AB}" name="Column7073" dataDxfId="10056"/>
    <tableColumn id="7083" xr3:uid="{5D0D9014-7130-49F7-8709-1AF41ECB6EC5}" name="Column7074" dataDxfId="10055"/>
    <tableColumn id="7084" xr3:uid="{45201971-0A25-4DBE-A545-E7E7340DFBA5}" name="Column7075" dataDxfId="10054"/>
    <tableColumn id="7085" xr3:uid="{ED9397E5-51AD-4875-AFCE-382B4C3BAB2D}" name="Column7076" dataDxfId="10053"/>
    <tableColumn id="7086" xr3:uid="{D781E3E4-D949-4BBE-A1B2-945815902254}" name="Column7077" dataDxfId="10052"/>
    <tableColumn id="7087" xr3:uid="{6A5BE926-62DF-4527-B41B-BA6391467A9A}" name="Column7078" dataDxfId="10051"/>
    <tableColumn id="7088" xr3:uid="{629F74AB-F196-490D-986E-3C29C13C1FCB}" name="Column7079" dataDxfId="10050"/>
    <tableColumn id="7089" xr3:uid="{DA97B85A-88D7-4A3D-8CBB-F904B76A5754}" name="Column7080" dataDxfId="10049"/>
    <tableColumn id="7090" xr3:uid="{50C92AD2-72EA-4FF8-832E-84797523513F}" name="Column7081" dataDxfId="10048"/>
    <tableColumn id="7091" xr3:uid="{6BFF4727-739B-4B9D-A0E8-457836824C1C}" name="Column7082" dataDxfId="10047"/>
    <tableColumn id="7092" xr3:uid="{985FE0B6-3A9A-40E0-A684-79D15DFAD20E}" name="Column7083" dataDxfId="10046"/>
    <tableColumn id="7093" xr3:uid="{9D36992A-5C1F-457C-978D-54D0EA56C228}" name="Column7084" dataDxfId="10045"/>
    <tableColumn id="7094" xr3:uid="{698B8352-F16A-4F5E-9F55-89F78A79D941}" name="Column7085" dataDxfId="10044"/>
    <tableColumn id="7095" xr3:uid="{7BC75B18-244B-46FC-81FE-C6CF39820E1E}" name="Column7086" dataDxfId="10043"/>
    <tableColumn id="7096" xr3:uid="{B2DCA7A6-8E1A-4207-AFBF-174EEE710CAB}" name="Column7087" dataDxfId="10042"/>
    <tableColumn id="7097" xr3:uid="{D41B2F9E-4A72-4944-80BA-9D9780DDE7C5}" name="Column7088" dataDxfId="10041"/>
    <tableColumn id="7098" xr3:uid="{9902F6A0-EA80-47CE-BC22-33FB07156C34}" name="Column7089" dataDxfId="10040"/>
    <tableColumn id="7099" xr3:uid="{FCD0BD97-B5BD-4D23-83CF-2B5EE552CCF6}" name="Column7090" dataDxfId="10039"/>
    <tableColumn id="7100" xr3:uid="{B3392C85-53D1-4CA1-A1C3-1739D8579DFD}" name="Column7091" dataDxfId="10038"/>
    <tableColumn id="7101" xr3:uid="{1BEB8699-82CA-4B11-A8E5-BEFE735E8BC8}" name="Column7092" dataDxfId="10037"/>
    <tableColumn id="7102" xr3:uid="{79BC7CA5-0B4D-4CDF-BAE2-0D3E2E071390}" name="Column7093" dataDxfId="10036"/>
    <tableColumn id="7103" xr3:uid="{B8488E1F-71D4-4658-970F-09CE826FF25D}" name="Column7094" dataDxfId="10035"/>
    <tableColumn id="7104" xr3:uid="{DA846E82-81F3-49F1-8B6C-D93E8E04C198}" name="Column7095" dataDxfId="10034"/>
    <tableColumn id="7105" xr3:uid="{88643F3A-57C6-4860-B8ED-DD44F4E8AE73}" name="Column7096" dataDxfId="10033"/>
    <tableColumn id="7106" xr3:uid="{24CE7A4A-7D9D-42BD-8EC0-19203053B5B3}" name="Column7097" dataDxfId="10032"/>
    <tableColumn id="7107" xr3:uid="{665B4A70-49AF-46C9-947F-12B28634E96D}" name="Column7098" dataDxfId="10031"/>
    <tableColumn id="7108" xr3:uid="{BD24CB5B-25F0-403E-B239-2C93D2019025}" name="Column7099" dataDxfId="10030"/>
    <tableColumn id="7109" xr3:uid="{201F409E-A7F0-486B-816B-8511FAC64496}" name="Column7100" dataDxfId="10029"/>
    <tableColumn id="7110" xr3:uid="{78340833-6AD1-4E66-829B-3D19DEF27796}" name="Column7101" dataDxfId="10028"/>
    <tableColumn id="7111" xr3:uid="{9CECA6F4-D00A-4087-A39D-C5B6FB2F5D03}" name="Column7102" dataDxfId="10027"/>
    <tableColumn id="7112" xr3:uid="{F23078D7-B3F9-4138-883B-90C3118CF4F5}" name="Column7103" dataDxfId="10026"/>
    <tableColumn id="7113" xr3:uid="{9CDBB633-EA71-42F2-B6D3-4FF71F963E9C}" name="Column7104" dataDxfId="10025"/>
    <tableColumn id="7114" xr3:uid="{0FFA6514-1B3F-4F5B-9F4B-D6DE8CEBECF5}" name="Column7105" dataDxfId="10024"/>
    <tableColumn id="7115" xr3:uid="{6E865FC2-17BD-414E-9C3E-B432E9362DE7}" name="Column7106" dataDxfId="10023"/>
    <tableColumn id="7116" xr3:uid="{0ABB00DF-3BFA-46BF-A8FA-0214A033B949}" name="Column7107" dataDxfId="10022"/>
    <tableColumn id="7117" xr3:uid="{2466BBFA-30C0-42E3-B5BF-61A4FBD04FA7}" name="Column7108" dataDxfId="10021"/>
    <tableColumn id="7118" xr3:uid="{54CC4A63-D204-4B9B-9851-23ED159298D6}" name="Column7109" dataDxfId="10020"/>
    <tableColumn id="7119" xr3:uid="{F7A1E9C8-6698-44A9-878D-E456FB29D562}" name="Column7110" dataDxfId="10019"/>
    <tableColumn id="7120" xr3:uid="{4F6CD855-121F-4A68-818E-F1C84206B186}" name="Column7111" dataDxfId="10018"/>
    <tableColumn id="7121" xr3:uid="{6992B1F6-579A-4FF9-BB89-6F3EC4AEAB79}" name="Column7112" dataDxfId="10017"/>
    <tableColumn id="7122" xr3:uid="{2A572669-2B49-4CAD-BAE8-93DAF120AF2C}" name="Column7113" dataDxfId="10016"/>
    <tableColumn id="7123" xr3:uid="{C2A5797F-0E1D-4C14-96EB-E273414912BD}" name="Column7114" dataDxfId="10015"/>
    <tableColumn id="7124" xr3:uid="{D0131AD0-3FC5-4EE1-97A6-B6802AA7CDEE}" name="Column7115" dataDxfId="10014"/>
    <tableColumn id="7125" xr3:uid="{B378EED7-69C6-41F9-AE27-B7F41517A67A}" name="Column7116" dataDxfId="10013"/>
    <tableColumn id="7126" xr3:uid="{D79B3B50-2040-4746-A69C-42A1A18CAEDE}" name="Column7117" dataDxfId="10012"/>
    <tableColumn id="7127" xr3:uid="{230E7FA4-FED8-4B08-9973-DC9B1111E30A}" name="Column7118" dataDxfId="10011"/>
    <tableColumn id="7128" xr3:uid="{D5FBD1E4-DD5F-4A23-8F81-AD323F419D2E}" name="Column7119" dataDxfId="10010"/>
    <tableColumn id="7129" xr3:uid="{A829A059-5E6C-453D-ADB8-7ECD15B60DAC}" name="Column7120" dataDxfId="10009"/>
    <tableColumn id="7130" xr3:uid="{A858BE9C-6EDF-4256-9176-C30FB8111F48}" name="Column7121" dataDxfId="10008"/>
    <tableColumn id="7131" xr3:uid="{A7A291D7-7336-433E-86D6-0DD7C78AE049}" name="Column7122" dataDxfId="10007"/>
    <tableColumn id="7132" xr3:uid="{4746E26B-A5B2-4BEB-82E4-C94236AD6B6C}" name="Column7123" dataDxfId="10006"/>
    <tableColumn id="7133" xr3:uid="{426EF390-6CCC-4F82-A093-A2F53169979A}" name="Column7124" dataDxfId="10005"/>
    <tableColumn id="7134" xr3:uid="{A4BA2F7C-9287-478B-8101-23EB7B532059}" name="Column7125" dataDxfId="10004"/>
    <tableColumn id="7135" xr3:uid="{56A2E213-EF50-466F-93D0-62B88100E8BD}" name="Column7126" dataDxfId="10003"/>
    <tableColumn id="7136" xr3:uid="{2EE15CE0-749B-4A79-8BA0-F6EA8324D68A}" name="Column7127" dataDxfId="10002"/>
    <tableColumn id="7137" xr3:uid="{466AFF95-127B-493D-B95C-1EF6065142C1}" name="Column7128" dataDxfId="10001"/>
    <tableColumn id="7138" xr3:uid="{9FD0FDBC-7F01-48A2-A9DD-E669B1021572}" name="Column7129" dataDxfId="10000"/>
    <tableColumn id="7139" xr3:uid="{B6A75066-F688-4C98-9B96-4C1374126755}" name="Column7130" dataDxfId="9999"/>
    <tableColumn id="7140" xr3:uid="{EA358830-56A1-47D1-AAF3-46FDDD81B195}" name="Column7131" dataDxfId="9998"/>
    <tableColumn id="7141" xr3:uid="{09D753EC-14BD-4B79-8263-E1F765321BA3}" name="Column7132" dataDxfId="9997"/>
    <tableColumn id="7142" xr3:uid="{FFC72445-2F08-4687-B402-7EB1D6C8F8DE}" name="Column7133" dataDxfId="9996"/>
    <tableColumn id="7143" xr3:uid="{67B5D7AE-CDD4-49DF-B7F5-E7AC7F8C64B6}" name="Column7134" dataDxfId="9995"/>
    <tableColumn id="7144" xr3:uid="{0D851BA6-88AB-4BE6-A5A1-70A93A923179}" name="Column7135" dataDxfId="9994"/>
    <tableColumn id="7145" xr3:uid="{E10CED04-0638-4620-9B2E-7D76CD10CAAF}" name="Column7136" dataDxfId="9993"/>
    <tableColumn id="7146" xr3:uid="{46256BCC-ED8C-4BCD-AC78-34A47289D0C9}" name="Column7137" dataDxfId="9992"/>
    <tableColumn id="7147" xr3:uid="{CE10DB5F-D6F8-4A25-BED4-44E6A170D9D0}" name="Column7138" dataDxfId="9991"/>
    <tableColumn id="7148" xr3:uid="{410F7D6E-0757-426D-A5FD-756F4DB9D539}" name="Column7139" dataDxfId="9990"/>
    <tableColumn id="7149" xr3:uid="{9AA738C6-D2DA-4557-B56D-60C9E744E69C}" name="Column7140" dataDxfId="9989"/>
    <tableColumn id="7150" xr3:uid="{3AC92E37-A36B-44B4-A28B-D7180D315AC6}" name="Column7141" dataDxfId="9988"/>
    <tableColumn id="7151" xr3:uid="{DE558881-22DA-4807-9B40-A599FB4284DC}" name="Column7142" dataDxfId="9987"/>
    <tableColumn id="7152" xr3:uid="{2B8D62B7-AA15-4E11-AE0E-379C07B4FB36}" name="Column7143" dataDxfId="9986"/>
    <tableColumn id="7153" xr3:uid="{B8CB9E1A-D231-49C3-B499-64B7AD7C498C}" name="Column7144" dataDxfId="9985"/>
    <tableColumn id="7154" xr3:uid="{F8A527F3-1028-40A6-899D-568EBBB1F4E4}" name="Column7145" dataDxfId="9984"/>
    <tableColumn id="7155" xr3:uid="{7EDE4FF5-1FEC-433F-9B50-9CF04F2CD36B}" name="Column7146" dataDxfId="9983"/>
    <tableColumn id="7156" xr3:uid="{EE49BA76-F509-4FE6-A6DA-783BB71E3BCC}" name="Column7147" dataDxfId="9982"/>
    <tableColumn id="7157" xr3:uid="{99AB6A0A-6A61-45A0-BD25-5704E09D085D}" name="Column7148" dataDxfId="9981"/>
    <tableColumn id="7158" xr3:uid="{45BCC0C7-A0EF-47AE-A7B3-FD88A7C20D5D}" name="Column7149" dataDxfId="9980"/>
    <tableColumn id="7159" xr3:uid="{CEEA1C46-A32B-4A0D-8F6B-827A6FA900AC}" name="Column7150" dataDxfId="9979"/>
    <tableColumn id="7160" xr3:uid="{A2E0F0E1-7034-453D-BDB5-AD60E8DB09FB}" name="Column7151" dataDxfId="9978"/>
    <tableColumn id="7161" xr3:uid="{69743A31-8AF7-483B-8E83-EDFABF04B25B}" name="Column7152" dataDxfId="9977"/>
    <tableColumn id="7162" xr3:uid="{6BC84896-D212-4AC0-81FC-EB6BD09D9D36}" name="Column7153" dataDxfId="9976"/>
    <tableColumn id="7163" xr3:uid="{D707A665-F0DE-45CD-B06A-A1DBAA3F782B}" name="Column7154" dataDxfId="9975"/>
    <tableColumn id="7164" xr3:uid="{F71FD730-0478-4A03-84D1-7CE44B472917}" name="Column7155" dataDxfId="9974"/>
    <tableColumn id="7165" xr3:uid="{2D65E905-CFAA-471F-8528-C4DE4B2ADD72}" name="Column7156" dataDxfId="9973"/>
    <tableColumn id="7166" xr3:uid="{C06E8FDD-6A69-4984-9EA9-16D55AE3987E}" name="Column7157" dataDxfId="9972"/>
    <tableColumn id="7167" xr3:uid="{DB3A2205-EAAA-41B6-92FB-EE9DEBDF72A0}" name="Column7158" dataDxfId="9971"/>
    <tableColumn id="7168" xr3:uid="{12F9DDBA-3850-41B4-AC8E-E974A5B68262}" name="Column7159" dataDxfId="9970"/>
    <tableColumn id="7169" xr3:uid="{F2685580-53CC-48BA-AAEC-263B7183E51C}" name="Column7160" dataDxfId="9969"/>
    <tableColumn id="7170" xr3:uid="{9FAE20AA-B784-483E-BF77-4A54D7E93C51}" name="Column7161" dataDxfId="9968"/>
    <tableColumn id="7171" xr3:uid="{239C9D04-0808-4C3C-8A15-F93E360D4F19}" name="Column7162" dataDxfId="9967"/>
    <tableColumn id="7172" xr3:uid="{B342DA3C-935D-4ED9-821A-D8830BC89B06}" name="Column7163" dataDxfId="9966"/>
    <tableColumn id="7173" xr3:uid="{810AF504-1DA1-40D5-9184-C52DC202158E}" name="Column7164" dataDxfId="9965"/>
    <tableColumn id="7174" xr3:uid="{AECF9B1F-5B02-4BAB-A224-3CC7370AC03C}" name="Column7165" dataDxfId="9964"/>
    <tableColumn id="7175" xr3:uid="{988ED619-8AE6-48F2-B77F-C833BE1E57E7}" name="Column7166" dataDxfId="9963"/>
    <tableColumn id="7176" xr3:uid="{1D76B163-E4BC-4701-9ABA-144E3AE47EFF}" name="Column7167" dataDxfId="9962"/>
    <tableColumn id="7177" xr3:uid="{7AEE2756-D945-4B61-94F7-D9671F47C846}" name="Column7168" dataDxfId="9961"/>
    <tableColumn id="7178" xr3:uid="{3B77242C-BC6D-4D78-8E34-82BBE5BB441D}" name="Column7169" dataDxfId="9960"/>
    <tableColumn id="7179" xr3:uid="{C230928D-7F39-4453-8898-E90F945C0B16}" name="Column7170" dataDxfId="9959"/>
    <tableColumn id="7180" xr3:uid="{A209B4B7-6A5D-4C40-B62A-469A2D9A9050}" name="Column7171" dataDxfId="9958"/>
    <tableColumn id="7181" xr3:uid="{FF783A41-1B00-4838-973C-DF25020B622D}" name="Column7172" dataDxfId="9957"/>
    <tableColumn id="7182" xr3:uid="{E2D3BE4C-9126-4153-B5EF-D63B8132E1F8}" name="Column7173" dataDxfId="9956"/>
    <tableColumn id="7183" xr3:uid="{76C97B1C-939D-4124-8FFB-B61A917631C7}" name="Column7174" dataDxfId="9955"/>
    <tableColumn id="7184" xr3:uid="{F11E6550-2C71-495D-A0B6-851A38E51DDF}" name="Column7175" dataDxfId="9954"/>
    <tableColumn id="7185" xr3:uid="{E8BF4DE8-9C2A-4F3F-A6AF-524D76CF9151}" name="Column7176" dataDxfId="9953"/>
    <tableColumn id="7186" xr3:uid="{D60412F1-71F6-4B74-931A-B077F0714888}" name="Column7177" dataDxfId="9952"/>
    <tableColumn id="7187" xr3:uid="{B776E74C-F594-43B5-BF3A-CEF484AFF75A}" name="Column7178" dataDxfId="9951"/>
    <tableColumn id="7188" xr3:uid="{5D80EEFB-16D0-4B8D-89F8-C5DEE499EE73}" name="Column7179" dataDxfId="9950"/>
    <tableColumn id="7189" xr3:uid="{1BFF6AA7-798D-4E0C-93DA-5E20065E160D}" name="Column7180" dataDxfId="9949"/>
    <tableColumn id="7190" xr3:uid="{EA564051-10CC-4E8B-9BE5-4E3C90B902DD}" name="Column7181" dataDxfId="9948"/>
    <tableColumn id="7191" xr3:uid="{99F6661D-10F5-4F1C-9804-695A68702108}" name="Column7182" dataDxfId="9947"/>
    <tableColumn id="7192" xr3:uid="{612B3454-18DD-4DA4-9B54-C1AFDCD76EEF}" name="Column7183" dataDxfId="9946"/>
    <tableColumn id="7193" xr3:uid="{9AC8A1D2-4153-4DE2-A418-1F8DEF6A68BB}" name="Column7184" dataDxfId="9945"/>
    <tableColumn id="7194" xr3:uid="{5D94F7C3-38C5-4F85-B596-318F6EB7ED06}" name="Column7185" dataDxfId="9944"/>
    <tableColumn id="7195" xr3:uid="{463A7D8F-2FA6-4B4E-9C2E-50C70D3F1496}" name="Column7186" dataDxfId="9943"/>
    <tableColumn id="7196" xr3:uid="{817C388E-5931-4CC9-99DC-E2FB9BCFA675}" name="Column7187" dataDxfId="9942"/>
    <tableColumn id="7197" xr3:uid="{5EA485CC-F474-44D8-A84B-ED9084310D37}" name="Column7188" dataDxfId="9941"/>
    <tableColumn id="7198" xr3:uid="{A1A93CD2-39CA-4970-B2AD-E88D5B302FF5}" name="Column7189" dataDxfId="9940"/>
    <tableColumn id="7199" xr3:uid="{F8FB98D3-5BAC-4FE5-9E61-E2A1D28545E5}" name="Column7190" dataDxfId="9939"/>
    <tableColumn id="7200" xr3:uid="{D2597ACC-DE3E-401B-A06C-17D17AC29DF7}" name="Column7191" dataDxfId="9938"/>
    <tableColumn id="7201" xr3:uid="{7314E90B-0CFA-4951-AD23-A2A0C745A359}" name="Column7192" dataDxfId="9937"/>
    <tableColumn id="7202" xr3:uid="{8A49F33B-03E7-4401-88A3-78A96B7EA53E}" name="Column7193" dataDxfId="9936"/>
    <tableColumn id="7203" xr3:uid="{B210ED22-402A-4473-9EAF-39BF9F729A2D}" name="Column7194" dataDxfId="9935"/>
    <tableColumn id="7204" xr3:uid="{7AC70226-0686-4A15-A36E-2841F6C113B0}" name="Column7195" dataDxfId="9934"/>
    <tableColumn id="7205" xr3:uid="{5BBAAB00-89F0-4C07-900C-7647E6066C57}" name="Column7196" dataDxfId="9933"/>
    <tableColumn id="7206" xr3:uid="{4075C981-B947-4BEF-8375-153BDCE0E4E0}" name="Column7197" dataDxfId="9932"/>
    <tableColumn id="7207" xr3:uid="{9219DDB1-182C-4C29-847D-22C8D4193F97}" name="Column7198" dataDxfId="9931"/>
    <tableColumn id="7208" xr3:uid="{0A857C00-14EE-40B9-9457-B37E9978C1FE}" name="Column7199" dataDxfId="9930"/>
    <tableColumn id="7209" xr3:uid="{D8CFEFD7-7010-4016-A356-D1428386A706}" name="Column7200" dataDxfId="9929"/>
    <tableColumn id="7210" xr3:uid="{8E137BD9-7A0A-48A6-8752-1402A743810E}" name="Column7201" dataDxfId="9928"/>
    <tableColumn id="7211" xr3:uid="{FD06E8BF-A536-4583-9B20-477E3D0F087D}" name="Column7202" dataDxfId="9927"/>
    <tableColumn id="7212" xr3:uid="{6838B81C-5791-4F45-9328-D7FFFF23CB0F}" name="Column7203" dataDxfId="9926"/>
    <tableColumn id="7213" xr3:uid="{ACB6FEA9-1676-40CF-94A9-9B2A8B730524}" name="Column7204" dataDxfId="9925"/>
    <tableColumn id="7214" xr3:uid="{411709E8-F1D8-443E-A8DB-FCFFC9F6C83D}" name="Column7205" dataDxfId="9924"/>
    <tableColumn id="7215" xr3:uid="{0E95E3BF-BE57-4E80-A0C8-BB8230432886}" name="Column7206" dataDxfId="9923"/>
    <tableColumn id="7216" xr3:uid="{C81E5B3D-F4B4-436C-9F2A-C5F7CF1B8B2B}" name="Column7207" dataDxfId="9922"/>
    <tableColumn id="7217" xr3:uid="{75FAE086-4A4D-437C-8009-DF980E3207A0}" name="Column7208" dataDxfId="9921"/>
    <tableColumn id="7218" xr3:uid="{E2892BE3-417E-4FCE-B0A0-7AD3CC6639BB}" name="Column7209" dataDxfId="9920"/>
    <tableColumn id="7219" xr3:uid="{D617C79C-621D-4055-8A4C-255FAB7A7621}" name="Column7210" dataDxfId="9919"/>
    <tableColumn id="7220" xr3:uid="{8668B5FA-C4D6-4C24-96AB-F5B12C2F5082}" name="Column7211" dataDxfId="9918"/>
    <tableColumn id="7221" xr3:uid="{58324044-A788-4C0B-A1C5-6C80FD345266}" name="Column7212" dataDxfId="9917"/>
    <tableColumn id="7222" xr3:uid="{F22FECA5-B907-40E9-B3B3-C619994E79FA}" name="Column7213" dataDxfId="9916"/>
    <tableColumn id="7223" xr3:uid="{BA47DF35-B4B2-404A-8E94-8B746D82FAAA}" name="Column7214" dataDxfId="9915"/>
    <tableColumn id="7224" xr3:uid="{3999860C-8A99-4341-A761-85B91F30164F}" name="Column7215" dataDxfId="9914"/>
    <tableColumn id="7225" xr3:uid="{736AD778-422A-4D66-8863-100B3BF4720C}" name="Column7216" dataDxfId="9913"/>
    <tableColumn id="7226" xr3:uid="{5537D219-B051-4A6E-B83B-5EEFCB918DCC}" name="Column7217" dataDxfId="9912"/>
    <tableColumn id="7227" xr3:uid="{DCC9CD2A-E278-4499-A584-D078C765FE76}" name="Column7218" dataDxfId="9911"/>
    <tableColumn id="7228" xr3:uid="{420E9C08-2703-4D65-A9BA-DFDFE2F655DE}" name="Column7219" dataDxfId="9910"/>
    <tableColumn id="7229" xr3:uid="{F7EB630F-33EB-4E2F-8E52-04F8DC33BEE2}" name="Column7220" dataDxfId="9909"/>
    <tableColumn id="7230" xr3:uid="{FDF77756-4D1D-4CCE-89B5-0C6A3C9F311A}" name="Column7221" dataDxfId="9908"/>
    <tableColumn id="7231" xr3:uid="{3E906F60-3701-49CC-9AE9-3A07D4742AE7}" name="Column7222" dataDxfId="9907"/>
    <tableColumn id="7232" xr3:uid="{F7239023-BA47-4E8B-BF68-40DD0E0FF551}" name="Column7223" dataDxfId="9906"/>
    <tableColumn id="7233" xr3:uid="{8B26CD2C-AFA2-483D-8081-CA4D0D17CC34}" name="Column7224" dataDxfId="9905"/>
    <tableColumn id="7234" xr3:uid="{673597A9-7234-4DCD-8935-598ADA24EBFD}" name="Column7225" dataDxfId="9904"/>
    <tableColumn id="7235" xr3:uid="{94ABA050-5913-4642-809D-846292C33EDF}" name="Column7226" dataDxfId="9903"/>
    <tableColumn id="7236" xr3:uid="{97035EA7-4FDD-49B2-BFEB-6712B9A6246A}" name="Column7227" dataDxfId="9902"/>
    <tableColumn id="7237" xr3:uid="{6EF04B94-C204-4C2C-98A0-854300DE7AFA}" name="Column7228" dataDxfId="9901"/>
    <tableColumn id="7238" xr3:uid="{ED91A59B-81DD-44AD-8F8D-F3319FAE83BA}" name="Column7229" dataDxfId="9900"/>
    <tableColumn id="7239" xr3:uid="{155CD6D1-96B2-421C-9F44-BE1831B85D0C}" name="Column7230" dataDxfId="9899"/>
    <tableColumn id="7240" xr3:uid="{2CDDB1E5-7F7A-45DE-A2B6-C699F42BFD0E}" name="Column7231" dataDxfId="9898"/>
    <tableColumn id="7241" xr3:uid="{3BF3DC9D-8879-4DE1-93B7-565610C2FF9E}" name="Column7232" dataDxfId="9897"/>
    <tableColumn id="7242" xr3:uid="{D14939BC-91F2-4831-9FE7-4118B65D28D9}" name="Column7233" dataDxfId="9896"/>
    <tableColumn id="7243" xr3:uid="{3DE0928B-152F-4466-AB9A-E973565F206A}" name="Column7234" dataDxfId="9895"/>
    <tableColumn id="7244" xr3:uid="{3E004D5E-9D7F-4C93-8DD9-4772D6DFFFEC}" name="Column7235" dataDxfId="9894"/>
    <tableColumn id="7245" xr3:uid="{AD01E722-EE9F-4F67-A5A6-7C2777D47310}" name="Column7236" dataDxfId="9893"/>
    <tableColumn id="7246" xr3:uid="{1C031DE7-B722-4AB1-8AFB-A135EA2D32BC}" name="Column7237" dataDxfId="9892"/>
    <tableColumn id="7247" xr3:uid="{C91900D0-513B-402B-8D47-EE1C7B8D521D}" name="Column7238" dataDxfId="9891"/>
    <tableColumn id="7248" xr3:uid="{2E7C9A24-F696-43A7-8388-376681B3C63C}" name="Column7239" dataDxfId="9890"/>
    <tableColumn id="7249" xr3:uid="{37D5CAED-B9DD-49A0-8932-53D58CF0CAE1}" name="Column7240" dataDxfId="9889"/>
    <tableColumn id="7250" xr3:uid="{21CA3266-B9C5-46DA-90E7-62AA45C1D945}" name="Column7241" dataDxfId="9888"/>
    <tableColumn id="7251" xr3:uid="{127C8445-1965-40FA-99B0-F362D53F78B5}" name="Column7242" dataDxfId="9887"/>
    <tableColumn id="7252" xr3:uid="{E8C4C4B5-018D-4FB8-896F-EA89546478DA}" name="Column7243" dataDxfId="9886"/>
    <tableColumn id="7253" xr3:uid="{434BDEA6-B128-413E-993C-DE3C51C23F96}" name="Column7244" dataDxfId="9885"/>
    <tableColumn id="7254" xr3:uid="{2FE6E733-1CC4-47C9-9C3B-71DA9EC91F77}" name="Column7245" dataDxfId="9884"/>
    <tableColumn id="7255" xr3:uid="{0FC06235-A2D4-4BAF-84B5-4F3ADDEBA964}" name="Column7246" dataDxfId="9883"/>
    <tableColumn id="7256" xr3:uid="{E421C67F-2D1C-4890-9B44-70AEA40B8FCE}" name="Column7247" dataDxfId="9882"/>
    <tableColumn id="7257" xr3:uid="{E810F2A5-EFE2-408B-BAFD-4C3CCDDF63A2}" name="Column7248" dataDxfId="9881"/>
    <tableColumn id="7258" xr3:uid="{93375D7A-7433-4FB8-BC88-F56F576612F1}" name="Column7249" dataDxfId="9880"/>
    <tableColumn id="7259" xr3:uid="{41E805B2-ECB9-4DB9-B068-EAE12655F228}" name="Column7250" dataDxfId="9879"/>
    <tableColumn id="7260" xr3:uid="{4C1FACBC-3905-4299-8CCE-1E99D13B21E9}" name="Column7251" dataDxfId="9878"/>
    <tableColumn id="7261" xr3:uid="{C3B28417-FA77-4CB3-9C6B-6CF0F79E51EF}" name="Column7252" dataDxfId="9877"/>
    <tableColumn id="7262" xr3:uid="{23B7EDCB-8518-4C2F-9469-244715180177}" name="Column7253" dataDxfId="9876"/>
    <tableColumn id="7263" xr3:uid="{2B4D81F0-4CD7-477F-BFE4-1E72BA050183}" name="Column7254" dataDxfId="9875"/>
    <tableColumn id="7264" xr3:uid="{8DF3C13B-D299-4B96-B235-948B2F7C3447}" name="Column7255" dataDxfId="9874"/>
    <tableColumn id="7265" xr3:uid="{F7173206-D3CF-43C9-BA46-76D14A5A07E6}" name="Column7256" dataDxfId="9873"/>
    <tableColumn id="7266" xr3:uid="{DD920598-9D6D-466C-8A43-856C59870F45}" name="Column7257" dataDxfId="9872"/>
    <tableColumn id="7267" xr3:uid="{7A83AEC8-2F8A-4BA9-A1F9-B067C0166DAF}" name="Column7258" dataDxfId="9871"/>
    <tableColumn id="7268" xr3:uid="{7C0103E0-8BD9-405B-ADFE-F3685FF4CDD8}" name="Column7259" dataDxfId="9870"/>
    <tableColumn id="7269" xr3:uid="{2BDF8E77-45E3-4B71-9F75-0D70D49DB4DA}" name="Column7260" dataDxfId="9869"/>
    <tableColumn id="7270" xr3:uid="{EC721598-8945-400A-8B43-3A3896BBF7BB}" name="Column7261" dataDxfId="9868"/>
    <tableColumn id="7271" xr3:uid="{3A2E0E21-B314-42F4-946B-0AA613B49DBD}" name="Column7262" dataDxfId="9867"/>
    <tableColumn id="7272" xr3:uid="{9182E40A-C9B7-4F16-89D0-B5BB1A0CDE7C}" name="Column7263" dataDxfId="9866"/>
    <tableColumn id="7273" xr3:uid="{2CE6BBB6-D70F-47DC-B740-FB5EBC828C92}" name="Column7264" dataDxfId="9865"/>
    <tableColumn id="7274" xr3:uid="{4E949804-3C88-4E2A-B2CB-4BBD5B08B768}" name="Column7265" dataDxfId="9864"/>
    <tableColumn id="7275" xr3:uid="{B2CBE931-6F49-4CCA-B743-A3F645CFB661}" name="Column7266" dataDxfId="9863"/>
    <tableColumn id="7276" xr3:uid="{9501B9DE-9B86-4AB0-B1EF-421C28D9AC54}" name="Column7267" dataDxfId="9862"/>
    <tableColumn id="7277" xr3:uid="{2A73B6F8-88F9-42F1-9AB7-DD4AB9B98171}" name="Column7268" dataDxfId="9861"/>
    <tableColumn id="7278" xr3:uid="{747FACCF-DD0A-4078-BBAF-B10A4F0D0B6F}" name="Column7269" dataDxfId="9860"/>
    <tableColumn id="7279" xr3:uid="{C550A3AF-CA4F-486F-8106-3006C07F00F7}" name="Column7270" dataDxfId="9859"/>
    <tableColumn id="7280" xr3:uid="{DCB2C2AE-6595-46C8-8DAE-77B90363C845}" name="Column7271" dataDxfId="9858"/>
    <tableColumn id="7281" xr3:uid="{A2B9B2BD-5D86-47F3-B2C7-9B633D020771}" name="Column7272" dataDxfId="9857"/>
    <tableColumn id="7282" xr3:uid="{8FC09BA9-FFA7-4A12-9875-FB3FB32531E9}" name="Column7273" dataDxfId="9856"/>
    <tableColumn id="7283" xr3:uid="{3787C1EF-A9B9-4E7C-8527-E34236A1B320}" name="Column7274" dataDxfId="9855"/>
    <tableColumn id="7284" xr3:uid="{C5A971AD-3634-4E82-BBFE-7D92AAC728EE}" name="Column7275" dataDxfId="9854"/>
    <tableColumn id="7285" xr3:uid="{F2686EA6-2D11-4B50-85FD-FCEC8C8376DA}" name="Column7276" dataDxfId="9853"/>
    <tableColumn id="7286" xr3:uid="{B5274688-0F00-4665-85D8-05573C13ADB8}" name="Column7277" dataDxfId="9852"/>
    <tableColumn id="7287" xr3:uid="{FC1C023D-56B2-4A76-B90D-CA5E22A129AF}" name="Column7278" dataDxfId="9851"/>
    <tableColumn id="7288" xr3:uid="{3C5DDFA6-28EE-4CBC-8E49-3F8B62931B94}" name="Column7279" dataDxfId="9850"/>
    <tableColumn id="7289" xr3:uid="{1EAFF881-730D-41AC-8BD7-5D1F519730B0}" name="Column7280" dataDxfId="9849"/>
    <tableColumn id="7290" xr3:uid="{54A58039-0BC5-4F50-BE7E-31C551A51011}" name="Column7281" dataDxfId="9848"/>
    <tableColumn id="7291" xr3:uid="{973DDE8D-17A7-4609-94AA-9D2D2A6B1786}" name="Column7282" dataDxfId="9847"/>
    <tableColumn id="7292" xr3:uid="{F57B7459-D16E-40A3-8355-10AB95603109}" name="Column7283" dataDxfId="9846"/>
    <tableColumn id="7293" xr3:uid="{BF7D1077-8339-469B-9D24-F5492DDE94EC}" name="Column7284" dataDxfId="9845"/>
    <tableColumn id="7294" xr3:uid="{247F2B44-CB0D-45A0-8764-F7FDF54704F1}" name="Column7285" dataDxfId="9844"/>
    <tableColumn id="7295" xr3:uid="{A4669F9E-EA12-4EF3-85F8-F6090A31F351}" name="Column7286" dataDxfId="9843"/>
    <tableColumn id="7296" xr3:uid="{5B57D8F3-5AC1-43EF-8FDA-5ED51835539F}" name="Column7287" dataDxfId="9842"/>
    <tableColumn id="7297" xr3:uid="{75A106D4-7D07-4E86-ACB1-56B961EE3C0C}" name="Column7288" dataDxfId="9841"/>
    <tableColumn id="7298" xr3:uid="{B349E02C-01B0-47FC-88B1-03C9353948E7}" name="Column7289" dataDxfId="9840"/>
    <tableColumn id="7299" xr3:uid="{E7A7E706-52A8-4E13-BF33-CCF9D8135C14}" name="Column7290" dataDxfId="9839"/>
    <tableColumn id="7300" xr3:uid="{2C55BDFA-76D1-477F-86F9-FBB3001E1F2C}" name="Column7291" dataDxfId="9838"/>
    <tableColumn id="7301" xr3:uid="{70C4C7DE-6A23-49B7-B1E7-929B70B942EC}" name="Column7292" dataDxfId="9837"/>
    <tableColumn id="7302" xr3:uid="{2AFCF73C-0FD3-413B-A271-71A531430AB7}" name="Column7293" dataDxfId="9836"/>
    <tableColumn id="7303" xr3:uid="{E9AEFFCD-AC85-4F90-A1DC-F69753EDCD00}" name="Column7294" dataDxfId="9835"/>
    <tableColumn id="7304" xr3:uid="{EBC56691-BE0A-4147-96D6-0F8EC01CA5F9}" name="Column7295" dataDxfId="9834"/>
    <tableColumn id="7305" xr3:uid="{5FC109A8-2C3C-427E-B9A1-E142B16A757F}" name="Column7296" dataDxfId="9833"/>
    <tableColumn id="7306" xr3:uid="{23103802-0416-4216-8F97-EB8BEEA8EF71}" name="Column7297" dataDxfId="9832"/>
    <tableColumn id="7307" xr3:uid="{EC48BBEA-7FBE-4AC2-AF07-DE1382F6B916}" name="Column7298" dataDxfId="9831"/>
    <tableColumn id="7308" xr3:uid="{5198158D-62D0-4CE0-B2C4-FEA0E6D28461}" name="Column7299" dataDxfId="9830"/>
    <tableColumn id="7309" xr3:uid="{64CBD5F4-9DFC-42F7-95DE-4EE9B0539BD7}" name="Column7300" dataDxfId="9829"/>
    <tableColumn id="7310" xr3:uid="{0E983A6E-EEA8-4FFF-9A3E-FC082647A55D}" name="Column7301" dataDxfId="9828"/>
    <tableColumn id="7311" xr3:uid="{335F67FA-B075-4467-B403-DD212158CA5C}" name="Column7302" dataDxfId="9827"/>
    <tableColumn id="7312" xr3:uid="{0703CCD6-7FDE-4151-A75C-A455F40F1068}" name="Column7303" dataDxfId="9826"/>
    <tableColumn id="7313" xr3:uid="{B2885C42-1E0C-43DA-9DAC-1A21EFC62D22}" name="Column7304" dataDxfId="9825"/>
    <tableColumn id="7314" xr3:uid="{D87DAB22-6727-4336-943C-A03BADA0B563}" name="Column7305" dataDxfId="9824"/>
    <tableColumn id="7315" xr3:uid="{471D58D1-6739-4FD6-ABA0-B98E0925A155}" name="Column7306" dataDxfId="9823"/>
    <tableColumn id="7316" xr3:uid="{A4C2FF12-6472-4B45-85A6-0BD3A476DC0A}" name="Column7307" dataDxfId="9822"/>
    <tableColumn id="7317" xr3:uid="{7FFBB894-C2CD-47D2-971F-7725112298C9}" name="Column7308" dataDxfId="9821"/>
    <tableColumn id="7318" xr3:uid="{BB07E0C4-22B2-440E-B0BA-4D6032C40403}" name="Column7309" dataDxfId="9820"/>
    <tableColumn id="7319" xr3:uid="{6E9D0BCB-DB49-405C-B869-6DE5B43F3EAC}" name="Column7310" dataDxfId="9819"/>
    <tableColumn id="7320" xr3:uid="{50F71C2A-EB88-45BA-A1D8-66B2F4539BF8}" name="Column7311" dataDxfId="9818"/>
    <tableColumn id="7321" xr3:uid="{F8F882C1-C1E6-4469-9A92-AE99E87B034E}" name="Column7312" dataDxfId="9817"/>
    <tableColumn id="7322" xr3:uid="{F4F12FBF-610C-4DFD-8C4F-25DECD21ABAF}" name="Column7313" dataDxfId="9816"/>
    <tableColumn id="7323" xr3:uid="{D5050265-F064-4D9C-BC3D-6A77CD9AB608}" name="Column7314" dataDxfId="9815"/>
    <tableColumn id="7324" xr3:uid="{5B5440B6-569E-49A4-9938-1A4F6538A4BC}" name="Column7315" dataDxfId="9814"/>
    <tableColumn id="7325" xr3:uid="{5D790A04-AD54-4CDF-999F-EBC9E2554D37}" name="Column7316" dataDxfId="9813"/>
    <tableColumn id="7326" xr3:uid="{3ECBD238-81DB-41FE-AD5A-22E2E926807C}" name="Column7317" dataDxfId="9812"/>
    <tableColumn id="7327" xr3:uid="{B556BA70-BF0B-43FC-B542-05A65BD82B47}" name="Column7318" dataDxfId="9811"/>
    <tableColumn id="7328" xr3:uid="{F410FB99-B655-4E93-9F70-34367E2851B2}" name="Column7319" dataDxfId="9810"/>
    <tableColumn id="7329" xr3:uid="{7FCD36B4-62F9-447E-A820-D290E4DBD5A5}" name="Column7320" dataDxfId="9809"/>
    <tableColumn id="7330" xr3:uid="{CC5D0C36-0EE0-47DE-9ED3-E73BA319D9F2}" name="Column7321" dataDxfId="9808"/>
    <tableColumn id="7331" xr3:uid="{E4753792-AF52-40C2-9336-A1AE2292B093}" name="Column7322" dataDxfId="9807"/>
    <tableColumn id="7332" xr3:uid="{9C3E2407-85C0-4CB0-9CED-F3C6A2D18252}" name="Column7323" dataDxfId="9806"/>
    <tableColumn id="7333" xr3:uid="{9E633524-9D80-4C54-9A8C-C0AB304D8BDD}" name="Column7324" dataDxfId="9805"/>
    <tableColumn id="7334" xr3:uid="{28D5ED4E-E7BE-4742-A8CA-7B6E4471A441}" name="Column7325" dataDxfId="9804"/>
    <tableColumn id="7335" xr3:uid="{13B2BAB1-DD3B-43FD-BB81-AB932F8FAB28}" name="Column7326" dataDxfId="9803"/>
    <tableColumn id="7336" xr3:uid="{1EA466AC-CF21-4018-AA94-0B907E0DAA05}" name="Column7327" dataDxfId="9802"/>
    <tableColumn id="7337" xr3:uid="{E192152A-5ACE-441C-84F0-70F495527519}" name="Column7328" dataDxfId="9801"/>
    <tableColumn id="7338" xr3:uid="{5DB9D08D-88FD-4466-BB50-1E5B91C2F956}" name="Column7329" dataDxfId="9800"/>
    <tableColumn id="7339" xr3:uid="{4A3FA462-808A-44D1-AFAB-F2CDD4027672}" name="Column7330" dataDxfId="9799"/>
    <tableColumn id="7340" xr3:uid="{EC3DAFED-C70E-4197-9284-447F9060DF13}" name="Column7331" dataDxfId="9798"/>
    <tableColumn id="7341" xr3:uid="{2DFF951A-1516-44DC-B1F2-8A4A76BB219F}" name="Column7332" dataDxfId="9797"/>
    <tableColumn id="7342" xr3:uid="{069DEE77-1FF1-46ED-879B-55F20AE86490}" name="Column7333" dataDxfId="9796"/>
    <tableColumn id="7343" xr3:uid="{7573AAD2-C1ED-47F9-8180-B104F698FC62}" name="Column7334" dataDxfId="9795"/>
    <tableColumn id="7344" xr3:uid="{0BF1E8EE-7340-4B7B-AA04-6A3A2DB20E40}" name="Column7335" dataDxfId="9794"/>
    <tableColumn id="7345" xr3:uid="{1D2012D3-B6B9-4649-82E3-3B32F0F41FF0}" name="Column7336" dataDxfId="9793"/>
    <tableColumn id="7346" xr3:uid="{5F0F23E5-E2FE-4D87-B56C-E9F7559DAAF8}" name="Column7337" dataDxfId="9792"/>
    <tableColumn id="7347" xr3:uid="{D14B07A0-E4BE-48A1-B380-6047D9D533FC}" name="Column7338" dataDxfId="9791"/>
    <tableColumn id="7348" xr3:uid="{B6777B52-FB5C-4163-8381-8CF74FB85F7C}" name="Column7339" dataDxfId="9790"/>
    <tableColumn id="7349" xr3:uid="{13D0AB8C-3507-4F44-95D2-FD755CCCBC3D}" name="Column7340" dataDxfId="9789"/>
    <tableColumn id="7350" xr3:uid="{E0DABF07-BB6E-4FD9-8B7D-9EBC73E31487}" name="Column7341" dataDxfId="9788"/>
    <tableColumn id="7351" xr3:uid="{F2314881-1292-4E68-B822-FF922AD6E0B4}" name="Column7342" dataDxfId="9787"/>
    <tableColumn id="7352" xr3:uid="{59E1583C-4B42-4DC8-8215-4F96365C9977}" name="Column7343" dataDxfId="9786"/>
    <tableColumn id="7353" xr3:uid="{E8440930-B303-4434-B418-B43E8F098B0B}" name="Column7344" dataDxfId="9785"/>
    <tableColumn id="7354" xr3:uid="{34BC21A7-101A-49B4-AAC7-11CE2ED1D022}" name="Column7345" dataDxfId="9784"/>
    <tableColumn id="7355" xr3:uid="{DD04B42A-2544-495C-8698-291C246D5B14}" name="Column7346" dataDxfId="9783"/>
    <tableColumn id="7356" xr3:uid="{55D17172-F467-4DB1-B586-0E287BC9649C}" name="Column7347" dataDxfId="9782"/>
    <tableColumn id="7357" xr3:uid="{1B6C35A5-F8FB-48CB-BFFA-73899C47A18D}" name="Column7348" dataDxfId="9781"/>
    <tableColumn id="7358" xr3:uid="{7994900E-F4F2-40F1-B989-62BE914EFBD9}" name="Column7349" dataDxfId="9780"/>
    <tableColumn id="7359" xr3:uid="{0221F05F-1D14-4FBA-84AA-513E7354D2C0}" name="Column7350" dataDxfId="9779"/>
    <tableColumn id="7360" xr3:uid="{9C0B9A36-0EEC-48DA-9C5A-61ACD1DBA979}" name="Column7351" dataDxfId="9778"/>
    <tableColumn id="7361" xr3:uid="{875039BC-8ECE-42AA-B57B-8B4DCF5CEA5B}" name="Column7352" dataDxfId="9777"/>
    <tableColumn id="7362" xr3:uid="{FAA304D4-5807-4FE1-8C9E-9974406EAAA4}" name="Column7353" dataDxfId="9776"/>
    <tableColumn id="7363" xr3:uid="{97CE155F-E793-4CBB-8158-A2E9D9EB46F4}" name="Column7354" dataDxfId="9775"/>
    <tableColumn id="7364" xr3:uid="{0E0CF9C6-582D-4F4F-A51B-FB0A6B597F63}" name="Column7355" dataDxfId="9774"/>
    <tableColumn id="7365" xr3:uid="{58219920-6855-4E30-9E20-AC4A2AED402C}" name="Column7356" dataDxfId="9773"/>
    <tableColumn id="7366" xr3:uid="{46C3E956-A51C-4B37-88CE-8CA92C34BFA4}" name="Column7357" dataDxfId="9772"/>
    <tableColumn id="7367" xr3:uid="{F8E5BBA1-F723-4932-959E-56AF4D8C2518}" name="Column7358" dataDxfId="9771"/>
    <tableColumn id="7368" xr3:uid="{9586B22C-1E65-474F-89FE-F9D551C338BB}" name="Column7359" dataDxfId="9770"/>
    <tableColumn id="7369" xr3:uid="{3B791AE6-9DF6-48C1-85ED-EEC4B32A9C06}" name="Column7360" dataDxfId="9769"/>
    <tableColumn id="7370" xr3:uid="{258ECC55-A42A-46D9-A69D-DBC00B6D3EAD}" name="Column7361" dataDxfId="9768"/>
    <tableColumn id="7371" xr3:uid="{6ACFC4E2-9759-46FD-9796-C0511D7A7099}" name="Column7362" dataDxfId="9767"/>
    <tableColumn id="7372" xr3:uid="{5CE0731C-E5C3-4F51-9B9D-959B76350FCB}" name="Column7363" dataDxfId="9766"/>
    <tableColumn id="7373" xr3:uid="{265A167D-A1AB-4750-8FFF-CF52988FA958}" name="Column7364" dataDxfId="9765"/>
    <tableColumn id="7374" xr3:uid="{7B0050F4-BCA9-4ED9-ADC0-ECEDF75CA17F}" name="Column7365" dataDxfId="9764"/>
    <tableColumn id="7375" xr3:uid="{5F520800-6F3A-4765-B84D-29BF37C06B89}" name="Column7366" dataDxfId="9763"/>
    <tableColumn id="7376" xr3:uid="{0E2DD8C9-982C-4577-9F24-A95126055659}" name="Column7367" dataDxfId="9762"/>
    <tableColumn id="7377" xr3:uid="{AB9EA8EC-3495-4493-AC5C-75C703EA7D7F}" name="Column7368" dataDxfId="9761"/>
    <tableColumn id="7378" xr3:uid="{CE98087E-C66E-403F-B7C7-1FEF420D0402}" name="Column7369" dataDxfId="9760"/>
    <tableColumn id="7379" xr3:uid="{6C2F8217-A51A-410D-87A1-0071BDFFAE99}" name="Column7370" dataDxfId="9759"/>
    <tableColumn id="7380" xr3:uid="{1D96441E-487C-4B9E-BDBA-88C54F1CDDF7}" name="Column7371" dataDxfId="9758"/>
    <tableColumn id="7381" xr3:uid="{33B7E030-68BB-43F2-8C2F-E1A83C0F0743}" name="Column7372" dataDxfId="9757"/>
    <tableColumn id="7382" xr3:uid="{D92BED9B-EC30-4DB9-9A14-B7277561956A}" name="Column7373" dataDxfId="9756"/>
    <tableColumn id="7383" xr3:uid="{9BF927EA-D634-43A4-B1E2-6FBA550748BF}" name="Column7374" dataDxfId="9755"/>
    <tableColumn id="7384" xr3:uid="{721F7CDA-8D06-4C1A-91E5-1F760B78046A}" name="Column7375" dataDxfId="9754"/>
    <tableColumn id="7385" xr3:uid="{0358572C-83A9-4CA8-B296-FECFB3838281}" name="Column7376" dataDxfId="9753"/>
    <tableColumn id="7386" xr3:uid="{6C4B18C0-09E9-4050-9ACF-ED7AAC915B4F}" name="Column7377" dataDxfId="9752"/>
    <tableColumn id="7387" xr3:uid="{192039D1-A2B7-474E-B799-6210C6819C81}" name="Column7378" dataDxfId="9751"/>
    <tableColumn id="7388" xr3:uid="{A333A884-6220-4C0B-A221-2BFA8BE54EF0}" name="Column7379" dataDxfId="9750"/>
    <tableColumn id="7389" xr3:uid="{14CA327D-A015-4C7A-A4CB-8EFE25588C2B}" name="Column7380" dataDxfId="9749"/>
    <tableColumn id="7390" xr3:uid="{572BA4CB-4CC0-4C5E-A83F-D5FE1347E567}" name="Column7381" dataDxfId="9748"/>
    <tableColumn id="7391" xr3:uid="{88E040EF-5466-440E-A593-8137594C50A0}" name="Column7382" dataDxfId="9747"/>
    <tableColumn id="7392" xr3:uid="{8BC4EA7E-ABB2-425F-B34F-71B32A0864FE}" name="Column7383" dataDxfId="9746"/>
    <tableColumn id="7393" xr3:uid="{17A38BBF-1036-4DA7-B62D-C12D80D65E8C}" name="Column7384" dataDxfId="9745"/>
    <tableColumn id="7394" xr3:uid="{B29DADCF-8325-45F5-914A-7AFE66E5B09B}" name="Column7385" dataDxfId="9744"/>
    <tableColumn id="7395" xr3:uid="{366E6340-B544-4DF2-9164-8456959E9029}" name="Column7386" dataDxfId="9743"/>
    <tableColumn id="7396" xr3:uid="{699028C5-1C6B-4B0A-84D3-05E383D46BFF}" name="Column7387" dataDxfId="9742"/>
    <tableColumn id="7397" xr3:uid="{110C0BCB-E3E6-42F2-925B-C2C7257E0068}" name="Column7388" dataDxfId="9741"/>
    <tableColumn id="7398" xr3:uid="{CC508270-7B0A-4110-8AC3-C4B46E5A4800}" name="Column7389" dataDxfId="9740"/>
    <tableColumn id="7399" xr3:uid="{FC42D29F-2295-4E5C-AE94-EB11DD82A8B7}" name="Column7390" dataDxfId="9739"/>
    <tableColumn id="7400" xr3:uid="{6542397C-CB48-4FAF-8BE7-244D2A686EBA}" name="Column7391" dataDxfId="9738"/>
    <tableColumn id="7401" xr3:uid="{B1482D52-1B31-4006-8658-4A68A120AD2E}" name="Column7392" dataDxfId="9737"/>
    <tableColumn id="7402" xr3:uid="{F2384E13-1FD4-40B0-B5FC-92C8711B1BA9}" name="Column7393" dataDxfId="9736"/>
    <tableColumn id="7403" xr3:uid="{62E300B5-73F1-4033-9026-CF086D957ABF}" name="Column7394" dataDxfId="9735"/>
    <tableColumn id="7404" xr3:uid="{8E66EAF2-8B74-4AAA-B991-9EAD3ABE8A11}" name="Column7395" dataDxfId="9734"/>
    <tableColumn id="7405" xr3:uid="{D5ECBF83-FBA3-4089-A6B4-5BEF078C611F}" name="Column7396" dataDxfId="9733"/>
    <tableColumn id="7406" xr3:uid="{473C3865-AAFD-4132-ABEF-A38374242D64}" name="Column7397" dataDxfId="9732"/>
    <tableColumn id="7407" xr3:uid="{4E080230-905D-4FB7-A788-AD4C0A8A43E4}" name="Column7398" dataDxfId="9731"/>
    <tableColumn id="7408" xr3:uid="{B7AC5FF5-AE16-4C1B-880F-71BAC9AAA976}" name="Column7399" dataDxfId="9730"/>
    <tableColumn id="7409" xr3:uid="{F01CF475-5725-4207-BDBA-B186298D76D5}" name="Column7400" dataDxfId="9729"/>
    <tableColumn id="7410" xr3:uid="{1E7A14B5-8FB7-440D-BFFD-661146FE3C96}" name="Column7401" dataDxfId="9728"/>
    <tableColumn id="7411" xr3:uid="{C7461B47-64E9-487F-8F85-C64168662D64}" name="Column7402" dataDxfId="9727"/>
    <tableColumn id="7412" xr3:uid="{7C31E56E-E74F-4019-AE48-E0EF66C25EF5}" name="Column7403" dataDxfId="9726"/>
    <tableColumn id="7413" xr3:uid="{BCC791A4-702E-4E00-9694-75F4A44A5F71}" name="Column7404" dataDxfId="9725"/>
    <tableColumn id="7414" xr3:uid="{4974902B-0D41-4380-BD19-095D3FB5AEDB}" name="Column7405" dataDxfId="9724"/>
    <tableColumn id="7415" xr3:uid="{E3D5370F-BCBE-4220-A399-51FAC0072247}" name="Column7406" dataDxfId="9723"/>
    <tableColumn id="7416" xr3:uid="{A6D8941C-1B97-49BF-B023-E838C96AB06D}" name="Column7407" dataDxfId="9722"/>
    <tableColumn id="7417" xr3:uid="{C31240B0-D6C9-4A84-A84A-8530E175018F}" name="Column7408" dataDxfId="9721"/>
    <tableColumn id="7418" xr3:uid="{A0D71AB7-6856-4095-B10D-B2A20A9A9ED6}" name="Column7409" dataDxfId="9720"/>
    <tableColumn id="7419" xr3:uid="{90A3F49D-7408-411B-9D79-84E2EC579864}" name="Column7410" dataDxfId="9719"/>
    <tableColumn id="7420" xr3:uid="{5D4699A1-198F-418F-9F33-0C9DE4BA8EA4}" name="Column7411" dataDxfId="9718"/>
    <tableColumn id="7421" xr3:uid="{6C504C4C-CDA9-4210-934F-A3C2595E9784}" name="Column7412" dataDxfId="9717"/>
    <tableColumn id="7422" xr3:uid="{2FA156D3-60F4-44B6-B721-202103AE178D}" name="Column7413" dataDxfId="9716"/>
    <tableColumn id="7423" xr3:uid="{14521106-EBD2-49D4-AB13-48C37E33D0A2}" name="Column7414" dataDxfId="9715"/>
    <tableColumn id="7424" xr3:uid="{C8580331-1C14-4A5A-BD35-E6B8BD2D0669}" name="Column7415" dataDxfId="9714"/>
    <tableColumn id="7425" xr3:uid="{250EA3EF-EB14-43E5-8637-1374E1FD4034}" name="Column7416" dataDxfId="9713"/>
    <tableColumn id="7426" xr3:uid="{95C3A221-7A80-44F1-AA3D-F4690249C82A}" name="Column7417" dataDxfId="9712"/>
    <tableColumn id="7427" xr3:uid="{7B417B47-DEC2-4AA6-A5E7-0FFD7BBA56F1}" name="Column7418" dataDxfId="9711"/>
    <tableColumn id="7428" xr3:uid="{4ACC1A74-A1B4-40D1-BC48-7EC0E98E31B3}" name="Column7419" dataDxfId="9710"/>
    <tableColumn id="7429" xr3:uid="{385FE6E8-7668-4834-97ED-3BBE4929322B}" name="Column7420" dataDxfId="9709"/>
    <tableColumn id="7430" xr3:uid="{2CA95BDD-9E6E-4636-A0EB-E99A3BE0CF13}" name="Column7421" dataDxfId="9708"/>
    <tableColumn id="7431" xr3:uid="{18E5C938-3FDC-48E4-82DA-57311950FCD9}" name="Column7422" dataDxfId="9707"/>
    <tableColumn id="7432" xr3:uid="{5F0AA0DC-7191-42E5-A35D-673F84E75E98}" name="Column7423" dataDxfId="9706"/>
    <tableColumn id="7433" xr3:uid="{B0FEC69C-16F9-4937-9237-8432A15511BD}" name="Column7424" dataDxfId="9705"/>
    <tableColumn id="7434" xr3:uid="{6A8350D6-C3F0-4A58-AA94-778DAEB7A276}" name="Column7425" dataDxfId="9704"/>
    <tableColumn id="7435" xr3:uid="{567F64EC-0913-4291-8028-14CC9E145D67}" name="Column7426" dataDxfId="9703"/>
    <tableColumn id="7436" xr3:uid="{CC8B346F-562B-4610-889D-43BFEA0340D7}" name="Column7427" dataDxfId="9702"/>
    <tableColumn id="7437" xr3:uid="{FF8EA1AC-7C9B-473B-9DA9-C86C7521F133}" name="Column7428" dataDxfId="9701"/>
    <tableColumn id="7438" xr3:uid="{75CB0DBC-3F00-44F3-946E-039E7E2CE3E2}" name="Column7429" dataDxfId="9700"/>
    <tableColumn id="7439" xr3:uid="{E12EFD36-C14E-467B-9F26-3270A21176F0}" name="Column7430" dataDxfId="9699"/>
    <tableColumn id="7440" xr3:uid="{F47AD933-7D45-498B-BE22-C2BEF5403178}" name="Column7431" dataDxfId="9698"/>
    <tableColumn id="7441" xr3:uid="{9CAE4E62-78EA-4EF2-96C1-C33A79FEB617}" name="Column7432" dataDxfId="9697"/>
    <tableColumn id="7442" xr3:uid="{8244E544-77C7-419A-B363-4573C6E30F53}" name="Column7433" dataDxfId="9696"/>
    <tableColumn id="7443" xr3:uid="{7F5E27CC-1DE4-494E-8E21-6F943B22F0DB}" name="Column7434" dataDxfId="9695"/>
    <tableColumn id="7444" xr3:uid="{EE2AD858-16A3-4363-B3A5-3D36EA12D0D3}" name="Column7435" dataDxfId="9694"/>
    <tableColumn id="7445" xr3:uid="{74EAD5B7-3194-433B-8AE2-E1B56CAAE688}" name="Column7436" dataDxfId="9693"/>
    <tableColumn id="7446" xr3:uid="{6E5DAF48-C8D7-465B-8425-A0B8E548ADE9}" name="Column7437" dataDxfId="9692"/>
    <tableColumn id="7447" xr3:uid="{B2938158-995E-46A3-9F50-2DA73B4954D2}" name="Column7438" dataDxfId="9691"/>
    <tableColumn id="7448" xr3:uid="{CDD9733C-FD30-4FA1-B8FB-E1742C3440AB}" name="Column7439" dataDxfId="9690"/>
    <tableColumn id="7449" xr3:uid="{84B4FA1A-7A84-400F-AC58-69ECCF1B2135}" name="Column7440" dataDxfId="9689"/>
    <tableColumn id="7450" xr3:uid="{7AFBF98C-9CEC-47A1-962A-F9B9A7FB4578}" name="Column7441" dataDxfId="9688"/>
    <tableColumn id="7451" xr3:uid="{CCA3F4CA-C900-4095-8D12-A8BC77D73CB1}" name="Column7442" dataDxfId="9687"/>
    <tableColumn id="7452" xr3:uid="{3B57F51E-1AE5-4BDA-BA3C-96B640304FE0}" name="Column7443" dataDxfId="9686"/>
    <tableColumn id="7453" xr3:uid="{2A36B94B-375A-4F2F-B147-AC870B8B0176}" name="Column7444" dataDxfId="9685"/>
    <tableColumn id="7454" xr3:uid="{702184A2-D4A0-45DE-8452-0E17FF3675D3}" name="Column7445" dataDxfId="9684"/>
    <tableColumn id="7455" xr3:uid="{B128E104-CF1A-4FBE-860A-666C4362C20A}" name="Column7446" dataDxfId="9683"/>
    <tableColumn id="7456" xr3:uid="{1CF8E8BF-02AD-477A-BCAB-EA4CF248024B}" name="Column7447" dataDxfId="9682"/>
    <tableColumn id="7457" xr3:uid="{4C8C106B-1E74-497A-B4AA-F4E63FF4CFC7}" name="Column7448" dataDxfId="9681"/>
    <tableColumn id="7458" xr3:uid="{7D8DCC6B-F7E9-498F-9329-E65A5872CB06}" name="Column7449" dataDxfId="9680"/>
    <tableColumn id="7459" xr3:uid="{1D7FCC0E-02A4-48B4-9A4B-D0A8E8D5D680}" name="Column7450" dataDxfId="9679"/>
    <tableColumn id="7460" xr3:uid="{CC7EDD62-C9F5-44FF-AD43-DE1D42621C68}" name="Column7451" dataDxfId="9678"/>
    <tableColumn id="7461" xr3:uid="{C83999CC-543D-43D1-B7E7-445064D3BB54}" name="Column7452" dataDxfId="9677"/>
    <tableColumn id="7462" xr3:uid="{6DB3D1A4-20B0-4A07-AD3A-4C5F41594F9D}" name="Column7453" dataDxfId="9676"/>
    <tableColumn id="7463" xr3:uid="{FF512662-94DE-4DB8-A438-A2995C12E6F7}" name="Column7454" dataDxfId="9675"/>
    <tableColumn id="7464" xr3:uid="{FF03C9B7-590F-41AE-B742-9A33187A92A0}" name="Column7455" dataDxfId="9674"/>
    <tableColumn id="7465" xr3:uid="{9B1A7043-12F1-4C28-B2C5-F19D84AD8DB5}" name="Column7456" dataDxfId="9673"/>
    <tableColumn id="7466" xr3:uid="{3F8F97E0-701B-445A-8050-28F7B4C7DD97}" name="Column7457" dataDxfId="9672"/>
    <tableColumn id="7467" xr3:uid="{D1BE5379-DF63-4DEA-9EC5-500DD99CDB5F}" name="Column7458" dataDxfId="9671"/>
    <tableColumn id="7468" xr3:uid="{A94545FF-0B77-4125-AA14-B1E18C29A1E7}" name="Column7459" dataDxfId="9670"/>
    <tableColumn id="7469" xr3:uid="{B0F2B923-F118-454B-A816-6169AEFDB8E5}" name="Column7460" dataDxfId="9669"/>
    <tableColumn id="7470" xr3:uid="{9133680E-1586-4E23-9FA5-F965373B0DB2}" name="Column7461" dataDxfId="9668"/>
    <tableColumn id="7471" xr3:uid="{A38DC9CF-54C0-4C4E-A875-13DF84386849}" name="Column7462" dataDxfId="9667"/>
    <tableColumn id="7472" xr3:uid="{11ED25A6-76E0-4400-B7DE-E58A8165E984}" name="Column7463" dataDxfId="9666"/>
    <tableColumn id="7473" xr3:uid="{75730ECD-5331-4700-9F50-3351B3EB5C20}" name="Column7464" dataDxfId="9665"/>
    <tableColumn id="7474" xr3:uid="{94E5BB46-32B4-413B-9042-F26579BB5C23}" name="Column7465" dataDxfId="9664"/>
    <tableColumn id="7475" xr3:uid="{6D6CD550-9C72-4DCC-9AB9-2106563F0FAF}" name="Column7466" dataDxfId="9663"/>
    <tableColumn id="7476" xr3:uid="{B2B1E898-5054-4DC5-A426-492646A0F367}" name="Column7467" dataDxfId="9662"/>
    <tableColumn id="7477" xr3:uid="{2094E9E5-F339-4A3C-B6A8-83739FE79BED}" name="Column7468" dataDxfId="9661"/>
    <tableColumn id="7478" xr3:uid="{4C7FC4FF-E181-4022-A600-10010AD956DD}" name="Column7469" dataDxfId="9660"/>
    <tableColumn id="7479" xr3:uid="{DF71930F-2F6D-441C-A95A-3F57DF22267C}" name="Column7470" dataDxfId="9659"/>
    <tableColumn id="7480" xr3:uid="{FC99C9B5-A0D6-40F3-935A-E7F3791D1603}" name="Column7471" dataDxfId="9658"/>
    <tableColumn id="7481" xr3:uid="{6CF50A66-5265-4C33-857E-7B8A1F2E0977}" name="Column7472" dataDxfId="9657"/>
    <tableColumn id="7482" xr3:uid="{7E8BC153-F0B1-4682-86A8-16604F26B573}" name="Column7473" dataDxfId="9656"/>
    <tableColumn id="7483" xr3:uid="{4E708712-55D5-4689-A634-C179404A3520}" name="Column7474" dataDxfId="9655"/>
    <tableColumn id="7484" xr3:uid="{ECEF94D4-7329-404B-A459-8C320870A3EF}" name="Column7475" dataDxfId="9654"/>
    <tableColumn id="7485" xr3:uid="{010127F1-CF58-462B-B975-BA254BD5C9E6}" name="Column7476" dataDxfId="9653"/>
    <tableColumn id="7486" xr3:uid="{6C587B2C-D0A7-4F77-A202-1CE447EA6288}" name="Column7477" dataDxfId="9652"/>
    <tableColumn id="7487" xr3:uid="{84520872-A2E7-4B19-AAF7-3D1E7A328C96}" name="Column7478" dataDxfId="9651"/>
    <tableColumn id="7488" xr3:uid="{AD9AC27A-4C81-4D06-978C-5477C4C13875}" name="Column7479" dataDxfId="9650"/>
    <tableColumn id="7489" xr3:uid="{EDC08B6A-DA4B-490F-96DE-36DF634E91A0}" name="Column7480" dataDxfId="9649"/>
    <tableColumn id="7490" xr3:uid="{AF28D5DE-59FA-4561-BF15-62167DFB9134}" name="Column7481" dataDxfId="9648"/>
    <tableColumn id="7491" xr3:uid="{9DE317AC-EACD-47A8-A556-E06B7F6D8D83}" name="Column7482" dataDxfId="9647"/>
    <tableColumn id="7492" xr3:uid="{A45D85C2-ECD6-4338-AADC-88FE81976F32}" name="Column7483" dataDxfId="9646"/>
    <tableColumn id="7493" xr3:uid="{71E98978-C62B-478A-9D5E-DD7F4B6A19DA}" name="Column7484" dataDxfId="9645"/>
    <tableColumn id="7494" xr3:uid="{CDAA122C-36BC-490F-8F5B-A881EA3001B0}" name="Column7485" dataDxfId="9644"/>
    <tableColumn id="7495" xr3:uid="{68FE6C2A-575D-4C7C-ADCB-318ABC7691CE}" name="Column7486" dataDxfId="9643"/>
    <tableColumn id="7496" xr3:uid="{D360D2CD-FAC5-4450-A58E-8103ADF9196D}" name="Column7487" dataDxfId="9642"/>
    <tableColumn id="7497" xr3:uid="{C3206854-DCEB-4513-8744-C60C3FD97F3F}" name="Column7488" dataDxfId="9641"/>
    <tableColumn id="7498" xr3:uid="{A87473F7-E23A-4699-8239-BC8DFA5AB1B4}" name="Column7489" dataDxfId="9640"/>
    <tableColumn id="7499" xr3:uid="{B4D6176F-A387-4D9F-AAF0-3DF1A0D82B81}" name="Column7490" dataDxfId="9639"/>
    <tableColumn id="7500" xr3:uid="{118199C4-269D-4971-B268-4AD99FB32256}" name="Column7491" dataDxfId="9638"/>
    <tableColumn id="7501" xr3:uid="{1F953E7B-2092-49BD-B830-9BD5070D56E5}" name="Column7492" dataDxfId="9637"/>
    <tableColumn id="7502" xr3:uid="{B2C19B08-7B1B-45AB-9046-4C4FE819917D}" name="Column7493" dataDxfId="9636"/>
    <tableColumn id="7503" xr3:uid="{0017B29C-2EFB-4995-9927-B4E4C4C7CCC3}" name="Column7494" dataDxfId="9635"/>
    <tableColumn id="7504" xr3:uid="{DAC27BA9-580B-49FE-B4C1-BF7D4EDEF7A0}" name="Column7495" dataDxfId="9634"/>
    <tableColumn id="7505" xr3:uid="{56656F9E-A914-49F4-95C0-C28BF547A5E3}" name="Column7496" dataDxfId="9633"/>
    <tableColumn id="7506" xr3:uid="{C8FB3DA0-EC85-4DE5-A6B1-315C222B2226}" name="Column7497" dataDxfId="9632"/>
    <tableColumn id="7507" xr3:uid="{DC01A792-500A-4985-B71B-FA1EB5689296}" name="Column7498" dataDxfId="9631"/>
    <tableColumn id="7508" xr3:uid="{F0EEF715-52E2-40E1-8146-CB3F3855A4D5}" name="Column7499" dataDxfId="9630"/>
    <tableColumn id="7509" xr3:uid="{BDFAE819-FE52-4975-8031-BC1248296E10}" name="Column7500" dataDxfId="9629"/>
    <tableColumn id="7510" xr3:uid="{09B66867-F958-4F3B-8C3C-02F315C58E5C}" name="Column7501" dataDxfId="9628"/>
    <tableColumn id="7511" xr3:uid="{486E3B46-030A-4186-82CA-B9D8E37DF7A4}" name="Column7502" dataDxfId="9627"/>
    <tableColumn id="7512" xr3:uid="{15B03439-94F6-434F-BF4F-4A19ECF140FC}" name="Column7503" dataDxfId="9626"/>
    <tableColumn id="7513" xr3:uid="{470CA968-DE31-4517-AC54-10835DE6A7C1}" name="Column7504" dataDxfId="9625"/>
    <tableColumn id="7514" xr3:uid="{E3D3C8BC-FA87-468E-9092-7D78FDD20D9A}" name="Column7505" dataDxfId="9624"/>
    <tableColumn id="7515" xr3:uid="{520662BA-E599-4DBE-AD71-B302E5496745}" name="Column7506" dataDxfId="9623"/>
    <tableColumn id="7516" xr3:uid="{265E1D80-3381-49E3-B560-D16E4FD5DE88}" name="Column7507" dataDxfId="9622"/>
    <tableColumn id="7517" xr3:uid="{325CF8A7-C036-4747-8BEB-483567B518EF}" name="Column7508" dataDxfId="9621"/>
    <tableColumn id="7518" xr3:uid="{5C3D6CCE-B568-4836-9FE5-106611BE503B}" name="Column7509" dataDxfId="9620"/>
    <tableColumn id="7519" xr3:uid="{32181235-FDDD-41F0-AC5F-049AC15D503A}" name="Column7510" dataDxfId="9619"/>
    <tableColumn id="7520" xr3:uid="{0BF4E37D-F86F-44E7-951F-1CE1FB7420C9}" name="Column7511" dataDxfId="9618"/>
    <tableColumn id="7521" xr3:uid="{623AE284-21FC-493C-A832-E3B3AA286150}" name="Column7512" dataDxfId="9617"/>
    <tableColumn id="7522" xr3:uid="{BE9F6035-424B-4203-81AE-13B70A3E63E6}" name="Column7513" dataDxfId="9616"/>
    <tableColumn id="7523" xr3:uid="{9B435DA1-DFB6-4723-BE1F-96F1BABDC16F}" name="Column7514" dataDxfId="9615"/>
    <tableColumn id="7524" xr3:uid="{33C365A6-E686-4932-AF1E-40DF382C4ECE}" name="Column7515" dataDxfId="9614"/>
    <tableColumn id="7525" xr3:uid="{3F0B1DB9-A54F-4D2F-9300-D69FCE7747D6}" name="Column7516" dataDxfId="9613"/>
    <tableColumn id="7526" xr3:uid="{C56F7F50-364D-4122-B13E-C0B0455D708C}" name="Column7517" dataDxfId="9612"/>
    <tableColumn id="7527" xr3:uid="{4EAE5DC2-A76A-4736-897B-A3A799B01068}" name="Column7518" dataDxfId="9611"/>
    <tableColumn id="7528" xr3:uid="{DB5F8987-1D15-466C-90D8-08CC659B7EBD}" name="Column7519" dataDxfId="9610"/>
    <tableColumn id="7529" xr3:uid="{4A55DBA4-96A4-4559-9B81-A3E4AEB30928}" name="Column7520" dataDxfId="9609"/>
    <tableColumn id="7530" xr3:uid="{100B8E2A-05C6-44E7-B5C9-AF448DE55E4C}" name="Column7521" dataDxfId="9608"/>
    <tableColumn id="7531" xr3:uid="{ACE22A89-9C1D-41C2-B2F8-6833F8DFF461}" name="Column7522" dataDxfId="9607"/>
    <tableColumn id="7532" xr3:uid="{30A8EEF0-8FD1-40C6-89DB-73FE72277A74}" name="Column7523" dataDxfId="9606"/>
    <tableColumn id="7533" xr3:uid="{754BF81B-CC9B-4676-BA97-DC2E83AC9173}" name="Column7524" dataDxfId="9605"/>
    <tableColumn id="7534" xr3:uid="{73F6A78C-E647-42E8-B5A6-029BE7C901A2}" name="Column7525" dataDxfId="9604"/>
    <tableColumn id="7535" xr3:uid="{7B51AB0C-BBF1-4867-B632-37AC876A6E02}" name="Column7526" dataDxfId="9603"/>
    <tableColumn id="7536" xr3:uid="{EA01A2F7-BC56-422B-A7F9-42F318E44ACE}" name="Column7527" dataDxfId="9602"/>
    <tableColumn id="7537" xr3:uid="{3D5993C2-4094-43A9-82C1-ED6113933E4F}" name="Column7528" dataDxfId="9601"/>
    <tableColumn id="7538" xr3:uid="{35F74E32-2FDF-4DF2-91E7-FAD676573924}" name="Column7529" dataDxfId="9600"/>
    <tableColumn id="7539" xr3:uid="{6870B3A9-F373-465C-8A2B-622415FED5AA}" name="Column7530" dataDxfId="9599"/>
    <tableColumn id="7540" xr3:uid="{A18A12CE-3334-4944-90D7-7F3AF7DBDD04}" name="Column7531" dataDxfId="9598"/>
    <tableColumn id="7541" xr3:uid="{52985E7D-7252-4FDC-A183-CA1C2C180EED}" name="Column7532" dataDxfId="9597"/>
    <tableColumn id="7542" xr3:uid="{9D3B6808-5D75-4527-9944-2BF62B52006B}" name="Column7533" dataDxfId="9596"/>
    <tableColumn id="7543" xr3:uid="{046D2CC1-367C-4C7A-ADCD-5EC6EF66F536}" name="Column7534" dataDxfId="9595"/>
    <tableColumn id="7544" xr3:uid="{5EAAE140-B26F-40DC-93EB-EA4F1AD83798}" name="Column7535" dataDxfId="9594"/>
    <tableColumn id="7545" xr3:uid="{09EB1A00-6737-49A2-8DBC-74D85D0F91BB}" name="Column7536" dataDxfId="9593"/>
    <tableColumn id="7546" xr3:uid="{183E8843-B1C8-497A-ABDF-28BCF97655D8}" name="Column7537" dataDxfId="9592"/>
    <tableColumn id="7547" xr3:uid="{34053572-D20A-47B5-B233-1B4069864D53}" name="Column7538" dataDxfId="9591"/>
    <tableColumn id="7548" xr3:uid="{93961937-DDB9-4851-AD05-3FBA489AA3B8}" name="Column7539" dataDxfId="9590"/>
    <tableColumn id="7549" xr3:uid="{39D78A11-7452-4D69-8A8B-86F43AF1EBE5}" name="Column7540" dataDxfId="9589"/>
    <tableColumn id="7550" xr3:uid="{CB2DBD3D-29DD-4759-9948-0EDB5B0CC09F}" name="Column7541" dataDxfId="9588"/>
    <tableColumn id="7551" xr3:uid="{024AD85D-E4B8-4F46-BE72-90DE09A46E6C}" name="Column7542" dataDxfId="9587"/>
    <tableColumn id="7552" xr3:uid="{555943C6-5EE1-494F-8E98-CF84B6F9AE9C}" name="Column7543" dataDxfId="9586"/>
    <tableColumn id="7553" xr3:uid="{65BADDD1-573C-4D98-84F8-89E37EC5A2FB}" name="Column7544" dataDxfId="9585"/>
    <tableColumn id="7554" xr3:uid="{7892B600-5161-47ED-A555-C8ABBC00B618}" name="Column7545" dataDxfId="9584"/>
    <tableColumn id="7555" xr3:uid="{C66C89BE-1489-41E4-89F2-E0865105FCB4}" name="Column7546" dataDxfId="9583"/>
    <tableColumn id="7556" xr3:uid="{9F6A334E-31FA-44BD-985F-F0004C5FDB0B}" name="Column7547" dataDxfId="9582"/>
    <tableColumn id="7557" xr3:uid="{D6BDD043-F6BC-4AC4-9A46-A895438009B6}" name="Column7548" dataDxfId="9581"/>
    <tableColumn id="7558" xr3:uid="{7120809C-7BC6-429C-BC49-DE81FDD287EF}" name="Column7549" dataDxfId="9580"/>
    <tableColumn id="7559" xr3:uid="{5E9D8A06-36BA-403D-93B4-AA327546D781}" name="Column7550" dataDxfId="9579"/>
    <tableColumn id="7560" xr3:uid="{B1B769AE-F264-47FD-AAB7-A450E15F5B3A}" name="Column7551" dataDxfId="9578"/>
    <tableColumn id="7561" xr3:uid="{46467894-9C5C-4432-B7D6-7C4FD994FD5F}" name="Column7552" dataDxfId="9577"/>
    <tableColumn id="7562" xr3:uid="{72B86B76-52D4-459B-8A31-4FD7931017AF}" name="Column7553" dataDxfId="9576"/>
    <tableColumn id="7563" xr3:uid="{D090DD96-CFA9-40BE-B48A-41BEAA156F7A}" name="Column7554" dataDxfId="9575"/>
    <tableColumn id="7564" xr3:uid="{9636B916-D253-49D9-882F-F856112F8652}" name="Column7555" dataDxfId="9574"/>
    <tableColumn id="7565" xr3:uid="{1FAE7AD3-9D78-401F-9DEF-0AC1850C63F2}" name="Column7556" dataDxfId="9573"/>
    <tableColumn id="7566" xr3:uid="{CB47610B-BD55-43E9-BC8C-0CCCEB387681}" name="Column7557" dataDxfId="9572"/>
    <tableColumn id="7567" xr3:uid="{2FC489BA-E79D-432C-A2D5-1F9C3706C1F4}" name="Column7558" dataDxfId="9571"/>
    <tableColumn id="7568" xr3:uid="{D5EEBA1A-6AB3-46F9-B86F-60B9519EBD83}" name="Column7559" dataDxfId="9570"/>
    <tableColumn id="7569" xr3:uid="{6B6819CF-355C-468A-AF8F-6D9BACF2875C}" name="Column7560" dataDxfId="9569"/>
    <tableColumn id="7570" xr3:uid="{FA13926C-67E9-4E80-A972-71C8FDB25343}" name="Column7561" dataDxfId="9568"/>
    <tableColumn id="7571" xr3:uid="{17F96E5D-9F1B-44F8-9B54-FEAB4230E559}" name="Column7562" dataDxfId="9567"/>
    <tableColumn id="7572" xr3:uid="{C901E841-8FAB-43C3-94D2-A396B16C5EF2}" name="Column7563" dataDxfId="9566"/>
    <tableColumn id="7573" xr3:uid="{B4BF1A4E-1EB4-44B9-BA8F-EAD70A30B3CF}" name="Column7564" dataDxfId="9565"/>
    <tableColumn id="7574" xr3:uid="{3E858B2C-B94A-40D5-842B-816162FA87CB}" name="Column7565" dataDxfId="9564"/>
    <tableColumn id="7575" xr3:uid="{C86BC3E6-BCD9-4924-9C8F-23239EBFFE3A}" name="Column7566" dataDxfId="9563"/>
    <tableColumn id="7576" xr3:uid="{C5F403C9-704B-4842-80AC-064E6EF3D3F5}" name="Column7567" dataDxfId="9562"/>
    <tableColumn id="7577" xr3:uid="{3F6C4F5A-41CC-4146-B8EF-F149C15A9C2D}" name="Column7568" dataDxfId="9561"/>
    <tableColumn id="7578" xr3:uid="{9565A238-F77A-4622-8FB7-D23D38118335}" name="Column7569" dataDxfId="9560"/>
    <tableColumn id="7579" xr3:uid="{717522AB-AAEA-4155-91E3-A01BB68B37A8}" name="Column7570" dataDxfId="9559"/>
    <tableColumn id="7580" xr3:uid="{948CA359-79D7-4F82-BD53-99A3D0FC7203}" name="Column7571" dataDxfId="9558"/>
    <tableColumn id="7581" xr3:uid="{06ABF852-D5FF-493E-BD2F-457657470E9B}" name="Column7572" dataDxfId="9557"/>
    <tableColumn id="7582" xr3:uid="{44D864ED-A212-4F84-AA9E-62B787D6CE0B}" name="Column7573" dataDxfId="9556"/>
    <tableColumn id="7583" xr3:uid="{FDA3F129-47BF-4C80-863B-68CCFC068823}" name="Column7574" dataDxfId="9555"/>
    <tableColumn id="7584" xr3:uid="{F623CF1B-57C9-49F6-9A06-24FB4E61E78C}" name="Column7575" dataDxfId="9554"/>
    <tableColumn id="7585" xr3:uid="{A5FACCAC-EECA-473F-A8F2-9DB347FFDF99}" name="Column7576" dataDxfId="9553"/>
    <tableColumn id="7586" xr3:uid="{7F298435-C1B6-4406-9BED-6C2CED033149}" name="Column7577" dataDxfId="9552"/>
    <tableColumn id="7587" xr3:uid="{07A13210-B714-4CB3-A021-22063858EC67}" name="Column7578" dataDxfId="9551"/>
    <tableColumn id="7588" xr3:uid="{7091146A-DF20-4874-8C8A-D299C7FEDBFC}" name="Column7579" dataDxfId="9550"/>
    <tableColumn id="7589" xr3:uid="{659E153B-6368-453A-BCF3-6916BE6152E1}" name="Column7580" dataDxfId="9549"/>
    <tableColumn id="7590" xr3:uid="{A76F582B-E06C-423A-BB91-15FA5276D8F0}" name="Column7581" dataDxfId="9548"/>
    <tableColumn id="7591" xr3:uid="{A6AB8975-9530-43D3-8578-B9C1B4F7A8F4}" name="Column7582" dataDxfId="9547"/>
    <tableColumn id="7592" xr3:uid="{D0CBAB70-AA97-4D6B-A086-F5821BB95EAD}" name="Column7583" dataDxfId="9546"/>
    <tableColumn id="7593" xr3:uid="{BE2015A8-0D7D-4E39-89BC-DD5AC183CBF2}" name="Column7584" dataDxfId="9545"/>
    <tableColumn id="7594" xr3:uid="{4EAE1FE6-1990-4A8D-8A36-009D2B5F1EA4}" name="Column7585" dataDxfId="9544"/>
    <tableColumn id="7595" xr3:uid="{7EE9330E-5597-48ED-8F41-E3ABEC50D337}" name="Column7586" dataDxfId="9543"/>
    <tableColumn id="7596" xr3:uid="{A4ACD67B-5E90-4E29-A7B6-50AE145C2581}" name="Column7587" dataDxfId="9542"/>
    <tableColumn id="7597" xr3:uid="{8977949C-8F0B-41ED-AF4C-F0811C0BDF22}" name="Column7588" dataDxfId="9541"/>
    <tableColumn id="7598" xr3:uid="{E7FA9394-0075-4E75-A7AF-0EF57CC3E845}" name="Column7589" dataDxfId="9540"/>
    <tableColumn id="7599" xr3:uid="{D313487A-955A-4989-8D2A-29888C8D2957}" name="Column7590" dataDxfId="9539"/>
    <tableColumn id="7600" xr3:uid="{03663FE8-1675-4E9E-A7D3-A5D3AD63DC4C}" name="Column7591" dataDxfId="9538"/>
    <tableColumn id="7601" xr3:uid="{13BC6780-97A6-4E9C-89C2-C2CAC63F55BE}" name="Column7592" dataDxfId="9537"/>
    <tableColumn id="7602" xr3:uid="{F7625CD9-2E3A-4680-8763-63A6B5D4B6FE}" name="Column7593" dataDxfId="9536"/>
    <tableColumn id="7603" xr3:uid="{9150700B-57F5-44CB-80F5-87B4AA5EA8B0}" name="Column7594" dataDxfId="9535"/>
    <tableColumn id="7604" xr3:uid="{00C2526E-44C7-4E6B-83F6-644C952050F5}" name="Column7595" dataDxfId="9534"/>
    <tableColumn id="7605" xr3:uid="{4731B404-AE5C-4FDF-B793-CA3E0F1AE5B6}" name="Column7596" dataDxfId="9533"/>
    <tableColumn id="7606" xr3:uid="{3BBD4E60-7C77-4BB8-AADD-39F6779E8C91}" name="Column7597" dataDxfId="9532"/>
    <tableColumn id="7607" xr3:uid="{FBEA3F10-F176-45AF-8362-8C6954C5DABA}" name="Column7598" dataDxfId="9531"/>
    <tableColumn id="7608" xr3:uid="{47AEB2DA-42E1-450D-903B-B3819C723B96}" name="Column7599" dataDxfId="9530"/>
    <tableColumn id="7609" xr3:uid="{E5A75885-EB86-40F7-B96A-CA2FEE2C6FA6}" name="Column7600" dataDxfId="9529"/>
    <tableColumn id="7610" xr3:uid="{60EFEF1E-DF8E-4119-924D-95DA1694BAF1}" name="Column7601" dataDxfId="9528"/>
    <tableColumn id="7611" xr3:uid="{BB8DA98C-1A92-466D-A07E-43374E384CE3}" name="Column7602" dataDxfId="9527"/>
    <tableColumn id="7612" xr3:uid="{D7D11664-E94F-4BAE-B65F-D70C59E85840}" name="Column7603" dataDxfId="9526"/>
    <tableColumn id="7613" xr3:uid="{C249701A-2646-4DA4-85CC-70E874B4A823}" name="Column7604" dataDxfId="9525"/>
    <tableColumn id="7614" xr3:uid="{DB7964ED-DB94-41AA-857B-1E24BEBCC12F}" name="Column7605" dataDxfId="9524"/>
    <tableColumn id="7615" xr3:uid="{DA0BC7F0-3D13-44F7-915A-E5296C129BA1}" name="Column7606" dataDxfId="9523"/>
    <tableColumn id="7616" xr3:uid="{8FA141BE-166A-437B-AB91-58F8FBBCA675}" name="Column7607" dataDxfId="9522"/>
    <tableColumn id="7617" xr3:uid="{525244E2-9375-4E04-88E0-DF148BB6ABCA}" name="Column7608" dataDxfId="9521"/>
    <tableColumn id="7618" xr3:uid="{EBFC1615-CD30-4936-B753-AD9ABC667F9E}" name="Column7609" dataDxfId="9520"/>
    <tableColumn id="7619" xr3:uid="{963A0582-EC48-484E-86B9-D7041EC7183E}" name="Column7610" dataDxfId="9519"/>
    <tableColumn id="7620" xr3:uid="{D15F13CA-845C-43F5-9210-0DC64E34884E}" name="Column7611" dataDxfId="9518"/>
    <tableColumn id="7621" xr3:uid="{A8831479-D32A-41EF-B37B-F9C614594D99}" name="Column7612" dataDxfId="9517"/>
    <tableColumn id="7622" xr3:uid="{0966D2B5-1A47-40DB-95E9-D50E6797176F}" name="Column7613" dataDxfId="9516"/>
    <tableColumn id="7623" xr3:uid="{140DED19-8B89-4BCE-B1B2-BC789F7FE4C9}" name="Column7614" dataDxfId="9515"/>
    <tableColumn id="7624" xr3:uid="{CE6DE961-4AEF-4604-A255-97A04DDCC41C}" name="Column7615" dataDxfId="9514"/>
    <tableColumn id="7625" xr3:uid="{E0FECC08-21E6-4BDA-AC63-7B1E9B657BFF}" name="Column7616" dataDxfId="9513"/>
    <tableColumn id="7626" xr3:uid="{E47490E1-9BFE-43AD-A4FB-492E8BD93213}" name="Column7617" dataDxfId="9512"/>
    <tableColumn id="7627" xr3:uid="{B18586A3-9C03-4C0E-AE84-9396CA072DA9}" name="Column7618" dataDxfId="9511"/>
    <tableColumn id="7628" xr3:uid="{56BDA4B3-974A-4F55-8E47-B81CA1146C8F}" name="Column7619" dataDxfId="9510"/>
    <tableColumn id="7629" xr3:uid="{6CCC9A32-C6E6-4F80-9188-E367E31AD370}" name="Column7620" dataDxfId="9509"/>
    <tableColumn id="7630" xr3:uid="{375BB1CB-ABE2-4394-966D-1A84BB650758}" name="Column7621" dataDxfId="9508"/>
    <tableColumn id="7631" xr3:uid="{E93B9793-F2C7-4127-9DB8-454F6B241B06}" name="Column7622" dataDxfId="9507"/>
    <tableColumn id="7632" xr3:uid="{1CDA80E2-872C-40F4-93AA-FDE4C719CC01}" name="Column7623" dataDxfId="9506"/>
    <tableColumn id="7633" xr3:uid="{77F49DB7-098E-44C5-82C3-C4166FF70A5E}" name="Column7624" dataDxfId="9505"/>
    <tableColumn id="7634" xr3:uid="{0EA7CA73-03E0-4C56-B804-99265FFABBC3}" name="Column7625" dataDxfId="9504"/>
    <tableColumn id="7635" xr3:uid="{FB96F93C-0EFD-44EC-B552-8BAF690A8AF5}" name="Column7626" dataDxfId="9503"/>
    <tableColumn id="7636" xr3:uid="{EBFEE82E-E029-40B9-83C7-346295C5A636}" name="Column7627" dataDxfId="9502"/>
    <tableColumn id="7637" xr3:uid="{24AEF449-0F80-4A59-87EB-F4B17D07F077}" name="Column7628" dataDxfId="9501"/>
    <tableColumn id="7638" xr3:uid="{E05BF067-708C-4ACE-BB56-A627B18D083D}" name="Column7629" dataDxfId="9500"/>
    <tableColumn id="7639" xr3:uid="{220B2D00-D843-464C-A260-4DC2A5DAFE9B}" name="Column7630" dataDxfId="9499"/>
    <tableColumn id="7640" xr3:uid="{69B501F8-5044-4F04-B642-745F58F6B6A9}" name="Column7631" dataDxfId="9498"/>
    <tableColumn id="7641" xr3:uid="{9B1CF26F-2D2C-483C-A86E-4C081D787790}" name="Column7632" dataDxfId="9497"/>
    <tableColumn id="7642" xr3:uid="{1F06C155-16ED-4DC6-917A-666C0E81B133}" name="Column7633" dataDxfId="9496"/>
    <tableColumn id="7643" xr3:uid="{A17999A4-AA96-4875-8D2E-87882A26C81D}" name="Column7634" dataDxfId="9495"/>
    <tableColumn id="7644" xr3:uid="{7F04176B-9AF0-4918-92D5-B4FC0A37D48B}" name="Column7635" dataDxfId="9494"/>
    <tableColumn id="7645" xr3:uid="{40B5B953-EFE6-4352-9922-46856CEB5B9D}" name="Column7636" dataDxfId="9493"/>
    <tableColumn id="7646" xr3:uid="{04731235-D116-486A-8E1E-A4D752F0EDE9}" name="Column7637" dataDxfId="9492"/>
    <tableColumn id="7647" xr3:uid="{4063EFD7-69AB-434A-AF19-54AB49226032}" name="Column7638" dataDxfId="9491"/>
    <tableColumn id="7648" xr3:uid="{42541A6C-DB49-4C91-9209-315A5A43091C}" name="Column7639" dataDxfId="9490"/>
    <tableColumn id="7649" xr3:uid="{04B5DBD4-2FAD-4EF9-9A36-62133796E6B9}" name="Column7640" dataDxfId="9489"/>
    <tableColumn id="7650" xr3:uid="{2A9B8BB6-E221-4CDD-A040-C4BDBD559904}" name="Column7641" dataDxfId="9488"/>
    <tableColumn id="7651" xr3:uid="{C0CDA88F-8B36-4CE0-98C4-FD64B4298DD8}" name="Column7642" dataDxfId="9487"/>
    <tableColumn id="7652" xr3:uid="{C27D71F1-D7D7-431A-BFF1-1D0BE8968807}" name="Column7643" dataDxfId="9486"/>
    <tableColumn id="7653" xr3:uid="{ED2E7B97-B03E-432D-A387-934A27765EEE}" name="Column7644" dataDxfId="9485"/>
    <tableColumn id="7654" xr3:uid="{DE2D44D2-7787-4B49-B9F3-3EEA92FA3944}" name="Column7645" dataDxfId="9484"/>
    <tableColumn id="7655" xr3:uid="{8ED3CC3D-62ED-4ED5-8411-5AF96024DD8E}" name="Column7646" dataDxfId="9483"/>
    <tableColumn id="7656" xr3:uid="{B703E3E2-79AC-4109-82F6-12C0628D7DB7}" name="Column7647" dataDxfId="9482"/>
    <tableColumn id="7657" xr3:uid="{135D7289-336A-40A4-A53C-768ABB30C280}" name="Column7648" dataDxfId="9481"/>
    <tableColumn id="7658" xr3:uid="{88C18F2E-908D-4D44-B3EE-5AA77E3AE943}" name="Column7649" dataDxfId="9480"/>
    <tableColumn id="7659" xr3:uid="{399F9CF4-0DCB-4809-B25E-305F8B881F42}" name="Column7650" dataDxfId="9479"/>
    <tableColumn id="7660" xr3:uid="{91952C79-24DE-4E83-86B3-AD94E480D532}" name="Column7651" dataDxfId="9478"/>
    <tableColumn id="7661" xr3:uid="{BF6C64F9-E358-4BAD-8D1D-C2D8698800EA}" name="Column7652" dataDxfId="9477"/>
    <tableColumn id="7662" xr3:uid="{25D5521C-4FB2-49C9-B6AD-4835A76B0532}" name="Column7653" dataDxfId="9476"/>
    <tableColumn id="7663" xr3:uid="{5B3048FF-FC9F-4C91-93DA-747A1ED8CD39}" name="Column7654" dataDxfId="9475"/>
    <tableColumn id="7664" xr3:uid="{55871E52-A6F1-4228-BF6F-476C96EA6F9C}" name="Column7655" dataDxfId="9474"/>
    <tableColumn id="7665" xr3:uid="{A49AB558-6BB9-497D-A192-63066BE08785}" name="Column7656" dataDxfId="9473"/>
    <tableColumn id="7666" xr3:uid="{3BFD8F31-3AE1-46FA-A9E0-9F2EFDD4BAE2}" name="Column7657" dataDxfId="9472"/>
    <tableColumn id="7667" xr3:uid="{D56BC74D-9FA6-4CD2-91F1-F910EB3FB87C}" name="Column7658" dataDxfId="9471"/>
    <tableColumn id="7668" xr3:uid="{0B393A64-C91C-4DDD-8102-FDF2BE90FDD4}" name="Column7659" dataDxfId="9470"/>
    <tableColumn id="7669" xr3:uid="{538D9837-D43C-493D-BF88-4D8AFB411FF7}" name="Column7660" dataDxfId="9469"/>
    <tableColumn id="7670" xr3:uid="{FDEE8775-CECC-410D-88B3-46CF5F567676}" name="Column7661" dataDxfId="9468"/>
    <tableColumn id="7671" xr3:uid="{7CABA8B0-D88A-48A7-A0A5-12F99F31A810}" name="Column7662" dataDxfId="9467"/>
    <tableColumn id="7672" xr3:uid="{1C738EF3-5012-41FF-9F38-E1CF4CBADE3B}" name="Column7663" dataDxfId="9466"/>
    <tableColumn id="7673" xr3:uid="{EA94F7DB-1768-479E-B61A-C6F6DE51BACA}" name="Column7664" dataDxfId="9465"/>
    <tableColumn id="7674" xr3:uid="{C2D459E4-0CD9-463F-98BA-666A960BE89E}" name="Column7665" dataDxfId="9464"/>
    <tableColumn id="7675" xr3:uid="{275F94DF-17CE-4516-904D-6D83509880FE}" name="Column7666" dataDxfId="9463"/>
    <tableColumn id="7676" xr3:uid="{11890591-82CD-48DC-92F2-F599EA7622D5}" name="Column7667" dataDxfId="9462"/>
    <tableColumn id="7677" xr3:uid="{AFB2C45A-BDF3-4880-9452-8ED34C08303A}" name="Column7668" dataDxfId="9461"/>
    <tableColumn id="7678" xr3:uid="{85B8B769-AB14-4A75-9C08-A91A8900EDC0}" name="Column7669" dataDxfId="9460"/>
    <tableColumn id="7679" xr3:uid="{79DC3086-B370-4A08-9E4A-E340EF5BFC33}" name="Column7670" dataDxfId="9459"/>
    <tableColumn id="7680" xr3:uid="{7C219E87-4C1E-47DB-AD54-7EA8DFEC8441}" name="Column7671" dataDxfId="9458"/>
    <tableColumn id="7681" xr3:uid="{4A39D26F-DBA2-46C8-B436-0B926E9AB6B3}" name="Column7672" dataDxfId="9457"/>
    <tableColumn id="7682" xr3:uid="{271C738B-64F8-4CA1-9CCF-10130E766B0C}" name="Column7673" dataDxfId="9456"/>
    <tableColumn id="7683" xr3:uid="{B4BE625C-8B44-46D6-BCEB-B478F06BFC72}" name="Column7674" dataDxfId="9455"/>
    <tableColumn id="7684" xr3:uid="{CEBD9881-0E25-4883-9378-DBE012EC720A}" name="Column7675" dataDxfId="9454"/>
    <tableColumn id="7685" xr3:uid="{14747544-FBBA-4BEF-B411-1651B2BB99CF}" name="Column7676" dataDxfId="9453"/>
    <tableColumn id="7686" xr3:uid="{949D50DF-42A0-4063-9F9A-DE910532AA2A}" name="Column7677" dataDxfId="9452"/>
    <tableColumn id="7687" xr3:uid="{A340D7EE-70E9-439A-A74C-74A11B890D05}" name="Column7678" dataDxfId="9451"/>
    <tableColumn id="7688" xr3:uid="{3F244B87-95C5-49DB-9C5A-19706975487F}" name="Column7679" dataDxfId="9450"/>
    <tableColumn id="7689" xr3:uid="{2DE62190-38F2-478F-9B1D-C491B6C89D6A}" name="Column7680" dataDxfId="9449"/>
    <tableColumn id="7690" xr3:uid="{157CA124-F973-4C26-9C4A-8ACBBD2EBC30}" name="Column7681" dataDxfId="9448"/>
    <tableColumn id="7691" xr3:uid="{2594D077-1D88-4211-A892-F84F792B3711}" name="Column7682" dataDxfId="9447"/>
    <tableColumn id="7692" xr3:uid="{F2BB8B29-3E93-41B7-B45D-32F7D75F5730}" name="Column7683" dataDxfId="9446"/>
    <tableColumn id="7693" xr3:uid="{3F85FF72-4EE3-4074-AA70-5CD0288EE77E}" name="Column7684" dataDxfId="9445"/>
    <tableColumn id="7694" xr3:uid="{750D2B3F-86B0-4919-BAFF-15D51D3743A1}" name="Column7685" dataDxfId="9444"/>
    <tableColumn id="7695" xr3:uid="{1C38886A-1EDB-450F-9B93-C5DA8614C2D2}" name="Column7686" dataDxfId="9443"/>
    <tableColumn id="7696" xr3:uid="{D30315EE-76E6-4B0C-BFFF-13C3B5B16E39}" name="Column7687" dataDxfId="9442"/>
    <tableColumn id="7697" xr3:uid="{8E568506-FA3A-4E39-9908-09D4FC084DD9}" name="Column7688" dataDxfId="9441"/>
    <tableColumn id="7698" xr3:uid="{4D3372B6-56AC-4A4D-8A3F-A4A1BC410894}" name="Column7689" dataDxfId="9440"/>
    <tableColumn id="7699" xr3:uid="{795FA6A8-9D15-46A7-BBDF-F18123104AE8}" name="Column7690" dataDxfId="9439"/>
    <tableColumn id="7700" xr3:uid="{59A6B86A-F6A5-4A47-8889-82BAEB22C5EF}" name="Column7691" dataDxfId="9438"/>
    <tableColumn id="7701" xr3:uid="{6EA8EEB5-87A6-4DA7-8B5B-0D0A0BA507AE}" name="Column7692" dataDxfId="9437"/>
    <tableColumn id="7702" xr3:uid="{C29A7ECF-085C-4328-89AC-DDE17ABF53D9}" name="Column7693" dataDxfId="9436"/>
    <tableColumn id="7703" xr3:uid="{83331CEE-2DFD-4FD2-A7FA-2F1FF96367D3}" name="Column7694" dataDxfId="9435"/>
    <tableColumn id="7704" xr3:uid="{D8FE3C14-905D-45D9-A8DB-6BD9A9D04608}" name="Column7695" dataDxfId="9434"/>
    <tableColumn id="7705" xr3:uid="{01D8CF3A-396F-4379-A54B-BDD8E260DCB4}" name="Column7696" dataDxfId="9433"/>
    <tableColumn id="7706" xr3:uid="{C82DEC6F-9B70-4E96-A555-9161D7DAAC63}" name="Column7697" dataDxfId="9432"/>
    <tableColumn id="7707" xr3:uid="{DC5270CE-E2DE-443E-9958-DA50C2754F82}" name="Column7698" dataDxfId="9431"/>
    <tableColumn id="7708" xr3:uid="{8C570222-5DBF-44DF-9BD7-6EDC193A969B}" name="Column7699" dataDxfId="9430"/>
    <tableColumn id="7709" xr3:uid="{7A9D091E-87B0-4B6C-94C7-7F1F530C0D03}" name="Column7700" dataDxfId="9429"/>
    <tableColumn id="7710" xr3:uid="{27A0B0F8-3563-4A63-8AC3-175B388C1F91}" name="Column7701" dataDxfId="9428"/>
    <tableColumn id="7711" xr3:uid="{451DB61C-C2F5-4EA6-A11C-3491D7DAF9F7}" name="Column7702" dataDxfId="9427"/>
    <tableColumn id="7712" xr3:uid="{A433DEAA-9732-4F72-B151-DF0C08335CE5}" name="Column7703" dataDxfId="9426"/>
    <tableColumn id="7713" xr3:uid="{BA0DEBAC-960B-4BB1-806E-86D7A3CAA6CA}" name="Column7704" dataDxfId="9425"/>
    <tableColumn id="7714" xr3:uid="{B40085C3-0AED-49A9-A63E-58612ACF2EE8}" name="Column7705" dataDxfId="9424"/>
    <tableColumn id="7715" xr3:uid="{5BC4747F-6FA3-4E59-80AF-1670DAEE2006}" name="Column7706" dataDxfId="9423"/>
    <tableColumn id="7716" xr3:uid="{2D218851-392A-44F9-BD4C-5F1EA43F4BD1}" name="Column7707" dataDxfId="9422"/>
    <tableColumn id="7717" xr3:uid="{65972C32-E9D2-4332-BD5F-71814FF398A6}" name="Column7708" dataDxfId="9421"/>
    <tableColumn id="7718" xr3:uid="{7475A316-98C0-46FB-B922-F7472C75526A}" name="Column7709" dataDxfId="9420"/>
    <tableColumn id="7719" xr3:uid="{22DA753A-091B-438C-9D41-9BB4A3876A5E}" name="Column7710" dataDxfId="9419"/>
    <tableColumn id="7720" xr3:uid="{726C50A0-8516-492E-8EDD-4727B09E533C}" name="Column7711" dataDxfId="9418"/>
    <tableColumn id="7721" xr3:uid="{9DDD9346-D2EB-49E7-AB4C-4B4FA3FB604A}" name="Column7712" dataDxfId="9417"/>
    <tableColumn id="7722" xr3:uid="{813BD589-469B-488C-BF50-74458A894069}" name="Column7713" dataDxfId="9416"/>
    <tableColumn id="7723" xr3:uid="{C672B8F8-0281-4FC7-BB6B-22401349477A}" name="Column7714" dataDxfId="9415"/>
    <tableColumn id="7724" xr3:uid="{9921C6B2-E13A-40EA-A100-6909A233BB33}" name="Column7715" dataDxfId="9414"/>
    <tableColumn id="7725" xr3:uid="{ACBFFF76-014E-4D40-82C8-F43A0E468F1E}" name="Column7716" dataDxfId="9413"/>
    <tableColumn id="7726" xr3:uid="{7543B94C-EB05-47DA-8B98-76BD379BFF8D}" name="Column7717" dataDxfId="9412"/>
    <tableColumn id="7727" xr3:uid="{2ED98C3B-DF9A-4E37-BBEB-F908BBAC7046}" name="Column7718" dataDxfId="9411"/>
    <tableColumn id="7728" xr3:uid="{B3F2610C-4716-40D4-B84B-BC8CBD998910}" name="Column7719" dataDxfId="9410"/>
    <tableColumn id="7729" xr3:uid="{55584D00-9EF3-4C8E-A95E-40CA07D96276}" name="Column7720" dataDxfId="9409"/>
    <tableColumn id="7730" xr3:uid="{BFB4DC02-4685-4A48-BCA1-682D8D9C8AF6}" name="Column7721" dataDxfId="9408"/>
    <tableColumn id="7731" xr3:uid="{5F6A14D7-CBA1-401B-BF4E-AC9A0973E86C}" name="Column7722" dataDxfId="9407"/>
    <tableColumn id="7732" xr3:uid="{E44E1C46-3D65-405F-A3A9-7CC2EB702D92}" name="Column7723" dataDxfId="9406"/>
    <tableColumn id="7733" xr3:uid="{89144BEA-3A2E-4D81-BAA2-98F12E74F89C}" name="Column7724" dataDxfId="9405"/>
    <tableColumn id="7734" xr3:uid="{A1548323-663F-4136-BC61-1882F0214827}" name="Column7725" dataDxfId="9404"/>
    <tableColumn id="7735" xr3:uid="{36936B86-B595-420B-BB2D-C734DBF21B63}" name="Column7726" dataDxfId="9403"/>
    <tableColumn id="7736" xr3:uid="{A043FCAE-F5B3-4301-B2CB-7B8F73B8E057}" name="Column7727" dataDxfId="9402"/>
    <tableColumn id="7737" xr3:uid="{CB07126C-1150-47D7-99D8-43E58138E32C}" name="Column7728" dataDxfId="9401"/>
    <tableColumn id="7738" xr3:uid="{F08DF7A2-3611-44F9-91C9-951D28B66B5B}" name="Column7729" dataDxfId="9400"/>
    <tableColumn id="7739" xr3:uid="{6187903A-EF47-47B3-A897-7C0EF92C422B}" name="Column7730" dataDxfId="9399"/>
    <tableColumn id="7740" xr3:uid="{A6000F6E-D364-44DD-A15B-B0EB548AFE23}" name="Column7731" dataDxfId="9398"/>
    <tableColumn id="7741" xr3:uid="{F2D895FE-97BF-49B4-9B56-05DD0F64F6A0}" name="Column7732" dataDxfId="9397"/>
    <tableColumn id="7742" xr3:uid="{CD32F2AD-BC84-4E02-AC8B-028D3F76260F}" name="Column7733" dataDxfId="9396"/>
    <tableColumn id="7743" xr3:uid="{739148CE-A69E-4B43-9AB3-90C7C84798E0}" name="Column7734" dataDxfId="9395"/>
    <tableColumn id="7744" xr3:uid="{84690B24-C559-4E61-9D90-8EA01CF66A3E}" name="Column7735" dataDxfId="9394"/>
    <tableColumn id="7745" xr3:uid="{A89FB42A-EBBE-45BA-8B50-61F705A9D8DC}" name="Column7736" dataDxfId="9393"/>
    <tableColumn id="7746" xr3:uid="{509B4AD8-4564-4B1B-A716-9D119D1BF13F}" name="Column7737" dataDxfId="9392"/>
    <tableColumn id="7747" xr3:uid="{19D5D0A2-45D4-499D-8BC9-A3B6C61AFC6D}" name="Column7738" dataDxfId="9391"/>
    <tableColumn id="7748" xr3:uid="{A4CAD41E-7460-44BD-9CCC-36D5DEE93D9A}" name="Column7739" dataDxfId="9390"/>
    <tableColumn id="7749" xr3:uid="{8AE973C8-64C5-4BFD-A5E7-AC899B01E9BC}" name="Column7740" dataDxfId="9389"/>
    <tableColumn id="7750" xr3:uid="{3FBFFF95-1F7B-429A-8852-055C68C9E5E0}" name="Column7741" dataDxfId="9388"/>
    <tableColumn id="7751" xr3:uid="{629514D3-2A96-4BA3-A06A-E669D0E4D433}" name="Column7742" dataDxfId="9387"/>
    <tableColumn id="7752" xr3:uid="{CF4EFDE6-4E27-4C4F-8D55-01D5BA241AEA}" name="Column7743" dataDxfId="9386"/>
    <tableColumn id="7753" xr3:uid="{CEB8E1C3-FFF2-4E30-9B92-01C370A2B3D0}" name="Column7744" dataDxfId="9385"/>
    <tableColumn id="7754" xr3:uid="{2B0599BB-EE7D-4C0E-88B3-5B9FCFDB78E3}" name="Column7745" dataDxfId="9384"/>
    <tableColumn id="7755" xr3:uid="{32D1107F-675F-49AA-A020-4B262C46A7C9}" name="Column7746" dataDxfId="9383"/>
    <tableColumn id="7756" xr3:uid="{F9141FC3-625B-4C70-AC49-5EC811DE5355}" name="Column7747" dataDxfId="9382"/>
    <tableColumn id="7757" xr3:uid="{FF252F5A-AE76-4A61-9582-82B215ABB493}" name="Column7748" dataDxfId="9381"/>
    <tableColumn id="7758" xr3:uid="{989E1BF6-D36C-431E-8134-3D1D872AABCF}" name="Column7749" dataDxfId="9380"/>
    <tableColumn id="7759" xr3:uid="{A4BD53ED-A71E-4415-82B8-2ED386A577ED}" name="Column7750" dataDxfId="9379"/>
    <tableColumn id="7760" xr3:uid="{9DCB0118-C004-41AD-89B2-74826E0C9211}" name="Column7751" dataDxfId="9378"/>
    <tableColumn id="7761" xr3:uid="{97068D52-F4DD-482C-B3D8-CDFEA7A7916C}" name="Column7752" dataDxfId="9377"/>
    <tableColumn id="7762" xr3:uid="{3705681C-F8C3-431E-94D5-D878283E4051}" name="Column7753" dataDxfId="9376"/>
    <tableColumn id="7763" xr3:uid="{73DB23AC-8D08-451D-A5A0-831009764D93}" name="Column7754" dataDxfId="9375"/>
    <tableColumn id="7764" xr3:uid="{F399DD8F-A186-4CC6-9969-DB5BABF5E2DC}" name="Column7755" dataDxfId="9374"/>
    <tableColumn id="7765" xr3:uid="{FD0279D8-F20B-4E7B-9F2A-3E6C09BB0ECC}" name="Column7756" dataDxfId="9373"/>
    <tableColumn id="7766" xr3:uid="{B854EE1E-0D1E-44F0-B5F3-FFB24FE496D5}" name="Column7757" dataDxfId="9372"/>
    <tableColumn id="7767" xr3:uid="{9ECA9CB5-0A95-4045-BF58-D19585525706}" name="Column7758" dataDxfId="9371"/>
    <tableColumn id="7768" xr3:uid="{459B5EC4-96BD-43CD-86C5-23B25BF77D45}" name="Column7759" dataDxfId="9370"/>
    <tableColumn id="7769" xr3:uid="{8EA4C159-4A20-4C62-A21E-FAB0D4AB5AD1}" name="Column7760" dataDxfId="9369"/>
    <tableColumn id="7770" xr3:uid="{455AE72E-E42E-4DF1-B095-D4CFA87F5A5A}" name="Column7761" dataDxfId="9368"/>
    <tableColumn id="7771" xr3:uid="{DCB79527-C2DD-450A-A254-D50931F0F6EA}" name="Column7762" dataDxfId="9367"/>
    <tableColumn id="7772" xr3:uid="{E0B7A38F-34C8-42AF-8345-4EDFC70501D9}" name="Column7763" dataDxfId="9366"/>
    <tableColumn id="7773" xr3:uid="{FAA0455F-EA48-44D5-A3ED-2AB0ABF823D4}" name="Column7764" dataDxfId="9365"/>
    <tableColumn id="7774" xr3:uid="{F3F0014B-59FD-4964-9158-22C443D494F5}" name="Column7765" dataDxfId="9364"/>
    <tableColumn id="7775" xr3:uid="{89A1B190-272C-48F2-89B8-AAC0AAE52219}" name="Column7766" dataDxfId="9363"/>
    <tableColumn id="7776" xr3:uid="{EA1ADBAD-8919-4779-87FC-033503885E18}" name="Column7767" dataDxfId="9362"/>
    <tableColumn id="7777" xr3:uid="{176DBA75-0F21-45F5-9750-80AFBB7C3B69}" name="Column7768" dataDxfId="9361"/>
    <tableColumn id="7778" xr3:uid="{C8D2EB06-FCC2-44D1-B92F-F72F4ECEB52C}" name="Column7769" dataDxfId="9360"/>
    <tableColumn id="7779" xr3:uid="{39A527E1-7699-4BAE-BA74-18193A573B78}" name="Column7770" dataDxfId="9359"/>
    <tableColumn id="7780" xr3:uid="{8C531898-C72F-4D45-9D38-B9A66818C22E}" name="Column7771" dataDxfId="9358"/>
    <tableColumn id="7781" xr3:uid="{89C9B1E3-C258-4330-BA14-0E64A2B253AB}" name="Column7772" dataDxfId="9357"/>
    <tableColumn id="7782" xr3:uid="{F5F0B6D8-C2F3-4942-AFCC-0DB531256353}" name="Column7773" dataDxfId="9356"/>
    <tableColumn id="7783" xr3:uid="{E3BBA6A4-5ECF-4A7F-9CB7-00C5E8B66763}" name="Column7774" dataDxfId="9355"/>
    <tableColumn id="7784" xr3:uid="{C4991956-35F8-4624-B589-A9982E39F121}" name="Column7775" dataDxfId="9354"/>
    <tableColumn id="7785" xr3:uid="{EEDB5390-2796-4D6D-9B6B-E8311AD02964}" name="Column7776" dataDxfId="9353"/>
    <tableColumn id="7786" xr3:uid="{98212B3B-37B4-4BDA-9BE7-4063998D7B5C}" name="Column7777" dataDxfId="9352"/>
    <tableColumn id="7787" xr3:uid="{67E30A39-DFAC-41F6-9161-A48C48F4F04A}" name="Column7778" dataDxfId="9351"/>
    <tableColumn id="7788" xr3:uid="{1DA80B49-6960-4DBC-9172-0B097E37B41F}" name="Column7779" dataDxfId="9350"/>
    <tableColumn id="7789" xr3:uid="{1FF177BB-7FC8-427D-B4DC-2A6177B88145}" name="Column7780" dataDxfId="9349"/>
    <tableColumn id="7790" xr3:uid="{29A1AF2C-B720-4692-80EE-ADABD7639145}" name="Column7781" dataDxfId="9348"/>
    <tableColumn id="7791" xr3:uid="{0B61CE8B-D498-4B78-8C01-73EF30975C19}" name="Column7782" dataDxfId="9347"/>
    <tableColumn id="7792" xr3:uid="{DAB76A21-83BA-46E1-8F51-AF60D776BE7D}" name="Column7783" dataDxfId="9346"/>
    <tableColumn id="7793" xr3:uid="{50A5BAB2-84DC-4624-8DC8-A3927EB9084E}" name="Column7784" dataDxfId="9345"/>
    <tableColumn id="7794" xr3:uid="{66C73B45-46AF-4870-A793-FEAFF441EA25}" name="Column7785" dataDxfId="9344"/>
    <tableColumn id="7795" xr3:uid="{8D8F7CF8-399E-4FB9-915C-D8528AB2B0D9}" name="Column7786" dataDxfId="9343"/>
    <tableColumn id="7796" xr3:uid="{FE2FCE35-AB4B-47A1-BCAD-34CEBFC4AE6D}" name="Column7787" dataDxfId="9342"/>
    <tableColumn id="7797" xr3:uid="{EA9D7439-0482-4284-9D42-FF99BA99545D}" name="Column7788" dataDxfId="9341"/>
    <tableColumn id="7798" xr3:uid="{37B07A27-838C-4E1C-B4CC-3DCBDD928EDE}" name="Column7789" dataDxfId="9340"/>
    <tableColumn id="7799" xr3:uid="{D4AC97BC-E0C7-4D0B-9946-CCAB08D135D7}" name="Column7790" dataDxfId="9339"/>
    <tableColumn id="7800" xr3:uid="{CF861BA4-2BB9-4130-B863-2EA46D0983F4}" name="Column7791" dataDxfId="9338"/>
    <tableColumn id="7801" xr3:uid="{A613BCC1-FE64-4C42-972C-B6ACFB05DE85}" name="Column7792" dataDxfId="9337"/>
    <tableColumn id="7802" xr3:uid="{12D4202F-8B08-49F8-B9CD-D113F20885C7}" name="Column7793" dataDxfId="9336"/>
    <tableColumn id="7803" xr3:uid="{8ADC509E-ECA2-451A-BC57-AE2F67587590}" name="Column7794" dataDxfId="9335"/>
    <tableColumn id="7804" xr3:uid="{AA10178B-5342-49E5-AB48-4759E05E9F92}" name="Column7795" dataDxfId="9334"/>
    <tableColumn id="7805" xr3:uid="{606CD62B-028A-49DE-B5A5-77027C0B6C6C}" name="Column7796" dataDxfId="9333"/>
    <tableColumn id="7806" xr3:uid="{A432B10C-9B9E-49A3-A6D4-12A0005FD1EA}" name="Column7797" dataDxfId="9332"/>
    <tableColumn id="7807" xr3:uid="{4A37B157-AFFC-42D3-A87F-1A246FB0D5C6}" name="Column7798" dataDxfId="9331"/>
    <tableColumn id="7808" xr3:uid="{8F4644E4-CCCA-49D0-A051-4269545E082D}" name="Column7799" dataDxfId="9330"/>
    <tableColumn id="7809" xr3:uid="{B6AC5D35-7C28-422F-97A5-7134C835DDDA}" name="Column7800" dataDxfId="9329"/>
    <tableColumn id="7810" xr3:uid="{2CE47A06-90F2-4322-B1E8-23543F7F857A}" name="Column7801" dataDxfId="9328"/>
    <tableColumn id="7811" xr3:uid="{2251EC6F-41C4-4D5C-B535-FCB9A1A1189A}" name="Column7802" dataDxfId="9327"/>
    <tableColumn id="7812" xr3:uid="{992B02C6-AE1E-4E2F-B30C-8A8730CD2A8C}" name="Column7803" dataDxfId="9326"/>
    <tableColumn id="7813" xr3:uid="{A898C32F-25D9-4E18-9D77-60D86DAC29FD}" name="Column7804" dataDxfId="9325"/>
    <tableColumn id="7814" xr3:uid="{45E8B2AD-0A14-4337-8CF7-5D9DFF29FDF9}" name="Column7805" dataDxfId="9324"/>
    <tableColumn id="7815" xr3:uid="{3561FF99-2C5A-4751-A77F-D7CBA9A45C48}" name="Column7806" dataDxfId="9323"/>
    <tableColumn id="7816" xr3:uid="{7E4DAEE0-EE14-4E00-B9AC-85D889A4CA16}" name="Column7807" dataDxfId="9322"/>
    <tableColumn id="7817" xr3:uid="{18F0E560-373A-4071-B475-14E50242E5E7}" name="Column7808" dataDxfId="9321"/>
    <tableColumn id="7818" xr3:uid="{2F55C54E-C79D-40DB-BDEB-C22697B055DD}" name="Column7809" dataDxfId="9320"/>
    <tableColumn id="7819" xr3:uid="{CBE56303-6A7F-4FFA-B4E5-97FBB4BCC7EA}" name="Column7810" dataDxfId="9319"/>
    <tableColumn id="7820" xr3:uid="{4250E95F-47D4-47DA-B779-E271BE5306B2}" name="Column7811" dataDxfId="9318"/>
    <tableColumn id="7821" xr3:uid="{B9E93963-E4CD-4A61-9BB4-CD1345BB2B6B}" name="Column7812" dataDxfId="9317"/>
    <tableColumn id="7822" xr3:uid="{35F2A8C8-0305-4125-A682-5CEE39B85F1B}" name="Column7813" dataDxfId="9316"/>
    <tableColumn id="7823" xr3:uid="{5517AAA6-DA38-425C-A8AE-9B4CEFB564F2}" name="Column7814" dataDxfId="9315"/>
    <tableColumn id="7824" xr3:uid="{6E73041E-482A-415A-AB06-AD01A6899FEC}" name="Column7815" dataDxfId="9314"/>
    <tableColumn id="7825" xr3:uid="{129889AA-73BA-4089-AE84-1B850BDE096C}" name="Column7816" dataDxfId="9313"/>
    <tableColumn id="7826" xr3:uid="{E63B037C-72EF-4B99-8051-6F528C6B8C17}" name="Column7817" dataDxfId="9312"/>
    <tableColumn id="7827" xr3:uid="{33AE7215-EF56-4979-B3B0-4976EDC23F62}" name="Column7818" dataDxfId="9311"/>
    <tableColumn id="7828" xr3:uid="{5C57BF67-7E58-4561-BA5B-EA2A3FBDC1DE}" name="Column7819" dataDxfId="9310"/>
    <tableColumn id="7829" xr3:uid="{48F346CA-292A-4247-B001-A8B5C65F1A4A}" name="Column7820" dataDxfId="9309"/>
    <tableColumn id="7830" xr3:uid="{EE571739-71E2-4566-B6DF-56F22D665E1C}" name="Column7821" dataDxfId="9308"/>
    <tableColumn id="7831" xr3:uid="{6AAD43EE-2DD2-489A-9520-03F8C1FEF2F7}" name="Column7822" dataDxfId="9307"/>
    <tableColumn id="7832" xr3:uid="{673DDB65-4E53-495C-9EEB-417583176B12}" name="Column7823" dataDxfId="9306"/>
    <tableColumn id="7833" xr3:uid="{CFCB7724-0EAA-4022-AEDC-D4E3F3B54B22}" name="Column7824" dataDxfId="9305"/>
    <tableColumn id="7834" xr3:uid="{B32B4C8C-5511-4B49-BB65-3865CB337CC8}" name="Column7825" dataDxfId="9304"/>
    <tableColumn id="7835" xr3:uid="{91BA89BF-AAD0-4FF1-9F0A-22EF7B55527F}" name="Column7826" dataDxfId="9303"/>
    <tableColumn id="7836" xr3:uid="{BC0A2B2A-359F-48B7-B88F-9F50ADCCAB47}" name="Column7827" dataDxfId="9302"/>
    <tableColumn id="7837" xr3:uid="{8DE8251D-5A02-4226-81EB-8207EF55FFCF}" name="Column7828" dataDxfId="9301"/>
    <tableColumn id="7838" xr3:uid="{15CEE732-2997-4603-B772-C845286DD13E}" name="Column7829" dataDxfId="9300"/>
    <tableColumn id="7839" xr3:uid="{5C644A3F-C9D2-42E5-862E-CAA21E91A930}" name="Column7830" dataDxfId="9299"/>
    <tableColumn id="7840" xr3:uid="{CCA62788-8AB5-424C-853A-31A6684F246C}" name="Column7831" dataDxfId="9298"/>
    <tableColumn id="7841" xr3:uid="{9463CBBC-02B8-476F-85FE-63D70911A28F}" name="Column7832" dataDxfId="9297"/>
    <tableColumn id="7842" xr3:uid="{E73211FF-F21B-4060-B6EC-9528F21DBB5C}" name="Column7833" dataDxfId="9296"/>
    <tableColumn id="7843" xr3:uid="{95D37898-DA39-4DA9-A56E-6170BBA7C537}" name="Column7834" dataDxfId="9295"/>
    <tableColumn id="7844" xr3:uid="{DC22E7B7-84B6-4BE9-B9F1-BB9BFE7A45EE}" name="Column7835" dataDxfId="9294"/>
    <tableColumn id="7845" xr3:uid="{E261B5E5-7FAB-4909-B9F5-F82C2E66ED56}" name="Column7836" dataDxfId="9293"/>
    <tableColumn id="7846" xr3:uid="{38476765-6E0D-4DCE-9CFA-771BB9191307}" name="Column7837" dataDxfId="9292"/>
    <tableColumn id="7847" xr3:uid="{C3B1583B-A102-47BC-9D6D-E6C1C075F7B0}" name="Column7838" dataDxfId="9291"/>
    <tableColumn id="7848" xr3:uid="{C4145557-1339-4D01-8B29-931913A8E051}" name="Column7839" dataDxfId="9290"/>
    <tableColumn id="7849" xr3:uid="{9298C24B-969B-4E11-9F53-CCD707B1F98A}" name="Column7840" dataDxfId="9289"/>
    <tableColumn id="7850" xr3:uid="{856ABE05-05B5-44BE-8AAA-69320749C073}" name="Column7841" dataDxfId="9288"/>
    <tableColumn id="7851" xr3:uid="{A5872AF0-60A6-465A-A49C-CD12151D6E95}" name="Column7842" dataDxfId="9287"/>
    <tableColumn id="7852" xr3:uid="{2AF5DFE3-2A8E-48B5-AA41-0FE358309BDC}" name="Column7843" dataDxfId="9286"/>
    <tableColumn id="7853" xr3:uid="{33937C1C-2B75-4570-B8BD-564D028AD275}" name="Column7844" dataDxfId="9285"/>
    <tableColumn id="7854" xr3:uid="{35C65400-A4C7-4277-9855-F8496DD3B76E}" name="Column7845" dataDxfId="9284"/>
    <tableColumn id="7855" xr3:uid="{E18DC778-0ABD-4002-AFBC-2EB5056B4429}" name="Column7846" dataDxfId="9283"/>
    <tableColumn id="7856" xr3:uid="{9C0CEC02-E8C4-4A0E-ACF9-E126EF5C4A3A}" name="Column7847" dataDxfId="9282"/>
    <tableColumn id="7857" xr3:uid="{6705B962-1A7C-41B1-92CD-AEE2AA7C2B63}" name="Column7848" dataDxfId="9281"/>
    <tableColumn id="7858" xr3:uid="{1112B2E1-E7EB-48EF-A315-B59E4E65D0F1}" name="Column7849" dataDxfId="9280"/>
    <tableColumn id="7859" xr3:uid="{9C454420-14B3-4C8C-B002-C91CAEA933A0}" name="Column7850" dataDxfId="9279"/>
    <tableColumn id="7860" xr3:uid="{63B859F3-5C3A-4334-ABB9-73E64A1034AB}" name="Column7851" dataDxfId="9278"/>
    <tableColumn id="7861" xr3:uid="{708547AB-CF9F-471F-8321-AA26B255482A}" name="Column7852" dataDxfId="9277"/>
    <tableColumn id="7862" xr3:uid="{6254AEE5-9069-49AE-8107-DA5988370FE3}" name="Column7853" dataDxfId="9276"/>
    <tableColumn id="7863" xr3:uid="{8397DE93-4DF1-4140-B56C-2104BE8FDA4C}" name="Column7854" dataDxfId="9275"/>
    <tableColumn id="7864" xr3:uid="{F3005DFF-4C89-4B92-A6EF-DE65D76DB9ED}" name="Column7855" dataDxfId="9274"/>
    <tableColumn id="7865" xr3:uid="{EBE6B5A4-C00D-40A9-B9C6-07C95CCCF884}" name="Column7856" dataDxfId="9273"/>
    <tableColumn id="7866" xr3:uid="{05F956FE-7D1B-42DA-8B46-5BC17325E97D}" name="Column7857" dataDxfId="9272"/>
    <tableColumn id="7867" xr3:uid="{A193574B-AE35-4CED-A578-5CC9B5917CD4}" name="Column7858" dataDxfId="9271"/>
    <tableColumn id="7868" xr3:uid="{AD752718-C287-47BF-87F5-E0BCC9C22DD9}" name="Column7859" dataDxfId="9270"/>
    <tableColumn id="7869" xr3:uid="{235257FE-CF27-43D0-AD1D-12F505D7FCE8}" name="Column7860" dataDxfId="9269"/>
    <tableColumn id="7870" xr3:uid="{B8F75AA6-C7BF-455A-AA13-E2791D03022D}" name="Column7861" dataDxfId="9268"/>
    <tableColumn id="7871" xr3:uid="{5C2DF81C-79AA-40DE-9748-32C778BF9FF7}" name="Column7862" dataDxfId="9267"/>
    <tableColumn id="7872" xr3:uid="{36ECC506-9850-44F7-8E39-A4D07F6EA125}" name="Column7863" dataDxfId="9266"/>
    <tableColumn id="7873" xr3:uid="{D9E74D63-3580-4725-8536-2B06AAC16797}" name="Column7864" dataDxfId="9265"/>
    <tableColumn id="7874" xr3:uid="{B00E1613-E370-4B76-8D8A-FE7685200916}" name="Column7865" dataDxfId="9264"/>
    <tableColumn id="7875" xr3:uid="{0B407E51-A2A2-4CC1-A505-71854DE912B4}" name="Column7866" dataDxfId="9263"/>
    <tableColumn id="7876" xr3:uid="{1C51EEF7-78AD-44E5-B344-52E868486DEB}" name="Column7867" dataDxfId="9262"/>
    <tableColumn id="7877" xr3:uid="{A0718889-92E7-4A88-B416-A6899FBA3309}" name="Column7868" dataDxfId="9261"/>
    <tableColumn id="7878" xr3:uid="{5308867B-2FD1-4C72-81A0-34DD172DA0CF}" name="Column7869" dataDxfId="9260"/>
    <tableColumn id="7879" xr3:uid="{FADE66EF-EA86-4A63-8AF2-3EE6F09F4C88}" name="Column7870" dataDxfId="9259"/>
    <tableColumn id="7880" xr3:uid="{7B39F779-410B-469A-8950-C1640F21264B}" name="Column7871" dataDxfId="9258"/>
    <tableColumn id="7881" xr3:uid="{14075FF7-723E-4BFB-8117-690B37AEFD19}" name="Column7872" dataDxfId="9257"/>
    <tableColumn id="7882" xr3:uid="{9C0B7335-FAB2-4CF7-9F75-215469EA66B8}" name="Column7873" dataDxfId="9256"/>
    <tableColumn id="7883" xr3:uid="{91590E4E-AF10-4D53-91C6-4C68EE95AD8A}" name="Column7874" dataDxfId="9255"/>
    <tableColumn id="7884" xr3:uid="{E308859A-E547-472C-811F-145F1A6F1DEA}" name="Column7875" dataDxfId="9254"/>
    <tableColumn id="7885" xr3:uid="{379C5437-C234-4AFD-8E54-BAA562465967}" name="Column7876" dataDxfId="9253"/>
    <tableColumn id="7886" xr3:uid="{82CAC5A8-CB82-4A23-A740-C08F826DF30B}" name="Column7877" dataDxfId="9252"/>
    <tableColumn id="7887" xr3:uid="{CEC6DAFB-BC81-4FC3-9BC2-36D58963E003}" name="Column7878" dataDxfId="9251"/>
    <tableColumn id="7888" xr3:uid="{B7000032-A326-47D8-9849-9C3A339D904F}" name="Column7879" dataDxfId="9250"/>
    <tableColumn id="7889" xr3:uid="{51C0A0D7-C123-49EC-8D42-4362EE9B6357}" name="Column7880" dataDxfId="9249"/>
    <tableColumn id="7890" xr3:uid="{02857512-A120-4A51-9DEA-D82739A3D4B9}" name="Column7881" dataDxfId="9248"/>
    <tableColumn id="7891" xr3:uid="{43B24DAA-8D52-4EA7-B538-7CD2BB44A80F}" name="Column7882" dataDxfId="9247"/>
    <tableColumn id="7892" xr3:uid="{763BF4D7-199E-4685-8275-D39141E0E84B}" name="Column7883" dataDxfId="9246"/>
    <tableColumn id="7893" xr3:uid="{7CDEFFB7-2277-4491-AF63-F20B5BFDF0BB}" name="Column7884" dataDxfId="9245"/>
    <tableColumn id="7894" xr3:uid="{5D010CCF-82B9-4017-BDA3-A33E25BA1C2D}" name="Column7885" dataDxfId="9244"/>
    <tableColumn id="7895" xr3:uid="{413F29BE-BAF4-42AC-9D02-20170D269E97}" name="Column7886" dataDxfId="9243"/>
    <tableColumn id="7896" xr3:uid="{B0E6B188-1B99-4DCE-8361-CAA874804E2F}" name="Column7887" dataDxfId="9242"/>
    <tableColumn id="7897" xr3:uid="{F59343F0-FC51-494A-8F0B-A142BCB74950}" name="Column7888" dataDxfId="9241"/>
    <tableColumn id="7898" xr3:uid="{3BE3690C-53FE-49A0-AFCC-127271715930}" name="Column7889" dataDxfId="9240"/>
    <tableColumn id="7899" xr3:uid="{631375ED-8ADD-4CD3-A510-63A5D381CE5C}" name="Column7890" dataDxfId="9239"/>
    <tableColumn id="7900" xr3:uid="{23EA5DF4-170B-4FF4-B97C-9921BD6DE154}" name="Column7891" dataDxfId="9238"/>
    <tableColumn id="7901" xr3:uid="{AC8EF79A-4E82-4AA2-849D-75666E1DCEB4}" name="Column7892" dataDxfId="9237"/>
    <tableColumn id="7902" xr3:uid="{C3B14DCB-6306-4966-9D14-53180B6DC358}" name="Column7893" dataDxfId="9236"/>
    <tableColumn id="7903" xr3:uid="{FB5A79AE-5C17-4A2A-8F25-00389DF354F3}" name="Column7894" dataDxfId="9235"/>
    <tableColumn id="7904" xr3:uid="{02760E06-DDB8-44B7-B8E6-8AD018562F41}" name="Column7895" dataDxfId="9234"/>
    <tableColumn id="7905" xr3:uid="{CB486AE1-E149-4E8C-AA53-5DABE2A63FDB}" name="Column7896" dataDxfId="9233"/>
    <tableColumn id="7906" xr3:uid="{A997A525-D18C-4691-869C-DAF292FC25F2}" name="Column7897" dataDxfId="9232"/>
    <tableColumn id="7907" xr3:uid="{EA780965-92F2-4951-9EFF-1C935B2E0011}" name="Column7898" dataDxfId="9231"/>
    <tableColumn id="7908" xr3:uid="{25394807-C455-4929-9C73-86615A93264E}" name="Column7899" dataDxfId="9230"/>
    <tableColumn id="7909" xr3:uid="{FB5409CB-FFFD-43F0-AB1F-2EA490AA003E}" name="Column7900" dataDxfId="9229"/>
    <tableColumn id="7910" xr3:uid="{3D3F9F63-20A4-4F73-B7F7-C41460B16F9F}" name="Column7901" dataDxfId="9228"/>
    <tableColumn id="7911" xr3:uid="{8A07CD42-EDF0-42A2-9866-60D02621D6F2}" name="Column7902" dataDxfId="9227"/>
    <tableColumn id="7912" xr3:uid="{BF09C8B4-8174-4ACF-A45C-9AB36D5DE348}" name="Column7903" dataDxfId="9226"/>
    <tableColumn id="7913" xr3:uid="{984B7418-CD6F-4E3F-97EE-C025CBF5D43B}" name="Column7904" dataDxfId="9225"/>
    <tableColumn id="7914" xr3:uid="{03CF399A-983A-41C9-AA85-16C81965F95C}" name="Column7905" dataDxfId="9224"/>
    <tableColumn id="7915" xr3:uid="{B5F4DC96-1C0A-417A-9D73-BE840B3C7902}" name="Column7906" dataDxfId="9223"/>
    <tableColumn id="7916" xr3:uid="{FA682661-44D5-453B-97CF-8F90DD35F6B5}" name="Column7907" dataDxfId="9222"/>
    <tableColumn id="7917" xr3:uid="{9B723B23-DDA4-417B-9A5D-768B198AD8A2}" name="Column7908" dataDxfId="9221"/>
    <tableColumn id="7918" xr3:uid="{13401DC9-943C-4143-AD4E-72225386FBE8}" name="Column7909" dataDxfId="9220"/>
    <tableColumn id="7919" xr3:uid="{2B76A77D-CC12-4D15-BD4D-D807CC86F7D0}" name="Column7910" dataDxfId="9219"/>
    <tableColumn id="7920" xr3:uid="{5DFACB92-1BAC-43A8-A283-B92A7CB58407}" name="Column7911" dataDxfId="9218"/>
    <tableColumn id="7921" xr3:uid="{E30F341F-6BF3-408E-868B-1A718D2040F0}" name="Column7912" dataDxfId="9217"/>
    <tableColumn id="7922" xr3:uid="{4FC8A724-5537-4F0C-BAAE-666849A14734}" name="Column7913" dataDxfId="9216"/>
    <tableColumn id="7923" xr3:uid="{7A60FAD2-E06B-4A97-864A-40C98CA46E8C}" name="Column7914" dataDxfId="9215"/>
    <tableColumn id="7924" xr3:uid="{0933869C-1E2A-40F0-80C3-A8C7095527EC}" name="Column7915" dataDxfId="9214"/>
    <tableColumn id="7925" xr3:uid="{467E7B01-82BC-4DF5-81D7-944F0A963715}" name="Column7916" dataDxfId="9213"/>
    <tableColumn id="7926" xr3:uid="{DA07F3FD-DC61-44C3-9FBB-4E1F4FCCD740}" name="Column7917" dataDxfId="9212"/>
    <tableColumn id="7927" xr3:uid="{6110CD69-7015-4E02-BC28-770CF9BFBE30}" name="Column7918" dataDxfId="9211"/>
    <tableColumn id="7928" xr3:uid="{4BFBBD11-FFEF-4FC0-A667-2D8AC99827FE}" name="Column7919" dataDxfId="9210"/>
    <tableColumn id="7929" xr3:uid="{AECA8A48-2A01-4BE2-BFB3-B76E27AEB510}" name="Column7920" dataDxfId="9209"/>
    <tableColumn id="7930" xr3:uid="{23475D7A-E0D9-417A-821D-333A4D4C950A}" name="Column7921" dataDxfId="9208"/>
    <tableColumn id="7931" xr3:uid="{B513F365-665D-4161-8C69-03828A8CAE41}" name="Column7922" dataDxfId="9207"/>
    <tableColumn id="7932" xr3:uid="{B28FAABC-2488-4AAA-80BB-2F3DC3121100}" name="Column7923" dataDxfId="9206"/>
    <tableColumn id="7933" xr3:uid="{7CE2CE9A-B188-45F0-B924-FBCAAA09F52A}" name="Column7924" dataDxfId="9205"/>
    <tableColumn id="7934" xr3:uid="{055B3726-1406-4013-850D-ABA7985115B3}" name="Column7925" dataDxfId="9204"/>
    <tableColumn id="7935" xr3:uid="{1077CFFF-DB97-4FDC-8485-789107DDA62F}" name="Column7926" dataDxfId="9203"/>
    <tableColumn id="7936" xr3:uid="{F9202A1B-2734-4C80-A928-A1FD3D7EC44E}" name="Column7927" dataDxfId="9202"/>
    <tableColumn id="7937" xr3:uid="{FF01D06F-FD83-472F-9560-8B9FD225D4E0}" name="Column7928" dataDxfId="9201"/>
    <tableColumn id="7938" xr3:uid="{4BC7EF68-A1D4-44B6-A70B-029837DA0BDA}" name="Column7929" dataDxfId="9200"/>
    <tableColumn id="7939" xr3:uid="{002EFC30-EC5E-4358-8C7B-A8E66529409C}" name="Column7930" dataDxfId="9199"/>
    <tableColumn id="7940" xr3:uid="{EC007500-03DE-486E-BE02-889C4869A835}" name="Column7931" dataDxfId="9198"/>
    <tableColumn id="7941" xr3:uid="{F203BA0F-E4DC-45F0-B199-67FAE37D0A8A}" name="Column7932" dataDxfId="9197"/>
    <tableColumn id="7942" xr3:uid="{21F6509D-492C-4C02-849C-16F091E956FC}" name="Column7933" dataDxfId="9196"/>
    <tableColumn id="7943" xr3:uid="{150ECFF2-DFD3-46BC-B82F-B535DD16800E}" name="Column7934" dataDxfId="9195"/>
    <tableColumn id="7944" xr3:uid="{4684B969-5E45-4C66-B0C5-88BF799B2E90}" name="Column7935" dataDxfId="9194"/>
    <tableColumn id="7945" xr3:uid="{5F59AB6F-4F40-41B8-B5F7-6AC710464C13}" name="Column7936" dataDxfId="9193"/>
    <tableColumn id="7946" xr3:uid="{53AFEC7A-2E55-48BC-8779-6E4093F3F843}" name="Column7937" dataDxfId="9192"/>
    <tableColumn id="7947" xr3:uid="{2613CE7F-0F31-49D4-B24B-BAFA4446E35D}" name="Column7938" dataDxfId="9191"/>
    <tableColumn id="7948" xr3:uid="{3CB8F374-C8D0-48D2-8C10-934F37EB3D2F}" name="Column7939" dataDxfId="9190"/>
    <tableColumn id="7949" xr3:uid="{F825A1B4-0459-4D67-A69E-04E80C558800}" name="Column7940" dataDxfId="9189"/>
    <tableColumn id="7950" xr3:uid="{200F513C-CE9D-40C0-9E50-A6BF2CB07D60}" name="Column7941" dataDxfId="9188"/>
    <tableColumn id="7951" xr3:uid="{F95005FC-A27E-45F4-B793-A56C13956C01}" name="Column7942" dataDxfId="9187"/>
    <tableColumn id="7952" xr3:uid="{F142BAA2-9057-4FB4-9BAF-ECBBFA5EEA4D}" name="Column7943" dataDxfId="9186"/>
    <tableColumn id="7953" xr3:uid="{338D7571-CBEB-4AAF-AB9E-4E00FC9DB3F6}" name="Column7944" dataDxfId="9185"/>
    <tableColumn id="7954" xr3:uid="{40E1C652-0685-4D6A-807A-72CD5181ABF2}" name="Column7945" dataDxfId="9184"/>
    <tableColumn id="7955" xr3:uid="{FA48A2E6-D51A-4591-AFBA-DEFE82C84CAE}" name="Column7946" dataDxfId="9183"/>
    <tableColumn id="7956" xr3:uid="{8A69E2EA-24D3-4237-A30D-4BA2E3B9196D}" name="Column7947" dataDxfId="9182"/>
    <tableColumn id="7957" xr3:uid="{D8ADBFDF-DCDE-4074-B8E3-E09212C54A5C}" name="Column7948" dataDxfId="9181"/>
    <tableColumn id="7958" xr3:uid="{0081DA78-2001-4B6D-9B01-BDF06E4AB63F}" name="Column7949" dataDxfId="9180"/>
    <tableColumn id="7959" xr3:uid="{F648D452-16C7-49D6-9A1C-87CEF7ABD957}" name="Column7950" dataDxfId="9179"/>
    <tableColumn id="7960" xr3:uid="{7A15A538-5D4A-4365-9B06-3EA29413B02C}" name="Column7951" dataDxfId="9178"/>
    <tableColumn id="7961" xr3:uid="{2FF5FDC4-2410-4A83-A547-60486592B883}" name="Column7952" dataDxfId="9177"/>
    <tableColumn id="7962" xr3:uid="{328E5C1E-3E30-430E-9379-79D7006185D6}" name="Column7953" dataDxfId="9176"/>
    <tableColumn id="7963" xr3:uid="{54A2B628-6CC0-4063-A8C2-01902B7A53E4}" name="Column7954" dataDxfId="9175"/>
    <tableColumn id="7964" xr3:uid="{D94263FF-3BE0-4989-A704-A3EDE5E87423}" name="Column7955" dataDxfId="9174"/>
    <tableColumn id="7965" xr3:uid="{746388C6-FE15-4122-8DB8-C92AF61134FB}" name="Column7956" dataDxfId="9173"/>
    <tableColumn id="7966" xr3:uid="{06ABC191-C7EE-4D12-9D0E-98EBCAD5B95A}" name="Column7957" dataDxfId="9172"/>
    <tableColumn id="7967" xr3:uid="{D541AE68-3FC9-4168-9DA3-75D3A6FF5CBD}" name="Column7958" dataDxfId="9171"/>
    <tableColumn id="7968" xr3:uid="{F495ADD0-CF99-48AE-938F-E702C3851F6D}" name="Column7959" dataDxfId="9170"/>
    <tableColumn id="7969" xr3:uid="{B13858E1-C425-443F-8D90-79753C445D37}" name="Column7960" dataDxfId="9169"/>
    <tableColumn id="7970" xr3:uid="{3C4C2674-06E0-4D4B-89D0-F17FB2D679FF}" name="Column7961" dataDxfId="9168"/>
    <tableColumn id="7971" xr3:uid="{33B552DB-7DDE-4978-8318-689548199FBC}" name="Column7962" dataDxfId="9167"/>
    <tableColumn id="7972" xr3:uid="{80944B2D-E081-4A70-ABE9-AA1A8CD5D448}" name="Column7963" dataDxfId="9166"/>
    <tableColumn id="7973" xr3:uid="{645E27A0-C580-4EF7-BE38-AEACA956C916}" name="Column7964" dataDxfId="9165"/>
    <tableColumn id="7974" xr3:uid="{D0C1CC09-ADAA-48FF-A901-0D866D43DD92}" name="Column7965" dataDxfId="9164"/>
    <tableColumn id="7975" xr3:uid="{D20A2804-3A1F-4A2D-A693-4674ADF437FE}" name="Column7966" dataDxfId="9163"/>
    <tableColumn id="7976" xr3:uid="{DA9083B1-F906-468E-990F-B79B0591538D}" name="Column7967" dataDxfId="9162"/>
    <tableColumn id="7977" xr3:uid="{016ADA54-1C44-4FDF-8A2F-5167E7ECBB81}" name="Column7968" dataDxfId="9161"/>
    <tableColumn id="7978" xr3:uid="{2FA4B0F4-5760-4AE1-8D4C-1353AB819643}" name="Column7969" dataDxfId="9160"/>
    <tableColumn id="7979" xr3:uid="{4CFD03DC-F7B0-4C36-819B-7BC98F8D04DE}" name="Column7970" dataDxfId="9159"/>
    <tableColumn id="7980" xr3:uid="{7BB4C682-5F4E-4022-9338-DD753E03E9FC}" name="Column7971" dataDxfId="9158"/>
    <tableColumn id="7981" xr3:uid="{43933324-8876-405B-AE86-C4B843ACCFEF}" name="Column7972" dataDxfId="9157"/>
    <tableColumn id="7982" xr3:uid="{5FD6E86B-3C95-4667-B0D0-9D990D4CF69E}" name="Column7973" dataDxfId="9156"/>
    <tableColumn id="7983" xr3:uid="{0F4BCACE-384B-449B-8718-275DE6E0F9F6}" name="Column7974" dataDxfId="9155"/>
    <tableColumn id="7984" xr3:uid="{AC593DAC-8C41-409E-8A08-D9E1022A6D64}" name="Column7975" dataDxfId="9154"/>
    <tableColumn id="7985" xr3:uid="{3C5B2180-0C3C-4FD5-8805-687113686E79}" name="Column7976" dataDxfId="9153"/>
    <tableColumn id="7986" xr3:uid="{900AC530-1FBB-47DA-AF83-E6F86DB493A9}" name="Column7977" dataDxfId="9152"/>
    <tableColumn id="7987" xr3:uid="{C190B920-8868-453A-B3BE-AEBE2A4A6C1A}" name="Column7978" dataDxfId="9151"/>
    <tableColumn id="7988" xr3:uid="{435C1EE5-5DB8-4382-B935-9697B307554E}" name="Column7979" dataDxfId="9150"/>
    <tableColumn id="7989" xr3:uid="{AD41F920-B183-4796-8D56-2FD79586D728}" name="Column7980" dataDxfId="9149"/>
    <tableColumn id="7990" xr3:uid="{D1F63806-1ADB-4DDB-B738-F9551301902C}" name="Column7981" dataDxfId="9148"/>
    <tableColumn id="7991" xr3:uid="{1D2C5E08-D6EE-4A4E-BB87-556BBF7FB43F}" name="Column7982" dataDxfId="9147"/>
    <tableColumn id="7992" xr3:uid="{5708BC34-622C-449B-9AC7-1D11AC44C295}" name="Column7983" dataDxfId="9146"/>
    <tableColumn id="7993" xr3:uid="{A0807F22-5E73-4D91-9A5A-168FE81ADA3C}" name="Column7984" dataDxfId="9145"/>
    <tableColumn id="7994" xr3:uid="{88314703-6EB3-47EB-914C-72C409A640D3}" name="Column7985" dataDxfId="9144"/>
    <tableColumn id="7995" xr3:uid="{33FB5227-31CD-4F6D-BF42-3E8EDEF0DCB1}" name="Column7986" dataDxfId="9143"/>
    <tableColumn id="7996" xr3:uid="{7245BEA5-986A-4005-85D1-943927B1E6AB}" name="Column7987" dataDxfId="9142"/>
    <tableColumn id="7997" xr3:uid="{45184736-56F4-4B06-BB14-389232B535E8}" name="Column7988" dataDxfId="9141"/>
    <tableColumn id="7998" xr3:uid="{6A28A684-CEB7-4C7D-81A2-2E376944076B}" name="Column7989" dataDxfId="9140"/>
    <tableColumn id="7999" xr3:uid="{F2E372CA-DE1D-4AE4-82A2-18FD8D946FD1}" name="Column7990" dataDxfId="9139"/>
    <tableColumn id="8000" xr3:uid="{E71C6576-81A3-42BC-B6A7-D20F52B89AB8}" name="Column7991" dataDxfId="9138"/>
    <tableColumn id="8001" xr3:uid="{9F686F85-C7B7-43FC-856E-DB70BE588A8B}" name="Column7992" dataDxfId="9137"/>
    <tableColumn id="8002" xr3:uid="{F8F86D10-32C8-423D-B73D-BCAB829D2D48}" name="Column7993" dataDxfId="9136"/>
    <tableColumn id="8003" xr3:uid="{41A15544-44D9-4F69-8C44-C9E920C99193}" name="Column7994" dataDxfId="9135"/>
    <tableColumn id="8004" xr3:uid="{78F88F2F-D966-44D7-8BAA-17C2E6EF4841}" name="Column7995" dataDxfId="9134"/>
    <tableColumn id="8005" xr3:uid="{6A3EE50A-A1CD-4CEF-971C-6B0BB6715457}" name="Column7996" dataDxfId="9133"/>
    <tableColumn id="8006" xr3:uid="{4215A0F2-67F9-4F99-B070-2EA633A863ED}" name="Column7997" dataDxfId="9132"/>
    <tableColumn id="8007" xr3:uid="{C4AA5F8B-43FF-4FFA-8091-18B4DC751CDC}" name="Column7998" dataDxfId="9131"/>
    <tableColumn id="8008" xr3:uid="{C68D10E4-4157-4091-86AD-0E2DF6681F61}" name="Column7999" dataDxfId="9130"/>
    <tableColumn id="8009" xr3:uid="{4DBA9D2C-9D23-4524-81DA-17312433CE6E}" name="Column8000" dataDxfId="9129"/>
    <tableColumn id="8010" xr3:uid="{90BE308D-3213-4BC5-8E27-84D854622280}" name="Column8001" dataDxfId="9128"/>
    <tableColumn id="8011" xr3:uid="{F5725885-D1DE-4AB3-84AB-DD01E8DBA974}" name="Column8002" dataDxfId="9127"/>
    <tableColumn id="8012" xr3:uid="{11F85619-96F3-4151-B18C-759E0F6F383B}" name="Column8003" dataDxfId="9126"/>
    <tableColumn id="8013" xr3:uid="{CDA01991-4E9F-4D7B-9D00-ACC2C3E25260}" name="Column8004" dataDxfId="9125"/>
    <tableColumn id="8014" xr3:uid="{731EB826-B405-49F6-84E3-2AB84FC3539E}" name="Column8005" dataDxfId="9124"/>
    <tableColumn id="8015" xr3:uid="{1A95335E-62D0-4239-852C-B9A55F48767D}" name="Column8006" dataDxfId="9123"/>
    <tableColumn id="8016" xr3:uid="{7FB5728C-E145-457A-85BF-41C28282788D}" name="Column8007" dataDxfId="9122"/>
    <tableColumn id="8017" xr3:uid="{19A3BB8C-C4D0-46AE-815F-4EEBD263B902}" name="Column8008" dataDxfId="9121"/>
    <tableColumn id="8018" xr3:uid="{88E1220D-3030-46F7-9525-0AB7709186A2}" name="Column8009" dataDxfId="9120"/>
    <tableColumn id="8019" xr3:uid="{A2015F58-796E-47C4-8B53-097F5F394B24}" name="Column8010" dataDxfId="9119"/>
    <tableColumn id="8020" xr3:uid="{331E2682-70D5-465F-A396-F57848FC8295}" name="Column8011" dataDxfId="9118"/>
    <tableColumn id="8021" xr3:uid="{856E8837-E3F9-4BA8-80EE-8A39B9E01B40}" name="Column8012" dataDxfId="9117"/>
    <tableColumn id="8022" xr3:uid="{C36A7DFA-E9D9-417A-B9A7-DEF6363BE5F1}" name="Column8013" dataDxfId="9116"/>
    <tableColumn id="8023" xr3:uid="{C0A498A0-BEB5-4BE0-A72F-5AAE611699FD}" name="Column8014" dataDxfId="9115"/>
    <tableColumn id="8024" xr3:uid="{88BEF52C-B8CF-4E57-9CA7-ABCACA87E369}" name="Column8015" dataDxfId="9114"/>
    <tableColumn id="8025" xr3:uid="{C195262C-9FEF-4E78-B476-5B28EB937FA0}" name="Column8016" dataDxfId="9113"/>
    <tableColumn id="8026" xr3:uid="{EE774753-741C-46E9-B647-C063022A00FB}" name="Column8017" dataDxfId="9112"/>
    <tableColumn id="8027" xr3:uid="{07D5A4A5-50A5-4CC8-8AD3-7E6ED326FB71}" name="Column8018" dataDxfId="9111"/>
    <tableColumn id="8028" xr3:uid="{3C752B46-40BE-4BE8-89AB-BDDCBE0564CB}" name="Column8019" dataDxfId="9110"/>
    <tableColumn id="8029" xr3:uid="{1F8AF108-6B5C-488B-8A68-EC25C9DB10F7}" name="Column8020" dataDxfId="9109"/>
    <tableColumn id="8030" xr3:uid="{9794883C-5AA4-4F37-BC68-A12DE1C2B630}" name="Column8021" dataDxfId="9108"/>
    <tableColumn id="8031" xr3:uid="{CD4658BA-4D54-4139-BB2C-7157951FC566}" name="Column8022" dataDxfId="9107"/>
    <tableColumn id="8032" xr3:uid="{EC336FB2-399D-496A-8E11-661A118D2F2E}" name="Column8023" dataDxfId="9106"/>
    <tableColumn id="8033" xr3:uid="{54DBDCC3-D4F2-42E4-A32E-E5DB008DBBFA}" name="Column8024" dataDxfId="9105"/>
    <tableColumn id="8034" xr3:uid="{5180113B-29EF-4ACB-AA39-3BDF315F33A6}" name="Column8025" dataDxfId="9104"/>
    <tableColumn id="8035" xr3:uid="{7B1B047C-6901-40B6-95B0-45F74192437B}" name="Column8026" dataDxfId="9103"/>
    <tableColumn id="8036" xr3:uid="{A457E555-B5B1-417B-A19D-9D019F1981FB}" name="Column8027" dataDxfId="9102"/>
    <tableColumn id="8037" xr3:uid="{79DA1E97-E803-435A-8F3A-4C2E0EC1ABBD}" name="Column8028" dataDxfId="9101"/>
    <tableColumn id="8038" xr3:uid="{265591FE-7E8F-4569-B62B-FA645D39A038}" name="Column8029" dataDxfId="9100"/>
    <tableColumn id="8039" xr3:uid="{21D33032-47C1-48BB-9782-82E6E030860E}" name="Column8030" dataDxfId="9099"/>
    <tableColumn id="8040" xr3:uid="{55E189B4-6968-456E-9FD6-A4421ABBEE62}" name="Column8031" dataDxfId="9098"/>
    <tableColumn id="8041" xr3:uid="{8DFA6C75-DA63-4361-BBAD-74FCC6E13AEE}" name="Column8032" dataDxfId="9097"/>
    <tableColumn id="8042" xr3:uid="{77D4B9EF-4F3D-4783-8135-B8DFA2930E5E}" name="Column8033" dataDxfId="9096"/>
    <tableColumn id="8043" xr3:uid="{3842B16F-8962-49CA-911D-470AD008ABDB}" name="Column8034" dataDxfId="9095"/>
    <tableColumn id="8044" xr3:uid="{BC711380-46E7-4293-B751-82065AC77FED}" name="Column8035" dataDxfId="9094"/>
    <tableColumn id="8045" xr3:uid="{4BAE0960-2169-4B93-9EA0-5DC7B05E3C07}" name="Column8036" dataDxfId="9093"/>
    <tableColumn id="8046" xr3:uid="{E1C8DE36-0F34-4A12-AB98-765E494B5F30}" name="Column8037" dataDxfId="9092"/>
    <tableColumn id="8047" xr3:uid="{9ED1623C-751C-4257-8790-FFD3DF47F613}" name="Column8038" dataDxfId="9091"/>
    <tableColumn id="8048" xr3:uid="{7D6F4F76-9E6F-4F43-AAF1-342F0FD402B0}" name="Column8039" dataDxfId="9090"/>
    <tableColumn id="8049" xr3:uid="{97FBD694-5AFD-4130-ACF2-8474FC772E32}" name="Column8040" dataDxfId="9089"/>
    <tableColumn id="8050" xr3:uid="{01275F93-68B5-4476-8CE8-9C5A238CFE65}" name="Column8041" dataDxfId="9088"/>
    <tableColumn id="8051" xr3:uid="{F30E4B28-72C9-4952-914A-3209C48BFC7E}" name="Column8042" dataDxfId="9087"/>
    <tableColumn id="8052" xr3:uid="{8A347D26-E3BA-4902-ACB0-499DC5A6CA42}" name="Column8043" dataDxfId="9086"/>
    <tableColumn id="8053" xr3:uid="{80DBFABC-B4DD-4D13-8ECB-4FA0D28091C4}" name="Column8044" dataDxfId="9085"/>
    <tableColumn id="8054" xr3:uid="{43724766-ABB4-4768-AEAD-B56C33698B07}" name="Column8045" dataDxfId="9084"/>
    <tableColumn id="8055" xr3:uid="{2BDCB360-F9CE-4133-B2B6-228C87AC6800}" name="Column8046" dataDxfId="9083"/>
    <tableColumn id="8056" xr3:uid="{896AD91E-40F4-426B-B337-3FAB1EAAAD5E}" name="Column8047" dataDxfId="9082"/>
    <tableColumn id="8057" xr3:uid="{424DE191-1E64-469C-A859-A18380DEBC51}" name="Column8048" dataDxfId="9081"/>
    <tableColumn id="8058" xr3:uid="{A328CE91-0904-4A8F-84E5-68BC5E70504D}" name="Column8049" dataDxfId="9080"/>
    <tableColumn id="8059" xr3:uid="{A170D17A-5CBB-4904-B5C5-F6E85F3558F4}" name="Column8050" dataDxfId="9079"/>
    <tableColumn id="8060" xr3:uid="{B550C01B-F534-49EF-AE34-772DB8AECDEF}" name="Column8051" dataDxfId="9078"/>
    <tableColumn id="8061" xr3:uid="{9762817A-6F3A-4A02-9D16-CBCF21B1BCD9}" name="Column8052" dataDxfId="9077"/>
    <tableColumn id="8062" xr3:uid="{4713FF09-E0E5-4C71-8542-FF0F9A2FBCD0}" name="Column8053" dataDxfId="9076"/>
    <tableColumn id="8063" xr3:uid="{0A0ADF95-757D-4044-9192-0F2D05DBB6F5}" name="Column8054" dataDxfId="9075"/>
    <tableColumn id="8064" xr3:uid="{7607C940-2359-4DAB-AA4C-71494B9C8835}" name="Column8055" dataDxfId="9074"/>
    <tableColumn id="8065" xr3:uid="{FEC21C81-B576-4B2E-987E-52C902D8340F}" name="Column8056" dataDxfId="9073"/>
    <tableColumn id="8066" xr3:uid="{7EA658D1-987B-48DA-AF53-710F9C9EEC3B}" name="Column8057" dataDxfId="9072"/>
    <tableColumn id="8067" xr3:uid="{AE465163-48F9-46A6-B4D5-EB9D69209A04}" name="Column8058" dataDxfId="9071"/>
    <tableColumn id="8068" xr3:uid="{CDA9BBBB-4B07-472D-BD6F-BC42CD1B8072}" name="Column8059" dataDxfId="9070"/>
    <tableColumn id="8069" xr3:uid="{4787AD37-EC35-436E-9487-63AFD0186AB1}" name="Column8060" dataDxfId="9069"/>
    <tableColumn id="8070" xr3:uid="{2216908B-E0CB-4948-9EE5-FDD522B460E3}" name="Column8061" dataDxfId="9068"/>
    <tableColumn id="8071" xr3:uid="{9DA46616-2990-47B0-9DAE-9871D297CA75}" name="Column8062" dataDxfId="9067"/>
    <tableColumn id="8072" xr3:uid="{E900849D-539E-4541-B9E5-32A9ACAF4CA3}" name="Column8063" dataDxfId="9066"/>
    <tableColumn id="8073" xr3:uid="{8EEF56A9-888E-428B-8A65-E6A2D619ACAF}" name="Column8064" dataDxfId="9065"/>
    <tableColumn id="8074" xr3:uid="{13E3C473-005C-42DD-93A9-C1FB6E468D4C}" name="Column8065" dataDxfId="9064"/>
    <tableColumn id="8075" xr3:uid="{B26CB2D6-3224-44F9-9DC8-CD0D959ACDE0}" name="Column8066" dataDxfId="9063"/>
    <tableColumn id="8076" xr3:uid="{4F50BE50-F732-4B2F-BF1D-A3218D5FCE10}" name="Column8067" dataDxfId="9062"/>
    <tableColumn id="8077" xr3:uid="{F7436095-363B-4A83-B6B9-237A4D34DC96}" name="Column8068" dataDxfId="9061"/>
    <tableColumn id="8078" xr3:uid="{182D7378-7615-4662-A2CF-97AB84864F57}" name="Column8069" dataDxfId="9060"/>
    <tableColumn id="8079" xr3:uid="{D987E3D1-AE8F-48DB-B886-B647C43DBDC1}" name="Column8070" dataDxfId="9059"/>
    <tableColumn id="8080" xr3:uid="{9198F3B6-8246-4919-870E-874BB6C1FDA7}" name="Column8071" dataDxfId="9058"/>
    <tableColumn id="8081" xr3:uid="{55E44208-9EA9-47C7-8F18-D999661CB394}" name="Column8072" dataDxfId="9057"/>
    <tableColumn id="8082" xr3:uid="{488B9C5B-B68C-46B4-9855-D7C215787F16}" name="Column8073" dataDxfId="9056"/>
    <tableColumn id="8083" xr3:uid="{6F078C15-A1CF-4384-B985-CA5407387255}" name="Column8074" dataDxfId="9055"/>
    <tableColumn id="8084" xr3:uid="{76346035-BC97-4571-B27D-8CDF27B25FA2}" name="Column8075" dataDxfId="9054"/>
    <tableColumn id="8085" xr3:uid="{8945F579-7D98-4EDD-8CB2-5B2522076B92}" name="Column8076" dataDxfId="9053"/>
    <tableColumn id="8086" xr3:uid="{3A3EFB98-4841-4D2C-8AFB-EF2BA0502516}" name="Column8077" dataDxfId="9052"/>
    <tableColumn id="8087" xr3:uid="{DEBB8AB7-2279-4BE9-9F7A-91D59A47BD71}" name="Column8078" dataDxfId="9051"/>
    <tableColumn id="8088" xr3:uid="{262AF0D2-D001-41F3-A5F0-326A8832FAD0}" name="Column8079" dataDxfId="9050"/>
    <tableColumn id="8089" xr3:uid="{5544D47B-E702-454B-92A1-13A3A690A822}" name="Column8080" dataDxfId="9049"/>
    <tableColumn id="8090" xr3:uid="{B19D5D13-A3B0-420E-BC75-13259E35DAFC}" name="Column8081" dataDxfId="9048"/>
    <tableColumn id="8091" xr3:uid="{346732E3-FE4E-45B9-AA68-A204E1DDE8C7}" name="Column8082" dataDxfId="9047"/>
    <tableColumn id="8092" xr3:uid="{98FE926B-B843-449D-BE79-116AD7E4AF4C}" name="Column8083" dataDxfId="9046"/>
    <tableColumn id="8093" xr3:uid="{47B6EEFC-F1BF-4488-995C-C7D8C72522C2}" name="Column8084" dataDxfId="9045"/>
    <tableColumn id="8094" xr3:uid="{4B327742-1F9A-4EAF-8584-CE1FAF4FFC89}" name="Column8085" dataDxfId="9044"/>
    <tableColumn id="8095" xr3:uid="{AC297034-2528-4A0E-B704-AC95CB48F257}" name="Column8086" dataDxfId="9043"/>
    <tableColumn id="8096" xr3:uid="{CDA5F3DB-8AAD-4454-BC28-89B63923CC11}" name="Column8087" dataDxfId="9042"/>
    <tableColumn id="8097" xr3:uid="{D3C82535-7CDB-4192-B744-4700E8D3EB8D}" name="Column8088" dataDxfId="9041"/>
    <tableColumn id="8098" xr3:uid="{9839B38F-5D11-45EA-AB54-D177DD53D5AA}" name="Column8089" dataDxfId="9040"/>
    <tableColumn id="8099" xr3:uid="{F75DAC87-E06B-4744-B17B-A7103173461E}" name="Column8090" dataDxfId="9039"/>
    <tableColumn id="8100" xr3:uid="{352D2C38-3737-477B-BDB8-9ADBE804B2AF}" name="Column8091" dataDxfId="9038"/>
    <tableColumn id="8101" xr3:uid="{746E469D-5AAD-40E4-AB2D-F9AAFC5A5869}" name="Column8092" dataDxfId="9037"/>
    <tableColumn id="8102" xr3:uid="{5007DB42-F663-4042-A14D-FF7A397AEE19}" name="Column8093" dataDxfId="9036"/>
    <tableColumn id="8103" xr3:uid="{9612A306-0864-4D6D-AA9F-0C3D28887D15}" name="Column8094" dataDxfId="9035"/>
    <tableColumn id="8104" xr3:uid="{9819E92C-F628-463C-9F8B-5D296860F8DE}" name="Column8095" dataDxfId="9034"/>
    <tableColumn id="8105" xr3:uid="{DF6B89FC-ED36-4221-BEB4-C1C0F38E0C3F}" name="Column8096" dataDxfId="9033"/>
    <tableColumn id="8106" xr3:uid="{A6016362-0BA5-41C4-9EA2-848CDE0C44C2}" name="Column8097" dataDxfId="9032"/>
    <tableColumn id="8107" xr3:uid="{E36C752E-BF25-4F65-A5A6-764B4EC92305}" name="Column8098" dataDxfId="9031"/>
    <tableColumn id="8108" xr3:uid="{8620CEAB-D09B-4D11-8D3C-09D942CB2BBD}" name="Column8099" dataDxfId="9030"/>
    <tableColumn id="8109" xr3:uid="{3C585BBC-BFAF-4C00-A771-D060CC3CA282}" name="Column8100" dataDxfId="9029"/>
    <tableColumn id="8110" xr3:uid="{FCC4C893-D104-4E75-956A-EDA489113A9E}" name="Column8101" dataDxfId="9028"/>
    <tableColumn id="8111" xr3:uid="{DC3B3F2F-C496-40BF-A090-82575F2ABA95}" name="Column8102" dataDxfId="9027"/>
    <tableColumn id="8112" xr3:uid="{4DAAE036-29EB-4DC2-B68B-DFC8E3CA30C5}" name="Column8103" dataDxfId="9026"/>
    <tableColumn id="8113" xr3:uid="{750FD5E1-8C96-4247-AAEB-2B66A1994DDD}" name="Column8104" dataDxfId="9025"/>
    <tableColumn id="8114" xr3:uid="{14231100-0904-4EEB-9006-343F0500EE82}" name="Column8105" dataDxfId="9024"/>
    <tableColumn id="8115" xr3:uid="{AF0576E5-B977-412C-B7DA-1E0A694518CD}" name="Column8106" dataDxfId="9023"/>
    <tableColumn id="8116" xr3:uid="{5B35B804-9F85-40D4-80D4-D330F040F036}" name="Column8107" dataDxfId="9022"/>
    <tableColumn id="8117" xr3:uid="{E339B5D1-0ECD-42F4-8E23-01E30E302DBF}" name="Column8108" dataDxfId="9021"/>
    <tableColumn id="8118" xr3:uid="{96636F78-2A23-470A-86EF-1B9A37420883}" name="Column8109" dataDxfId="9020"/>
    <tableColumn id="8119" xr3:uid="{0AE30CFF-6F2D-46F6-A4D6-64EBB809FDE3}" name="Column8110" dataDxfId="9019"/>
    <tableColumn id="8120" xr3:uid="{3102B4D0-C405-4B64-95BA-5AB568BC0967}" name="Column8111" dataDxfId="9018"/>
    <tableColumn id="8121" xr3:uid="{A45A72D4-B5DE-4FC3-91A4-67EE07459023}" name="Column8112" dataDxfId="9017"/>
    <tableColumn id="8122" xr3:uid="{38CC938C-3EC6-4581-92BE-DEB15C6E3749}" name="Column8113" dataDxfId="9016"/>
    <tableColumn id="8123" xr3:uid="{F76531AE-809B-43BA-8255-41BD61AD942E}" name="Column8114" dataDxfId="9015"/>
    <tableColumn id="8124" xr3:uid="{21AA45DF-7FC6-4B24-800E-E3D7ABE95351}" name="Column8115" dataDxfId="9014"/>
    <tableColumn id="8125" xr3:uid="{F82D7EA5-EC6C-4A99-9387-39BCFE6A0542}" name="Column8116" dataDxfId="9013"/>
    <tableColumn id="8126" xr3:uid="{59B196C3-4D8D-4782-B230-0845D9105697}" name="Column8117" dataDxfId="9012"/>
    <tableColumn id="8127" xr3:uid="{07E4EAAA-2112-4AE8-9022-DDC1F9D7227E}" name="Column8118" dataDxfId="9011"/>
    <tableColumn id="8128" xr3:uid="{8733A961-B1C0-40DF-82A3-2F6C7283120C}" name="Column8119" dataDxfId="9010"/>
    <tableColumn id="8129" xr3:uid="{59A68042-57E3-4974-AD5F-17453147C215}" name="Column8120" dataDxfId="9009"/>
    <tableColumn id="8130" xr3:uid="{788DDB7B-6D18-4AB3-BADA-4515314FE049}" name="Column8121" dataDxfId="9008"/>
    <tableColumn id="8131" xr3:uid="{7C794D59-DAE0-4638-A587-B5478E63828E}" name="Column8122" dataDxfId="9007"/>
    <tableColumn id="8132" xr3:uid="{D6FA1FD3-1155-4866-98AD-CB01E13EC4EC}" name="Column8123" dataDxfId="9006"/>
    <tableColumn id="8133" xr3:uid="{20FFE186-AFE2-403A-965D-526664276E8C}" name="Column8124" dataDxfId="9005"/>
    <tableColumn id="8134" xr3:uid="{54F8CF32-DD4A-4D8E-A359-B9C3A63E0593}" name="Column8125" dataDxfId="9004"/>
    <tableColumn id="8135" xr3:uid="{65790045-3ED6-4D7F-853E-164BB862A150}" name="Column8126" dataDxfId="9003"/>
    <tableColumn id="8136" xr3:uid="{7A926D4D-1B26-42C8-BBE8-F7A17DD40A64}" name="Column8127" dataDxfId="9002"/>
    <tableColumn id="8137" xr3:uid="{B2ADE937-004B-4F38-97DC-52A8D8F79BEB}" name="Column8128" dataDxfId="9001"/>
    <tableColumn id="8138" xr3:uid="{4407168D-C5C9-4803-AEAC-997577B0F501}" name="Column8129" dataDxfId="9000"/>
    <tableColumn id="8139" xr3:uid="{05665D72-A152-4A0F-8136-4ABC6A425BFA}" name="Column8130" dataDxfId="8999"/>
    <tableColumn id="8140" xr3:uid="{F676F33D-C4C8-43DD-B003-E1C3D63A43BB}" name="Column8131" dataDxfId="8998"/>
    <tableColumn id="8141" xr3:uid="{1028BCED-0EDA-4DF1-AB4E-1CE08D70283B}" name="Column8132" dataDxfId="8997"/>
    <tableColumn id="8142" xr3:uid="{5CDCF91B-3186-4520-9B78-E80593C372CF}" name="Column8133" dataDxfId="8996"/>
    <tableColumn id="8143" xr3:uid="{8F25F3E9-8729-4CEA-9F49-FC1A01CEC421}" name="Column8134" dataDxfId="8995"/>
    <tableColumn id="8144" xr3:uid="{428697AE-26DE-47BB-93E4-10B6C1E6C100}" name="Column8135" dataDxfId="8994"/>
    <tableColumn id="8145" xr3:uid="{9527F25B-6222-4DA4-A380-BE62F141631C}" name="Column8136" dataDxfId="8993"/>
    <tableColumn id="8146" xr3:uid="{69B6430C-EF8A-4D32-B21C-AA8B538769E0}" name="Column8137" dataDxfId="8992"/>
    <tableColumn id="8147" xr3:uid="{02830439-6D08-490F-96BB-A05262F2BBB6}" name="Column8138" dataDxfId="8991"/>
    <tableColumn id="8148" xr3:uid="{B46D78FB-340B-49E8-A94C-4921A3602F8B}" name="Column8139" dataDxfId="8990"/>
    <tableColumn id="8149" xr3:uid="{90673D00-D238-41F1-B5F2-715899B8A39F}" name="Column8140" dataDxfId="8989"/>
    <tableColumn id="8150" xr3:uid="{3F7D253C-4E43-490A-8D0B-E16FCFEE86EE}" name="Column8141" dataDxfId="8988"/>
    <tableColumn id="8151" xr3:uid="{3E31855A-5C25-4425-867B-528B9D47E21F}" name="Column8142" dataDxfId="8987"/>
    <tableColumn id="8152" xr3:uid="{1CBA3EE6-32BB-4FCA-9C29-E414926A6671}" name="Column8143" dataDxfId="8986"/>
    <tableColumn id="8153" xr3:uid="{39F8AFC7-E33C-421F-942D-8F1937B3E98F}" name="Column8144" dataDxfId="8985"/>
    <tableColumn id="8154" xr3:uid="{48E8C444-AD75-4171-9449-6D37433B2250}" name="Column8145" dataDxfId="8984"/>
    <tableColumn id="8155" xr3:uid="{B164E723-FDA2-4EF1-AFDC-8C04209D200C}" name="Column8146" dataDxfId="8983"/>
    <tableColumn id="8156" xr3:uid="{161D5B0A-723A-4019-8844-AFBE143F517C}" name="Column8147" dataDxfId="8982"/>
    <tableColumn id="8157" xr3:uid="{B939CD29-1065-4494-91F6-40ED24DF64B0}" name="Column8148" dataDxfId="8981"/>
    <tableColumn id="8158" xr3:uid="{F3BAC774-DE71-4CB8-B550-DD4A88A05B28}" name="Column8149" dataDxfId="8980"/>
    <tableColumn id="8159" xr3:uid="{2AB1F444-FDA1-4945-BFAC-90B5FB7D7A8D}" name="Column8150" dataDxfId="8979"/>
    <tableColumn id="8160" xr3:uid="{BD157B02-1D91-4E9F-9CD2-E2BA416FE214}" name="Column8151" dataDxfId="8978"/>
    <tableColumn id="8161" xr3:uid="{513D53C7-3762-4B97-97F8-4ACC38DA907E}" name="Column8152" dataDxfId="8977"/>
    <tableColumn id="8162" xr3:uid="{906C958C-969B-47EB-A85C-BAA8CFF9A300}" name="Column8153" dataDxfId="8976"/>
    <tableColumn id="8163" xr3:uid="{6D979598-3A2C-4E6F-BEF1-38D95DF8EE40}" name="Column8154" dataDxfId="8975"/>
    <tableColumn id="8164" xr3:uid="{BFB3DDC1-10C9-496C-A620-9DA9B0962D96}" name="Column8155" dataDxfId="8974"/>
    <tableColumn id="8165" xr3:uid="{D45863D4-2A20-40A7-93B0-BB99B33F71FA}" name="Column8156" dataDxfId="8973"/>
    <tableColumn id="8166" xr3:uid="{6D74F08F-7BAA-4736-81D5-D16D0E848BCB}" name="Column8157" dataDxfId="8972"/>
    <tableColumn id="8167" xr3:uid="{2037D71A-A069-44CD-9D27-D252113CDFA8}" name="Column8158" dataDxfId="8971"/>
    <tableColumn id="8168" xr3:uid="{00B4EC43-D274-4CD2-ADFF-A95437695213}" name="Column8159" dataDxfId="8970"/>
    <tableColumn id="8169" xr3:uid="{EF2AFDD2-8138-4F1D-A2B8-F5C9D5E4723E}" name="Column8160" dataDxfId="8969"/>
    <tableColumn id="8170" xr3:uid="{9EA17209-BA9F-49BA-941F-D5887606305E}" name="Column8161" dataDxfId="8968"/>
    <tableColumn id="8171" xr3:uid="{52534732-EA4E-4B73-A801-0A83E1A4B747}" name="Column8162" dataDxfId="8967"/>
    <tableColumn id="8172" xr3:uid="{74620635-F18E-4A8C-A183-FBB9785BE760}" name="Column8163" dataDxfId="8966"/>
    <tableColumn id="8173" xr3:uid="{97BD5CF9-9437-4458-8B93-3C250F8762E2}" name="Column8164" dataDxfId="8965"/>
    <tableColumn id="8174" xr3:uid="{2AE1E112-C681-4AA0-B833-EDC7FBE668F0}" name="Column8165" dataDxfId="8964"/>
    <tableColumn id="8175" xr3:uid="{242CB621-CB0A-49D2-88C1-A033EE22F00B}" name="Column8166" dataDxfId="8963"/>
    <tableColumn id="8176" xr3:uid="{9734003C-0252-47B4-8AB9-C69E23BCB6C7}" name="Column8167" dataDxfId="8962"/>
    <tableColumn id="8177" xr3:uid="{208DA519-EDE9-423A-B2C9-0D909B9C5694}" name="Column8168" dataDxfId="8961"/>
    <tableColumn id="8178" xr3:uid="{9FB6915A-6C13-4BF7-9E49-7F8040DDE36A}" name="Column8169" dataDxfId="8960"/>
    <tableColumn id="8179" xr3:uid="{F33100D5-06BC-45B0-A1E3-81E458B07C22}" name="Column8170" dataDxfId="8959"/>
    <tableColumn id="8180" xr3:uid="{34F728BC-FE67-4E72-A008-0AB06282D139}" name="Column8171" dataDxfId="8958"/>
    <tableColumn id="8181" xr3:uid="{948A7DF5-2BAB-4D21-85C6-72F24CD4FD58}" name="Column8172" dataDxfId="8957"/>
    <tableColumn id="8182" xr3:uid="{74F1A411-B7B9-4C9B-BB2E-15B086561653}" name="Column8173" dataDxfId="8956"/>
    <tableColumn id="8183" xr3:uid="{206DD5E5-6156-4648-86D0-EA851ABE1FFD}" name="Column8174" dataDxfId="8955"/>
    <tableColumn id="8184" xr3:uid="{736CEA80-3428-4040-BD69-FE48C4B6072A}" name="Column8175" dataDxfId="8954"/>
    <tableColumn id="8185" xr3:uid="{B29EF9A2-8259-462B-B8FB-1C02B19A78CE}" name="Column8176" dataDxfId="8953"/>
    <tableColumn id="8186" xr3:uid="{19001A68-9364-4120-B9C4-BE2A6C17954B}" name="Column8177" dataDxfId="8952"/>
    <tableColumn id="8187" xr3:uid="{BD57D092-005A-486D-921B-4C9906B4EE3F}" name="Column8178" dataDxfId="8951"/>
    <tableColumn id="8188" xr3:uid="{113CF0C0-389C-4201-8E59-50F3FF709612}" name="Column8179" dataDxfId="8950"/>
    <tableColumn id="8189" xr3:uid="{8C7690E7-5D91-4A84-9C6B-35D6C0066F4D}" name="Column8180" dataDxfId="8949"/>
    <tableColumn id="8190" xr3:uid="{EE554B55-4562-4B7F-9AB7-21954C81ECF0}" name="Column8181" dataDxfId="8948"/>
    <tableColumn id="8191" xr3:uid="{5D3C0A84-3D9D-4105-88D3-A41C6744DF60}" name="Column8182" dataDxfId="8947"/>
    <tableColumn id="8192" xr3:uid="{1103F472-DA65-486E-B6F9-29939871BB8C}" name="Column8183" dataDxfId="8946"/>
    <tableColumn id="8193" xr3:uid="{B90F035E-C939-48AA-9265-B5B440DF69FC}" name="Column8184" dataDxfId="8945"/>
    <tableColumn id="8194" xr3:uid="{4A49A7FD-32A5-46EC-8721-48CD26534E5C}" name="Column8185" dataDxfId="8944"/>
    <tableColumn id="8195" xr3:uid="{410B57C1-662B-4559-97B7-007A9A2887B4}" name="Column8186" dataDxfId="8943"/>
    <tableColumn id="8196" xr3:uid="{426BDC81-4AB8-475A-9970-6AEF7F93C751}" name="Column8187" dataDxfId="8942"/>
    <tableColumn id="8197" xr3:uid="{DCB6344F-7372-44F4-8898-B5A7A981C0DB}" name="Column8188" dataDxfId="8941"/>
    <tableColumn id="8198" xr3:uid="{BEEC7CCE-86D0-4584-8A12-4FB75EBFDE74}" name="Column8189" dataDxfId="8940"/>
    <tableColumn id="8199" xr3:uid="{B2A7805A-73CA-4FA7-8607-B8BBCE300E4E}" name="Column8190" dataDxfId="8939"/>
    <tableColumn id="8200" xr3:uid="{ACDB46BA-8F7F-4217-A8ED-093537497812}" name="Column8191" dataDxfId="8938"/>
    <tableColumn id="8201" xr3:uid="{3CA8BA7A-DF42-4B3D-BE6E-B93EAA17341F}" name="Column8192" dataDxfId="8937"/>
    <tableColumn id="8202" xr3:uid="{97BB630F-FDBD-4E2F-8F67-A54414F6169E}" name="Column8193" dataDxfId="8936"/>
    <tableColumn id="8203" xr3:uid="{A82CC662-A922-4924-A606-4E3E928E9CBE}" name="Column8194" dataDxfId="8935"/>
    <tableColumn id="8204" xr3:uid="{2D30C6C8-8E1C-4369-927F-6FC089B40F11}" name="Column8195" dataDxfId="8934"/>
    <tableColumn id="8205" xr3:uid="{5FBCAD00-B0EF-48FF-BC9D-0424261D1544}" name="Column8196" dataDxfId="8933"/>
    <tableColumn id="8206" xr3:uid="{D4F46A81-085C-47B4-86A5-4BAD7C43796F}" name="Column8197" dataDxfId="8932"/>
    <tableColumn id="8207" xr3:uid="{84578FDF-2ED1-4673-9A8E-CCFADDD81E9C}" name="Column8198" dataDxfId="8931"/>
    <tableColumn id="8208" xr3:uid="{A70B985B-0CD7-42DC-9CD9-61C63E25E80F}" name="Column8199" dataDxfId="8930"/>
    <tableColumn id="8209" xr3:uid="{FF238135-A86F-4A91-82C4-ED57CF330C18}" name="Column8200" dataDxfId="8929"/>
    <tableColumn id="8210" xr3:uid="{1D434DE4-220A-4AC0-A55F-1BADAADB0EF6}" name="Column8201" dataDxfId="8928"/>
    <tableColumn id="8211" xr3:uid="{7B884D47-3913-431C-8130-8E0150E8E2C1}" name="Column8202" dataDxfId="8927"/>
    <tableColumn id="8212" xr3:uid="{D5FDD947-32F8-4BEA-A040-3206856E8106}" name="Column8203" dataDxfId="8926"/>
    <tableColumn id="8213" xr3:uid="{EB5F3C1F-06C7-4252-AE36-365E2622C1AB}" name="Column8204" dataDxfId="8925"/>
    <tableColumn id="8214" xr3:uid="{8C0D9D5B-5AAC-4EB8-BEBE-21E15D38D7B9}" name="Column8205" dataDxfId="8924"/>
    <tableColumn id="8215" xr3:uid="{E52DC050-EFD8-485F-8632-AD63EA29C25D}" name="Column8206" dataDxfId="8923"/>
    <tableColumn id="8216" xr3:uid="{2AB97A6F-64AA-4EC2-875D-6CBD316AEF99}" name="Column8207" dataDxfId="8922"/>
    <tableColumn id="8217" xr3:uid="{51834059-7B67-40AD-989F-CCB7DCDA842F}" name="Column8208" dataDxfId="8921"/>
    <tableColumn id="8218" xr3:uid="{8BA9112B-0C3A-492F-9F3B-737A2946629B}" name="Column8209" dataDxfId="8920"/>
    <tableColumn id="8219" xr3:uid="{C0234B57-FC17-47E7-92A8-20197AE1C187}" name="Column8210" dataDxfId="8919"/>
    <tableColumn id="8220" xr3:uid="{0B5F4AA1-7FC4-447C-B4EC-B4638379FF7B}" name="Column8211" dataDxfId="8918"/>
    <tableColumn id="8221" xr3:uid="{F341ACFA-2C59-4230-A128-6F89C8C38508}" name="Column8212" dataDxfId="8917"/>
    <tableColumn id="8222" xr3:uid="{60CD547A-8724-4178-8AD0-C7DB12C5DB21}" name="Column8213" dataDxfId="8916"/>
    <tableColumn id="8223" xr3:uid="{3B175EC8-D209-4903-9162-E01C00D438F2}" name="Column8214" dataDxfId="8915"/>
    <tableColumn id="8224" xr3:uid="{D2B6450B-C0DF-4E8C-ADEA-CBB784BC408A}" name="Column8215" dataDxfId="8914"/>
    <tableColumn id="8225" xr3:uid="{BF331B89-07B6-4B59-A9C9-50825D28B641}" name="Column8216" dataDxfId="8913"/>
    <tableColumn id="8226" xr3:uid="{AA717F08-EEE2-4A7B-859D-2CD113924263}" name="Column8217" dataDxfId="8912"/>
    <tableColumn id="8227" xr3:uid="{7AE30851-1A29-44DF-BF41-E417C53F4303}" name="Column8218" dataDxfId="8911"/>
    <tableColumn id="8228" xr3:uid="{AFBC3D48-DF0D-48B8-A851-D06F648366FB}" name="Column8219" dataDxfId="8910"/>
    <tableColumn id="8229" xr3:uid="{A1563CEE-2DFE-42B0-A54B-BC401C91F4A9}" name="Column8220" dataDxfId="8909"/>
    <tableColumn id="8230" xr3:uid="{FC68EFE0-4154-45DE-89BE-52DF420D95F0}" name="Column8221" dataDxfId="8908"/>
    <tableColumn id="8231" xr3:uid="{64AE856F-62F1-41CB-8024-1D7190453976}" name="Column8222" dataDxfId="8907"/>
    <tableColumn id="8232" xr3:uid="{A3E95F5D-F4B7-4AEF-9A8F-1DFD4DA33025}" name="Column8223" dataDxfId="8906"/>
    <tableColumn id="8233" xr3:uid="{16E7C9D2-BF0B-4B95-85D0-298F5A1A003F}" name="Column8224" dataDxfId="8905"/>
    <tableColumn id="8234" xr3:uid="{23FB57E0-F398-4615-868F-F146B744E5A1}" name="Column8225" dataDxfId="8904"/>
    <tableColumn id="8235" xr3:uid="{00CF2B32-CC25-4686-91AA-3DBA15C66322}" name="Column8226" dataDxfId="8903"/>
    <tableColumn id="8236" xr3:uid="{CCD30E17-3AB3-48FB-B879-3F84B11C96F5}" name="Column8227" dataDxfId="8902"/>
    <tableColumn id="8237" xr3:uid="{FB68ABF8-C0DB-4AD5-840D-91BEE0B9787B}" name="Column8228" dataDxfId="8901"/>
    <tableColumn id="8238" xr3:uid="{03BBCE64-813C-44F2-A5F7-03C16F4C50B1}" name="Column8229" dataDxfId="8900"/>
    <tableColumn id="8239" xr3:uid="{CE39F51E-FEBB-4B73-9941-3E80C030A7C4}" name="Column8230" dataDxfId="8899"/>
    <tableColumn id="8240" xr3:uid="{75FC002B-5662-4621-9511-42DDCC3D1291}" name="Column8231" dataDxfId="8898"/>
    <tableColumn id="8241" xr3:uid="{17148645-D579-49E2-9094-0C40D3D40251}" name="Column8232" dataDxfId="8897"/>
    <tableColumn id="8242" xr3:uid="{844803B9-5E5B-4BF5-9909-E52D10CF3977}" name="Column8233" dataDxfId="8896"/>
    <tableColumn id="8243" xr3:uid="{E9D65A59-D58E-4B98-A237-ACB5DB3C6FA2}" name="Column8234" dataDxfId="8895"/>
    <tableColumn id="8244" xr3:uid="{C8F62AF4-BF58-4CB7-AEFE-29A77451DE81}" name="Column8235" dataDxfId="8894"/>
    <tableColumn id="8245" xr3:uid="{739B2D15-7FEB-410F-8FFA-629DF42DC42F}" name="Column8236" dataDxfId="8893"/>
    <tableColumn id="8246" xr3:uid="{EC934BDC-E166-464C-B91B-02A0A1CAEDD0}" name="Column8237" dataDxfId="8892"/>
    <tableColumn id="8247" xr3:uid="{E5C02196-C484-4DBC-ACD7-4C11D9112B84}" name="Column8238" dataDxfId="8891"/>
    <tableColumn id="8248" xr3:uid="{6F082199-75EC-4E66-BC72-F3356713BEE2}" name="Column8239" dataDxfId="8890"/>
    <tableColumn id="8249" xr3:uid="{641F29C5-4CAD-4B11-BD09-FA123ABFE554}" name="Column8240" dataDxfId="8889"/>
    <tableColumn id="8250" xr3:uid="{21A764C8-7F3C-4329-A492-80B8C66043A6}" name="Column8241" dataDxfId="8888"/>
    <tableColumn id="8251" xr3:uid="{A998CEC5-9C53-4B36-9163-015EA84C8A50}" name="Column8242" dataDxfId="8887"/>
    <tableColumn id="8252" xr3:uid="{7A3BDDEF-77E3-4679-A7C0-8300E6AD5354}" name="Column8243" dataDxfId="8886"/>
    <tableColumn id="8253" xr3:uid="{E5D7F311-6E31-442D-A79F-CBE0DD579023}" name="Column8244" dataDxfId="8885"/>
    <tableColumn id="8254" xr3:uid="{306C22F2-F1F0-4F54-A66C-E6D7290D6D0F}" name="Column8245" dataDxfId="8884"/>
    <tableColumn id="8255" xr3:uid="{6CFD99B1-AA49-43C8-A1D4-A7D0EB611392}" name="Column8246" dataDxfId="8883"/>
    <tableColumn id="8256" xr3:uid="{63465C05-D3FD-461F-99D7-8577B2105E57}" name="Column8247" dataDxfId="8882"/>
    <tableColumn id="8257" xr3:uid="{EC7EA4EE-0152-4D01-965B-CDC1AB48158F}" name="Column8248" dataDxfId="8881"/>
    <tableColumn id="8258" xr3:uid="{70F68000-3C0E-4BA1-91E2-0A77BDCB0F4C}" name="Column8249" dataDxfId="8880"/>
    <tableColumn id="8259" xr3:uid="{296EF060-B8F9-457F-A122-A4BD2D205EF6}" name="Column8250" dataDxfId="8879"/>
    <tableColumn id="8260" xr3:uid="{9F832576-9801-4DBE-9961-D259F1D948FE}" name="Column8251" dataDxfId="8878"/>
    <tableColumn id="8261" xr3:uid="{2DF0EC88-8617-409A-AFA0-3052B5065E10}" name="Column8252" dataDxfId="8877"/>
    <tableColumn id="8262" xr3:uid="{CC9C35AA-0903-4967-87A5-8BEE9AF946E8}" name="Column8253" dataDxfId="8876"/>
    <tableColumn id="8263" xr3:uid="{CF4D6B17-AF36-493A-A849-BA8F58A62038}" name="Column8254" dataDxfId="8875"/>
    <tableColumn id="8264" xr3:uid="{6BF986F7-4504-4CC8-B35D-CE8C8853AE30}" name="Column8255" dataDxfId="8874"/>
    <tableColumn id="8265" xr3:uid="{10B28911-D8E0-4E96-8981-E5D1507292A2}" name="Column8256" dataDxfId="8873"/>
    <tableColumn id="8266" xr3:uid="{4164BAF1-4B6C-4262-862A-6B306753F667}" name="Column8257" dataDxfId="8872"/>
    <tableColumn id="8267" xr3:uid="{99FEF2D2-51AD-4E4A-BABB-8F5BAC3FA949}" name="Column8258" dataDxfId="8871"/>
    <tableColumn id="8268" xr3:uid="{1148DCD1-927B-4DBD-B208-B9C15D8A4489}" name="Column8259" dataDxfId="8870"/>
    <tableColumn id="8269" xr3:uid="{D3B52EB3-BB71-4E01-BEDF-D632BB3B4913}" name="Column8260" dataDxfId="8869"/>
    <tableColumn id="8270" xr3:uid="{89AE73AA-E228-4228-8BCC-5888F35420F5}" name="Column8261" dataDxfId="8868"/>
    <tableColumn id="8271" xr3:uid="{211A038C-B7A4-4A3C-9B8C-C59EA67BCD01}" name="Column8262" dataDxfId="8867"/>
    <tableColumn id="8272" xr3:uid="{D65C8BCB-902D-40A2-829F-235B9D52959B}" name="Column8263" dataDxfId="8866"/>
    <tableColumn id="8273" xr3:uid="{64E2031C-6C8F-4FED-B8BF-DE84BE764CD0}" name="Column8264" dataDxfId="8865"/>
    <tableColumn id="8274" xr3:uid="{5758DD7B-6C50-4F5A-8FBC-297BB2A30E1A}" name="Column8265" dataDxfId="8864"/>
    <tableColumn id="8275" xr3:uid="{F5E1129D-F307-46C7-BE92-CAFAFC9B8831}" name="Column8266" dataDxfId="8863"/>
    <tableColumn id="8276" xr3:uid="{AFDBFC9B-B9D2-4BD2-BBEA-50DE06479947}" name="Column8267" dataDxfId="8862"/>
    <tableColumn id="8277" xr3:uid="{3CE89E5D-E925-487A-878D-DE401B66C9F5}" name="Column8268" dataDxfId="8861"/>
    <tableColumn id="8278" xr3:uid="{053B6BFC-F4E6-429F-BD1D-F8049351B581}" name="Column8269" dataDxfId="8860"/>
    <tableColumn id="8279" xr3:uid="{5E098DE0-F9E4-479E-9DD7-0ECBD65C1B18}" name="Column8270" dataDxfId="8859"/>
    <tableColumn id="8280" xr3:uid="{35F3F8B4-AE8D-470B-B230-9E992AEA8C5E}" name="Column8271" dataDxfId="8858"/>
    <tableColumn id="8281" xr3:uid="{A75C71B2-1CE7-4908-AFEE-73023D6FF8FD}" name="Column8272" dataDxfId="8857"/>
    <tableColumn id="8282" xr3:uid="{E9122438-07F5-4127-B381-3DB257FDB20C}" name="Column8273" dataDxfId="8856"/>
    <tableColumn id="8283" xr3:uid="{49E81B33-B627-4EBC-B84D-4255E8D577AF}" name="Column8274" dataDxfId="8855"/>
    <tableColumn id="8284" xr3:uid="{0A50B2D5-42C6-47AE-A836-7F906354DD9F}" name="Column8275" dataDxfId="8854"/>
    <tableColumn id="8285" xr3:uid="{AFEBF48B-83AB-4219-9EBB-B6DB8FCDB396}" name="Column8276" dataDxfId="8853"/>
    <tableColumn id="8286" xr3:uid="{0B45176F-A0E9-4E71-A5E4-93DA10663080}" name="Column8277" dataDxfId="8852"/>
    <tableColumn id="8287" xr3:uid="{CA8490FF-BD07-4AFB-AB0F-6C2BC4CBBD41}" name="Column8278" dataDxfId="8851"/>
    <tableColumn id="8288" xr3:uid="{2AFB2BAF-202F-404E-9AAF-418BFB7BD3F7}" name="Column8279" dataDxfId="8850"/>
    <tableColumn id="8289" xr3:uid="{2B923CA9-D495-4F49-A3FA-23968BBE378D}" name="Column8280" dataDxfId="8849"/>
    <tableColumn id="8290" xr3:uid="{A6ABDDE6-125E-45B9-8873-396C033E2774}" name="Column8281" dataDxfId="8848"/>
    <tableColumn id="8291" xr3:uid="{0F5178D6-F434-4664-B821-608E7E5D774F}" name="Column8282" dataDxfId="8847"/>
    <tableColumn id="8292" xr3:uid="{C43E6E39-A5FA-45C0-BAF6-31ED0143223C}" name="Column8283" dataDxfId="8846"/>
    <tableColumn id="8293" xr3:uid="{3E0AA8FB-5E26-4929-A8BD-293B9C5DD0B1}" name="Column8284" dataDxfId="8845"/>
    <tableColumn id="8294" xr3:uid="{70609EFF-0439-4860-9C54-470B2A00E1F6}" name="Column8285" dataDxfId="8844"/>
    <tableColumn id="8295" xr3:uid="{74352892-7C53-4B96-B5E9-66DCE0C430F3}" name="Column8286" dataDxfId="8843"/>
    <tableColumn id="8296" xr3:uid="{FCC8A703-A736-4233-A45F-85CD3CE213D8}" name="Column8287" dataDxfId="8842"/>
    <tableColumn id="8297" xr3:uid="{7B7CC466-F51B-4987-934C-51E5E22BF566}" name="Column8288" dataDxfId="8841"/>
    <tableColumn id="8298" xr3:uid="{FE6533C0-9D3F-4CE3-8BFB-350CA652729A}" name="Column8289" dataDxfId="8840"/>
    <tableColumn id="8299" xr3:uid="{18CE650F-CB15-4E2A-B02C-C27B7131D051}" name="Column8290" dataDxfId="8839"/>
    <tableColumn id="8300" xr3:uid="{431C7E18-35CF-4049-97D1-494EF6418B02}" name="Column8291" dataDxfId="8838"/>
    <tableColumn id="8301" xr3:uid="{3806E15F-6192-4647-92A7-0B0497C52A04}" name="Column8292" dataDxfId="8837"/>
    <tableColumn id="8302" xr3:uid="{7554C8FE-F919-4AB3-A25B-30DAD590626B}" name="Column8293" dataDxfId="8836"/>
    <tableColumn id="8303" xr3:uid="{0B9C779D-DEF4-4540-A9BC-1729C1816283}" name="Column8294" dataDxfId="8835"/>
    <tableColumn id="8304" xr3:uid="{1A4026A0-A5DD-4C97-B14E-994627D0424C}" name="Column8295" dataDxfId="8834"/>
    <tableColumn id="8305" xr3:uid="{1F17BFE8-7476-4AFB-A121-C1216B5F2A43}" name="Column8296" dataDxfId="8833"/>
    <tableColumn id="8306" xr3:uid="{D2033FC7-9B2C-4EF3-BD21-25F0472F18B0}" name="Column8297" dataDxfId="8832"/>
    <tableColumn id="8307" xr3:uid="{F29F84F0-EE3A-4A0E-AD8D-37419E8D0434}" name="Column8298" dataDxfId="8831"/>
    <tableColumn id="8308" xr3:uid="{5963A06F-BD23-452F-A4E9-7CA02F6B9DCC}" name="Column8299" dataDxfId="8830"/>
    <tableColumn id="8309" xr3:uid="{41BBE5D0-43E9-4FF1-9B57-109AC8F18D28}" name="Column8300" dataDxfId="8829"/>
    <tableColumn id="8310" xr3:uid="{C1C17987-48C4-437E-AD6D-C4BB130BA774}" name="Column8301" dataDxfId="8828"/>
    <tableColumn id="8311" xr3:uid="{DB6B2FAC-4A8F-41C0-9A71-BBC0116B31D8}" name="Column8302" dataDxfId="8827"/>
    <tableColumn id="8312" xr3:uid="{B4E51810-FD7B-45FE-BC3C-D57C53756346}" name="Column8303" dataDxfId="8826"/>
    <tableColumn id="8313" xr3:uid="{DD1AC6F9-A917-4AD4-A32B-08D06309F3E7}" name="Column8304" dataDxfId="8825"/>
    <tableColumn id="8314" xr3:uid="{357CF2B4-41C0-4B10-971A-261E6BF5F1C8}" name="Column8305" dataDxfId="8824"/>
    <tableColumn id="8315" xr3:uid="{DFEDDA96-F499-45EF-96FA-C9CE9120AB09}" name="Column8306" dataDxfId="8823"/>
    <tableColumn id="8316" xr3:uid="{11AB2F5C-2642-4B39-8EB2-DE7B509E676F}" name="Column8307" dataDxfId="8822"/>
    <tableColumn id="8317" xr3:uid="{647CF6BD-421D-4937-9629-56FA71DE8A80}" name="Column8308" dataDxfId="8821"/>
    <tableColumn id="8318" xr3:uid="{4D23D432-80F8-4C1A-83CE-B5B4310EC572}" name="Column8309" dataDxfId="8820"/>
    <tableColumn id="8319" xr3:uid="{8CE87416-7186-4E8A-BFB1-B11FF7ABBCF7}" name="Column8310" dataDxfId="8819"/>
    <tableColumn id="8320" xr3:uid="{5156486A-4322-4B8E-9464-B89B00987010}" name="Column8311" dataDxfId="8818"/>
    <tableColumn id="8321" xr3:uid="{F2CDA309-995A-4EE9-A739-FFE73C8AA860}" name="Column8312" dataDxfId="8817"/>
    <tableColumn id="8322" xr3:uid="{19A2C1C7-1291-4EAB-AAC9-3053CA07DCDF}" name="Column8313" dataDxfId="8816"/>
    <tableColumn id="8323" xr3:uid="{C7805D7B-CF75-4561-B532-2A2E3A1C763D}" name="Column8314" dataDxfId="8815"/>
    <tableColumn id="8324" xr3:uid="{72DF9B0A-4BBA-4A42-8EB7-4104D642E322}" name="Column8315" dataDxfId="8814"/>
    <tableColumn id="8325" xr3:uid="{C283D8F3-74FE-4A89-9FC6-4738E85E287F}" name="Column8316" dataDxfId="8813"/>
    <tableColumn id="8326" xr3:uid="{59603E52-0C99-44B4-8272-8916DDF1909F}" name="Column8317" dataDxfId="8812"/>
    <tableColumn id="8327" xr3:uid="{C4831878-0955-4D5E-81F4-C6EE50303601}" name="Column8318" dataDxfId="8811"/>
    <tableColumn id="8328" xr3:uid="{DD5440A8-850D-4817-8878-7A2CD39A39D6}" name="Column8319" dataDxfId="8810"/>
    <tableColumn id="8329" xr3:uid="{46896ADC-147C-41AE-A60E-151A2D1010B1}" name="Column8320" dataDxfId="8809"/>
    <tableColumn id="8330" xr3:uid="{A36C3596-57F2-4DB3-92EF-7A2B4F384617}" name="Column8321" dataDxfId="8808"/>
    <tableColumn id="8331" xr3:uid="{FFBDA7ED-3314-4B2C-9BCD-9F5BFA912620}" name="Column8322" dataDxfId="8807"/>
    <tableColumn id="8332" xr3:uid="{A11AE57A-19A6-4EB7-BE32-FEE4845950E3}" name="Column8323" dataDxfId="8806"/>
    <tableColumn id="8333" xr3:uid="{490D1454-FEC1-4DF0-AC5A-0913AEC9112E}" name="Column8324" dataDxfId="8805"/>
    <tableColumn id="8334" xr3:uid="{60EA40D7-B14E-47CB-9AE9-2AD3323A7DB4}" name="Column8325" dataDxfId="8804"/>
    <tableColumn id="8335" xr3:uid="{28A882DD-93BD-4972-B527-72955E4ED017}" name="Column8326" dataDxfId="8803"/>
    <tableColumn id="8336" xr3:uid="{E7FAAEF4-99A9-4739-A7B4-BEF5DE986972}" name="Column8327" dataDxfId="8802"/>
    <tableColumn id="8337" xr3:uid="{9523705F-1944-48B5-B546-4DDC072512FB}" name="Column8328" dataDxfId="8801"/>
    <tableColumn id="8338" xr3:uid="{21BCE5F0-C765-4468-913D-4918A3F0BDDB}" name="Column8329" dataDxfId="8800"/>
    <tableColumn id="8339" xr3:uid="{DFA14E4E-DE59-4100-BD4A-32E445520A97}" name="Column8330" dataDxfId="8799"/>
    <tableColumn id="8340" xr3:uid="{A98EE400-01FD-4F86-A601-F3094AFD9610}" name="Column8331" dataDxfId="8798"/>
    <tableColumn id="8341" xr3:uid="{54CFB321-E9F1-49DD-ADC4-13BF34FE95DE}" name="Column8332" dataDxfId="8797"/>
    <tableColumn id="8342" xr3:uid="{9463E9F9-1A21-47CF-945B-1EE4CDBA61EA}" name="Column8333" dataDxfId="8796"/>
    <tableColumn id="8343" xr3:uid="{2BC7E3CB-A415-43F3-B7C4-AEBF79AE576A}" name="Column8334" dataDxfId="8795"/>
    <tableColumn id="8344" xr3:uid="{0C300719-5010-4B84-A745-F861D4520799}" name="Column8335" dataDxfId="8794"/>
    <tableColumn id="8345" xr3:uid="{DE3E442C-DAF3-46FC-A42C-0B3533307C08}" name="Column8336" dataDxfId="8793"/>
    <tableColumn id="8346" xr3:uid="{70DF89ED-F1F9-4C15-9409-E56C02CD6609}" name="Column8337" dataDxfId="8792"/>
    <tableColumn id="8347" xr3:uid="{3B034C57-D5B4-4645-8F9C-D84AE36281CB}" name="Column8338" dataDxfId="8791"/>
    <tableColumn id="8348" xr3:uid="{5475303E-1585-4849-8F4F-5A1696FB266C}" name="Column8339" dataDxfId="8790"/>
    <tableColumn id="8349" xr3:uid="{9D4B77D5-1B44-472F-8D15-D91C49723CDE}" name="Column8340" dataDxfId="8789"/>
    <tableColumn id="8350" xr3:uid="{18024801-76A4-4F23-9E1A-C9863047449D}" name="Column8341" dataDxfId="8788"/>
    <tableColumn id="8351" xr3:uid="{329CC8F5-630A-403E-AFE5-0D931CDC25CF}" name="Column8342" dataDxfId="8787"/>
    <tableColumn id="8352" xr3:uid="{AD79F385-C609-4F6B-8A39-FA3ACBA70EEB}" name="Column8343" dataDxfId="8786"/>
    <tableColumn id="8353" xr3:uid="{825D6F0B-DB00-45B8-A2B7-F2582D750B3B}" name="Column8344" dataDxfId="8785"/>
    <tableColumn id="8354" xr3:uid="{8752CDEC-30C8-4133-977E-1DC2C74D963F}" name="Column8345" dataDxfId="8784"/>
    <tableColumn id="8355" xr3:uid="{DB44EE30-A820-4846-B6DC-3D2C08840B47}" name="Column8346" dataDxfId="8783"/>
    <tableColumn id="8356" xr3:uid="{E650DE20-7F73-438F-9169-C98C577C7E97}" name="Column8347" dataDxfId="8782"/>
    <tableColumn id="8357" xr3:uid="{7AE4500D-C375-4964-8875-412F9B423E53}" name="Column8348" dataDxfId="8781"/>
    <tableColumn id="8358" xr3:uid="{A44E109F-5576-4729-B2CD-18F95CF20046}" name="Column8349" dataDxfId="8780"/>
    <tableColumn id="8359" xr3:uid="{F5C2DEFC-39C2-44A4-95A6-04F82253D6F3}" name="Column8350" dataDxfId="8779"/>
    <tableColumn id="8360" xr3:uid="{A189FC0B-1A07-46DE-8809-B962D427B461}" name="Column8351" dataDxfId="8778"/>
    <tableColumn id="8361" xr3:uid="{A564515C-E931-4AD7-AAA2-51782D82799D}" name="Column8352" dataDxfId="8777"/>
    <tableColumn id="8362" xr3:uid="{67A53F3F-20AF-4EC7-8526-78E4B5C5E6DD}" name="Column8353" dataDxfId="8776"/>
    <tableColumn id="8363" xr3:uid="{945D2660-5B97-4DF7-9F52-5D4AA3BDBE8C}" name="Column8354" dataDxfId="8775"/>
    <tableColumn id="8364" xr3:uid="{A880D241-AD3B-4D78-828D-FA939BB0BD46}" name="Column8355" dataDxfId="8774"/>
    <tableColumn id="8365" xr3:uid="{2703E41D-EEAE-4B7D-AA8D-04F7938CA2E2}" name="Column8356" dataDxfId="8773"/>
    <tableColumn id="8366" xr3:uid="{EF9969A7-E3C8-4668-A8E8-ADB1E92F8DDD}" name="Column8357" dataDxfId="8772"/>
    <tableColumn id="8367" xr3:uid="{09B10A3E-C7FC-48DC-8006-805D233EA9C1}" name="Column8358" dataDxfId="8771"/>
    <tableColumn id="8368" xr3:uid="{4A6CEB76-20E0-441B-844E-4E624AED4567}" name="Column8359" dataDxfId="8770"/>
    <tableColumn id="8369" xr3:uid="{DE05AF33-F5F1-49A4-84A1-EAFBAC38517E}" name="Column8360" dataDxfId="8769"/>
    <tableColumn id="8370" xr3:uid="{43A8288B-5943-42D6-BE6E-3359EE4619A1}" name="Column8361" dataDxfId="8768"/>
    <tableColumn id="8371" xr3:uid="{24C4962C-5B35-475A-B6EF-6AE6E83BBAB5}" name="Column8362" dataDxfId="8767"/>
    <tableColumn id="8372" xr3:uid="{2E8FF2B8-4631-4973-8721-623D6C0C5D1D}" name="Column8363" dataDxfId="8766"/>
    <tableColumn id="8373" xr3:uid="{42D351E8-4ADD-4C18-B9B8-852390C6C7BD}" name="Column8364" dataDxfId="8765"/>
    <tableColumn id="8374" xr3:uid="{402F4F2C-B056-4B91-9A7E-7DB930BEACA2}" name="Column8365" dataDxfId="8764"/>
    <tableColumn id="8375" xr3:uid="{7D026262-A846-4E19-B75F-94F829748AC6}" name="Column8366" dataDxfId="8763"/>
    <tableColumn id="8376" xr3:uid="{CB0104E2-908D-4008-8910-ACD29947BCAD}" name="Column8367" dataDxfId="8762"/>
    <tableColumn id="8377" xr3:uid="{45A38B15-93C1-45B5-A4AB-FF79FA5F62F3}" name="Column8368" dataDxfId="8761"/>
    <tableColumn id="8378" xr3:uid="{CF6EB469-4F06-4CDB-851D-2FC85BDDECF1}" name="Column8369" dataDxfId="8760"/>
    <tableColumn id="8379" xr3:uid="{9CCCB6B0-F6F2-413D-ADD7-98EFBD6D14D4}" name="Column8370" dataDxfId="8759"/>
    <tableColumn id="8380" xr3:uid="{D94FC5B5-7DF1-4166-8246-9E77258E436D}" name="Column8371" dataDxfId="8758"/>
    <tableColumn id="8381" xr3:uid="{85A73E5F-D3F1-4088-9512-BAAD408555DB}" name="Column8372" dataDxfId="8757"/>
    <tableColumn id="8382" xr3:uid="{127335FF-3512-47AE-BE89-D2D071ADEBB8}" name="Column8373" dataDxfId="8756"/>
    <tableColumn id="8383" xr3:uid="{74FF21AB-23FA-4243-8F70-EF79A51CECD1}" name="Column8374" dataDxfId="8755"/>
    <tableColumn id="8384" xr3:uid="{F5CD25C6-1E32-46FE-920F-B12015D499C1}" name="Column8375" dataDxfId="8754"/>
    <tableColumn id="8385" xr3:uid="{138400D9-3258-4A01-8764-A3874D02031D}" name="Column8376" dataDxfId="8753"/>
    <tableColumn id="8386" xr3:uid="{A5A7F637-7FFC-497F-97F7-04C9FB230C55}" name="Column8377" dataDxfId="8752"/>
    <tableColumn id="8387" xr3:uid="{D83ECB45-1D7F-4C93-B1B3-32CD4B2DB728}" name="Column8378" dataDxfId="8751"/>
    <tableColumn id="8388" xr3:uid="{A076150F-792E-447B-86FD-6BF05CC3CCEC}" name="Column8379" dataDxfId="8750"/>
    <tableColumn id="8389" xr3:uid="{6F7EA582-0B2D-46CB-BA25-585278FFC702}" name="Column8380" dataDxfId="8749"/>
    <tableColumn id="8390" xr3:uid="{5960E3ED-E819-4DF9-B83B-320C46D4F929}" name="Column8381" dataDxfId="8748"/>
    <tableColumn id="8391" xr3:uid="{370CE8C0-FAEE-4BB0-B66E-6E2619B8A130}" name="Column8382" dataDxfId="8747"/>
    <tableColumn id="8392" xr3:uid="{7FE45D7A-B9C5-4800-90D1-F71982CEF227}" name="Column8383" dataDxfId="8746"/>
    <tableColumn id="8393" xr3:uid="{DBF6F20C-5726-44AE-A867-E3B6ADB2C477}" name="Column8384" dataDxfId="8745"/>
    <tableColumn id="8394" xr3:uid="{B24A1344-1335-468C-B74E-3588587019C6}" name="Column8385" dataDxfId="8744"/>
    <tableColumn id="8395" xr3:uid="{BE5E2A02-BE0B-4FE6-9BBE-6CDF2C543E31}" name="Column8386" dataDxfId="8743"/>
    <tableColumn id="8396" xr3:uid="{B3CD354A-BE18-42C4-AD9F-9738FDF57055}" name="Column8387" dataDxfId="8742"/>
    <tableColumn id="8397" xr3:uid="{E7D40221-CFD5-4D5A-BA9B-48E3E77ED7F5}" name="Column8388" dataDxfId="8741"/>
    <tableColumn id="8398" xr3:uid="{E1B5DD4E-6190-412E-8929-0209AA616360}" name="Column8389" dataDxfId="8740"/>
    <tableColumn id="8399" xr3:uid="{6C4BBF11-3235-4654-9DB5-224D7FA280FF}" name="Column8390" dataDxfId="8739"/>
    <tableColumn id="8400" xr3:uid="{EEB12512-39C3-496B-807C-EBF78C04D9B8}" name="Column8391" dataDxfId="8738"/>
    <tableColumn id="8401" xr3:uid="{031C3D2E-1C6C-400B-A41A-3EB6E3CFCEDC}" name="Column8392" dataDxfId="8737"/>
    <tableColumn id="8402" xr3:uid="{BD0CA09C-D7BA-4AC1-A449-50FACBB4FF00}" name="Column8393" dataDxfId="8736"/>
    <tableColumn id="8403" xr3:uid="{EBCC80BD-042F-4999-81B5-A04F81D49297}" name="Column8394" dataDxfId="8735"/>
    <tableColumn id="8404" xr3:uid="{45411345-F341-40FE-B23F-8F0D654539F9}" name="Column8395" dataDxfId="8734"/>
    <tableColumn id="8405" xr3:uid="{05CF9106-C09D-4F4B-9016-5A382703F643}" name="Column8396" dataDxfId="8733"/>
    <tableColumn id="8406" xr3:uid="{D8CAA8CD-C40C-47BC-8F37-6736AFD2C2C9}" name="Column8397" dataDxfId="8732"/>
    <tableColumn id="8407" xr3:uid="{C24A0723-E45B-4B17-B1D1-D5E070FF0200}" name="Column8398" dataDxfId="8731"/>
    <tableColumn id="8408" xr3:uid="{9D70D87B-22CF-46F7-B3A1-A6653F489D19}" name="Column8399" dataDxfId="8730"/>
    <tableColumn id="8409" xr3:uid="{DA9D9A8A-8077-4237-A58D-F7F4258F34C3}" name="Column8400" dataDxfId="8729"/>
    <tableColumn id="8410" xr3:uid="{A78C353C-D76F-4B43-906E-7000D83B9FB9}" name="Column8401" dataDxfId="8728"/>
    <tableColumn id="8411" xr3:uid="{AF26ACB2-0142-423C-9264-DA2E67F2A0F6}" name="Column8402" dataDxfId="8727"/>
    <tableColumn id="8412" xr3:uid="{8F4BC33C-62C1-4F09-9E40-D4DB69D25790}" name="Column8403" dataDxfId="8726"/>
    <tableColumn id="8413" xr3:uid="{36562D27-ED8A-483C-9E4D-D1584C988317}" name="Column8404" dataDxfId="8725"/>
    <tableColumn id="8414" xr3:uid="{03460121-F9FB-4C5C-AA1A-AAB21A3E08EB}" name="Column8405" dataDxfId="8724"/>
    <tableColumn id="8415" xr3:uid="{44B8D3C4-38C0-44F7-83B7-C8EE729BB07A}" name="Column8406" dataDxfId="8723"/>
    <tableColumn id="8416" xr3:uid="{E4938B85-4A60-433E-AFAA-D6A7EC4165FC}" name="Column8407" dataDxfId="8722"/>
    <tableColumn id="8417" xr3:uid="{EDE4A5D9-1992-4BB6-9D22-78250C423152}" name="Column8408" dataDxfId="8721"/>
    <tableColumn id="8418" xr3:uid="{E10FB307-9DE3-42D4-80C4-DF624BB144D2}" name="Column8409" dataDxfId="8720"/>
    <tableColumn id="8419" xr3:uid="{C3E08A8D-5155-43EC-8C6D-10EDF60ED042}" name="Column8410" dataDxfId="8719"/>
    <tableColumn id="8420" xr3:uid="{55286DBA-3EE9-4530-9F22-077967FE0CF0}" name="Column8411" dataDxfId="8718"/>
    <tableColumn id="8421" xr3:uid="{C9501796-6205-445B-86CA-51DCDCDB8134}" name="Column8412" dataDxfId="8717"/>
    <tableColumn id="8422" xr3:uid="{ADEBF870-F246-4A19-833D-BDC933B7EFA9}" name="Column8413" dataDxfId="8716"/>
    <tableColumn id="8423" xr3:uid="{07BBDBF2-7F20-43A4-B56A-EF66C64ED640}" name="Column8414" dataDxfId="8715"/>
    <tableColumn id="8424" xr3:uid="{0E296E1F-97E3-4907-A6C9-5C9EED810958}" name="Column8415" dataDxfId="8714"/>
    <tableColumn id="8425" xr3:uid="{5022AA5A-320B-4383-BFF3-F12DDDA53E98}" name="Column8416" dataDxfId="8713"/>
    <tableColumn id="8426" xr3:uid="{D3191A5C-6E8A-4DCE-A17E-FBE21FAD36DE}" name="Column8417" dataDxfId="8712"/>
    <tableColumn id="8427" xr3:uid="{DA2CE586-3DB8-44A9-BCE7-ED339E651AF5}" name="Column8418" dataDxfId="8711"/>
    <tableColumn id="8428" xr3:uid="{35FD6010-54F8-4524-B392-EB8BDF70E939}" name="Column8419" dataDxfId="8710"/>
    <tableColumn id="8429" xr3:uid="{58AC5F4C-F28F-47E5-8EBF-FF0D0FE6630E}" name="Column8420" dataDxfId="8709"/>
    <tableColumn id="8430" xr3:uid="{D05BB7FF-C260-42EB-8E6A-10DC07D0B427}" name="Column8421" dataDxfId="8708"/>
    <tableColumn id="8431" xr3:uid="{5258C875-FE7C-49A3-9A19-79D2E7950EBD}" name="Column8422" dataDxfId="8707"/>
    <tableColumn id="8432" xr3:uid="{4F7AE2CE-6C38-43A7-9C31-FA1BF480047D}" name="Column8423" dataDxfId="8706"/>
    <tableColumn id="8433" xr3:uid="{70DEF5F4-990E-4199-9E0F-575433D62E01}" name="Column8424" dataDxfId="8705"/>
    <tableColumn id="8434" xr3:uid="{044F0698-2654-40E6-85AD-974881DFB53B}" name="Column8425" dataDxfId="8704"/>
    <tableColumn id="8435" xr3:uid="{ED5814CB-2EE0-4C4D-9BB0-1F74D0676353}" name="Column8426" dataDxfId="8703"/>
    <tableColumn id="8436" xr3:uid="{64F399E3-32CA-4B56-B47F-B8ECD383A0BB}" name="Column8427" dataDxfId="8702"/>
    <tableColumn id="8437" xr3:uid="{DC91A3FA-3449-4F9C-9FF5-5A69474E3AEC}" name="Column8428" dataDxfId="8701"/>
    <tableColumn id="8438" xr3:uid="{0FE1CEC2-994B-48C4-BB40-E0E8585E88AD}" name="Column8429" dataDxfId="8700"/>
    <tableColumn id="8439" xr3:uid="{990EE735-D399-4E67-A654-42F6880640AF}" name="Column8430" dataDxfId="8699"/>
    <tableColumn id="8440" xr3:uid="{E91B9351-45EC-4E39-A592-D377198A1A11}" name="Column8431" dataDxfId="8698"/>
    <tableColumn id="8441" xr3:uid="{18A2D387-1F83-4A33-A472-C1BF6D16A5B1}" name="Column8432" dataDxfId="8697"/>
    <tableColumn id="8442" xr3:uid="{BDD5B402-1C47-4D86-B5A1-14CC92CB8990}" name="Column8433" dataDxfId="8696"/>
    <tableColumn id="8443" xr3:uid="{52CC6B59-8944-49D8-969B-4464CB52CCBE}" name="Column8434" dataDxfId="8695"/>
    <tableColumn id="8444" xr3:uid="{7AF14DD2-0EFA-4197-91BB-A1892EF14802}" name="Column8435" dataDxfId="8694"/>
    <tableColumn id="8445" xr3:uid="{59307030-009D-4F5B-A633-247648FEE886}" name="Column8436" dataDxfId="8693"/>
    <tableColumn id="8446" xr3:uid="{36D863F6-5BCC-43DE-B84A-9EAC1896AD57}" name="Column8437" dataDxfId="8692"/>
    <tableColumn id="8447" xr3:uid="{ADF1D39D-F3E2-475A-8AD6-508F7911DF79}" name="Column8438" dataDxfId="8691"/>
    <tableColumn id="8448" xr3:uid="{948DB5CE-F0AE-4DAD-B97A-B3200D85C5ED}" name="Column8439" dataDxfId="8690"/>
    <tableColumn id="8449" xr3:uid="{96D331DC-7EA7-4238-9FA7-6F4521776A31}" name="Column8440" dataDxfId="8689"/>
    <tableColumn id="8450" xr3:uid="{6F77F617-B938-4090-BC6C-2172E7192FE3}" name="Column8441" dataDxfId="8688"/>
    <tableColumn id="8451" xr3:uid="{7E727904-AE5B-495D-9DF9-0E2F24966A3E}" name="Column8442" dataDxfId="8687"/>
    <tableColumn id="8452" xr3:uid="{67D64BFB-EC67-4315-8D04-F313CDB89264}" name="Column8443" dataDxfId="8686"/>
    <tableColumn id="8453" xr3:uid="{5688A893-9441-47E1-B7AB-870599B50FA8}" name="Column8444" dataDxfId="8685"/>
    <tableColumn id="8454" xr3:uid="{969D5E5C-EFDF-452C-BFA5-6031150A17B7}" name="Column8445" dataDxfId="8684"/>
    <tableColumn id="8455" xr3:uid="{95996E34-A749-4275-97B6-A2D31A61ED66}" name="Column8446" dataDxfId="8683"/>
    <tableColumn id="8456" xr3:uid="{9BA5A00D-6489-4D76-A838-E3150F74AD41}" name="Column8447" dataDxfId="8682"/>
    <tableColumn id="8457" xr3:uid="{12B99334-555A-42EC-B9C3-2C9C01BCB4DF}" name="Column8448" dataDxfId="8681"/>
    <tableColumn id="8458" xr3:uid="{50A3D390-06DA-4B09-BD25-B4EEB80E4330}" name="Column8449" dataDxfId="8680"/>
    <tableColumn id="8459" xr3:uid="{2A6A958F-30AC-40EF-90C6-FB72EA1B0835}" name="Column8450" dataDxfId="8679"/>
    <tableColumn id="8460" xr3:uid="{876D5A89-DDDC-48C4-8B5B-D95102584BC0}" name="Column8451" dataDxfId="8678"/>
    <tableColumn id="8461" xr3:uid="{0C013C8B-5408-4041-B14E-92FE5BAD0841}" name="Column8452" dataDxfId="8677"/>
    <tableColumn id="8462" xr3:uid="{7A177B11-728D-4997-BE16-41DADF4FFAF5}" name="Column8453" dataDxfId="8676"/>
    <tableColumn id="8463" xr3:uid="{13A26C71-C60D-4DB9-8C7E-4A128648A318}" name="Column8454" dataDxfId="8675"/>
    <tableColumn id="8464" xr3:uid="{89A8D15C-FED8-4D33-907B-526644EB26E9}" name="Column8455" dataDxfId="8674"/>
    <tableColumn id="8465" xr3:uid="{65392B43-0908-41F9-B396-D79ADAE14DA7}" name="Column8456" dataDxfId="8673"/>
    <tableColumn id="8466" xr3:uid="{B0889F72-0FD9-4FAA-B7CB-24179C736F70}" name="Column8457" dataDxfId="8672"/>
    <tableColumn id="8467" xr3:uid="{2BA1A283-9CF8-461B-8C94-BDF7070B06E5}" name="Column8458" dataDxfId="8671"/>
    <tableColumn id="8468" xr3:uid="{E70ACA68-E24C-4D5D-B3D6-0FEF308578D7}" name="Column8459" dataDxfId="8670"/>
    <tableColumn id="8469" xr3:uid="{D15E0B33-24E8-40F1-B98F-0AFCC764FF98}" name="Column8460" dataDxfId="8669"/>
    <tableColumn id="8470" xr3:uid="{6F1A3620-DF50-4EE2-ACC5-B36514558C40}" name="Column8461" dataDxfId="8668"/>
    <tableColumn id="8471" xr3:uid="{029B2DD2-3784-4A06-8BA5-10BEA4AB1B99}" name="Column8462" dataDxfId="8667"/>
    <tableColumn id="8472" xr3:uid="{02445E41-D470-4A4C-83CA-AD343F10D11D}" name="Column8463" dataDxfId="8666"/>
    <tableColumn id="8473" xr3:uid="{B28B56F9-00C1-46FA-B76F-DEDC51B2B8A0}" name="Column8464" dataDxfId="8665"/>
    <tableColumn id="8474" xr3:uid="{1453A7A9-B96B-4B9B-AD36-B70601F6B247}" name="Column8465" dataDxfId="8664"/>
    <tableColumn id="8475" xr3:uid="{CA014C86-200F-4A39-AF80-6F00CD09D477}" name="Column8466" dataDxfId="8663"/>
    <tableColumn id="8476" xr3:uid="{7A0AD0E9-F3E5-40EB-82F9-1BD8AE982846}" name="Column8467" dataDxfId="8662"/>
    <tableColumn id="8477" xr3:uid="{45B1CDC6-4531-421D-B691-35310FA2669D}" name="Column8468" dataDxfId="8661"/>
    <tableColumn id="8478" xr3:uid="{738C6AEA-586B-47D8-9829-8EF2B5050958}" name="Column8469" dataDxfId="8660"/>
    <tableColumn id="8479" xr3:uid="{DB057270-65A5-4F0C-884D-37EC42584295}" name="Column8470" dataDxfId="8659"/>
    <tableColumn id="8480" xr3:uid="{D3184A50-F992-4751-8087-7361592CB9F1}" name="Column8471" dataDxfId="8658"/>
    <tableColumn id="8481" xr3:uid="{880D4E84-FF5E-4298-AB13-2300988DEAC5}" name="Column8472" dataDxfId="8657"/>
    <tableColumn id="8482" xr3:uid="{F9B6507B-0321-4881-9E73-0567D282C5B2}" name="Column8473" dataDxfId="8656"/>
    <tableColumn id="8483" xr3:uid="{27A1D7EC-06FE-4218-961C-94ADA8241ACA}" name="Column8474" dataDxfId="8655"/>
    <tableColumn id="8484" xr3:uid="{CB044032-7EE6-433A-B613-CDA66D5D74F9}" name="Column8475" dataDxfId="8654"/>
    <tableColumn id="8485" xr3:uid="{A1EDBAAC-8388-4A0B-801D-66A9DAE6952E}" name="Column8476" dataDxfId="8653"/>
    <tableColumn id="8486" xr3:uid="{A0B4B0E2-6BD9-4F72-9025-7CA3DB8BDB9D}" name="Column8477" dataDxfId="8652"/>
    <tableColumn id="8487" xr3:uid="{F70116B2-3270-4E66-8EC3-7F77B64CF177}" name="Column8478" dataDxfId="8651"/>
    <tableColumn id="8488" xr3:uid="{273FDCB0-F556-4953-A498-23DA543784F8}" name="Column8479" dataDxfId="8650"/>
    <tableColumn id="8489" xr3:uid="{D443E6C5-4750-4849-9837-E1C51DCF1191}" name="Column8480" dataDxfId="8649"/>
    <tableColumn id="8490" xr3:uid="{C6A0BAF2-70BB-4398-95D6-4A20E8761930}" name="Column8481" dataDxfId="8648"/>
    <tableColumn id="8491" xr3:uid="{0F1D3509-C558-4CBB-894F-8E1409A47F9D}" name="Column8482" dataDxfId="8647"/>
    <tableColumn id="8492" xr3:uid="{65C43228-5EC0-4E60-A764-47E9B1125697}" name="Column8483" dataDxfId="8646"/>
    <tableColumn id="8493" xr3:uid="{06FE49AC-732F-4D52-AFA5-3DC4BEB52454}" name="Column8484" dataDxfId="8645"/>
    <tableColumn id="8494" xr3:uid="{14BAF20C-D42A-453E-9B55-528AB465E05E}" name="Column8485" dataDxfId="8644"/>
    <tableColumn id="8495" xr3:uid="{1C2D6E67-FA6C-4A2A-A229-65CD75B60601}" name="Column8486" dataDxfId="8643"/>
    <tableColumn id="8496" xr3:uid="{3B4FE9E7-8D31-456B-8D99-7B711D63B9D8}" name="Column8487" dataDxfId="8642"/>
    <tableColumn id="8497" xr3:uid="{D6345D63-CFF6-4B85-9DDC-03E7022A5491}" name="Column8488" dataDxfId="8641"/>
    <tableColumn id="8498" xr3:uid="{37FC2E22-54F7-422F-92DD-D88072C73A73}" name="Column8489" dataDxfId="8640"/>
    <tableColumn id="8499" xr3:uid="{F861A9BC-74F2-474E-9B5D-C3386529E769}" name="Column8490" dataDxfId="8639"/>
    <tableColumn id="8500" xr3:uid="{F9683816-CB9A-4B0E-9508-299B33C4BD11}" name="Column8491" dataDxfId="8638"/>
    <tableColumn id="8501" xr3:uid="{80AFF2D6-AEA9-4BEF-9277-0A58AE71942C}" name="Column8492" dataDxfId="8637"/>
    <tableColumn id="8502" xr3:uid="{F1B88204-A18F-441F-B337-BC47831DD95F}" name="Column8493" dataDxfId="8636"/>
    <tableColumn id="8503" xr3:uid="{11410726-65D0-4E77-BBD1-1A9EF8AA0062}" name="Column8494" dataDxfId="8635"/>
    <tableColumn id="8504" xr3:uid="{7DD12BA0-028F-43B1-8D93-9E8797EE1EBC}" name="Column8495" dataDxfId="8634"/>
    <tableColumn id="8505" xr3:uid="{E00A805C-902F-4B60-A7F6-4B275111BB3B}" name="Column8496" dataDxfId="8633"/>
    <tableColumn id="8506" xr3:uid="{0565C881-09BC-46E8-92FD-C503C4365C09}" name="Column8497" dataDxfId="8632"/>
    <tableColumn id="8507" xr3:uid="{E3A8BB7B-2E9F-4665-814E-9D16EEF44C99}" name="Column8498" dataDxfId="8631"/>
    <tableColumn id="8508" xr3:uid="{E2DFCA9F-C76F-4E34-8175-0F07DB3119FC}" name="Column8499" dataDxfId="8630"/>
    <tableColumn id="8509" xr3:uid="{47055922-C9CD-478D-9999-D7FC383075A2}" name="Column8500" dataDxfId="8629"/>
    <tableColumn id="8510" xr3:uid="{5C87682A-8056-4D17-908A-09CD264EC98B}" name="Column8501" dataDxfId="8628"/>
    <tableColumn id="8511" xr3:uid="{90EC13B3-6CA6-43C7-BF4D-8D7A606DED2E}" name="Column8502" dataDxfId="8627"/>
    <tableColumn id="8512" xr3:uid="{9ED46FCA-6B23-4DB7-869F-C6B441627B7D}" name="Column8503" dataDxfId="8626"/>
    <tableColumn id="8513" xr3:uid="{321BF22E-E2ED-4041-B1F1-D3B27FA32540}" name="Column8504" dataDxfId="8625"/>
    <tableColumn id="8514" xr3:uid="{626044FD-9C8D-4B70-809F-F3ADBDEFEC42}" name="Column8505" dataDxfId="8624"/>
    <tableColumn id="8515" xr3:uid="{17DDBB03-F9D9-490B-B885-5D85AF3FE244}" name="Column8506" dataDxfId="8623"/>
    <tableColumn id="8516" xr3:uid="{44688760-5ED1-41CB-A9E7-458A4A68994D}" name="Column8507" dataDxfId="8622"/>
    <tableColumn id="8517" xr3:uid="{D16D1A8D-69D9-4149-B4C7-4047438D0AD1}" name="Column8508" dataDxfId="8621"/>
    <tableColumn id="8518" xr3:uid="{83AB74A4-3336-4BB4-B528-C373C534BC2B}" name="Column8509" dataDxfId="8620"/>
    <tableColumn id="8519" xr3:uid="{5B1E691F-E987-4D14-8562-86891BA4CAA1}" name="Column8510" dataDxfId="8619"/>
    <tableColumn id="8520" xr3:uid="{8A4044F3-98BF-4301-8407-0BFB37B7CADB}" name="Column8511" dataDxfId="8618"/>
    <tableColumn id="8521" xr3:uid="{D9908AF0-448B-4043-AC2F-D12508863852}" name="Column8512" dataDxfId="8617"/>
    <tableColumn id="8522" xr3:uid="{F84576B3-4821-42AB-B0C2-9B49A97F6376}" name="Column8513" dataDxfId="8616"/>
    <tableColumn id="8523" xr3:uid="{887ACB4F-CB46-4A2F-AFBE-32CB03089403}" name="Column8514" dataDxfId="8615"/>
    <tableColumn id="8524" xr3:uid="{513D9741-EB2B-4949-86DF-DCE2D94B0D21}" name="Column8515" dataDxfId="8614"/>
    <tableColumn id="8525" xr3:uid="{4B7008B4-C7DC-4EF8-9DFD-9A25D96B1EA6}" name="Column8516" dataDxfId="8613"/>
    <tableColumn id="8526" xr3:uid="{23320970-256A-40D6-8182-CD6FBD844B45}" name="Column8517" dataDxfId="8612"/>
    <tableColumn id="8527" xr3:uid="{02F5A4BE-AD15-4406-AD4B-DBEFE4E5F6CF}" name="Column8518" dataDxfId="8611"/>
    <tableColumn id="8528" xr3:uid="{6B334D33-9342-443B-A362-83E2C8412370}" name="Column8519" dataDxfId="8610"/>
    <tableColumn id="8529" xr3:uid="{AAF7EE93-5C19-4E1F-BC84-740B69221B7A}" name="Column8520" dataDxfId="8609"/>
    <tableColumn id="8530" xr3:uid="{52C9AC1E-90F3-4247-BDE0-7EF58F63E6D3}" name="Column8521" dataDxfId="8608"/>
    <tableColumn id="8531" xr3:uid="{89A6DFFC-6AD9-4D68-B033-814C899D9D66}" name="Column8522" dataDxfId="8607"/>
    <tableColumn id="8532" xr3:uid="{E2E70092-9718-4E04-A79E-056030E71828}" name="Column8523" dataDxfId="8606"/>
    <tableColumn id="8533" xr3:uid="{6966A781-227C-4D0A-AFE6-FDEF31D1F1F6}" name="Column8524" dataDxfId="8605"/>
    <tableColumn id="8534" xr3:uid="{BEA717CA-49FF-48D9-BB03-8BE402B99E17}" name="Column8525" dataDxfId="8604"/>
    <tableColumn id="8535" xr3:uid="{F8086174-8856-44FB-8E84-C747E3433F9A}" name="Column8526" dataDxfId="8603"/>
    <tableColumn id="8536" xr3:uid="{6A1F28C8-FDD8-4CDA-8177-060131351123}" name="Column8527" dataDxfId="8602"/>
    <tableColumn id="8537" xr3:uid="{F4A4C767-37ED-4DD6-A2A0-41A52FA5A8D9}" name="Column8528" dataDxfId="8601"/>
    <tableColumn id="8538" xr3:uid="{C59126AB-AE7A-4E3A-937A-D81951FFE2DE}" name="Column8529" dataDxfId="8600"/>
    <tableColumn id="8539" xr3:uid="{DC7A79B3-05A1-418F-939B-E7542B2C6784}" name="Column8530" dataDxfId="8599"/>
    <tableColumn id="8540" xr3:uid="{BB7D9740-098B-4C90-9F4E-A6C637C00A4A}" name="Column8531" dataDxfId="8598"/>
    <tableColumn id="8541" xr3:uid="{43E585AF-6AE1-4C64-AD22-A04841E347D5}" name="Column8532" dataDxfId="8597"/>
    <tableColumn id="8542" xr3:uid="{D0A5E697-47D9-4FF5-87F3-DF48BDAF3FB8}" name="Column8533" dataDxfId="8596"/>
    <tableColumn id="8543" xr3:uid="{3BA31F0B-F9B3-4E24-87E4-B960B81A1699}" name="Column8534" dataDxfId="8595"/>
    <tableColumn id="8544" xr3:uid="{01ABC2F6-E0C0-4819-A81D-B04C6DCE444B}" name="Column8535" dataDxfId="8594"/>
    <tableColumn id="8545" xr3:uid="{9626ED40-B172-41BE-9E1D-08621E0ECC13}" name="Column8536" dataDxfId="8593"/>
    <tableColumn id="8546" xr3:uid="{D2C0C7B3-3109-47A5-9245-6A6759BDA7E9}" name="Column8537" dataDxfId="8592"/>
    <tableColumn id="8547" xr3:uid="{1FF3894D-394A-43BD-95B5-6F088CD50B05}" name="Column8538" dataDxfId="8591"/>
    <tableColumn id="8548" xr3:uid="{FF8D7F8C-432A-4154-84E9-17C14BD7FD26}" name="Column8539" dataDxfId="8590"/>
    <tableColumn id="8549" xr3:uid="{F03E83C6-622C-4DC2-9219-7A56FA0C2D18}" name="Column8540" dataDxfId="8589"/>
    <tableColumn id="8550" xr3:uid="{78F1B44F-FBCF-46B2-A5C9-F5F56DCED415}" name="Column8541" dataDxfId="8588"/>
    <tableColumn id="8551" xr3:uid="{AC4F8D1C-5B6C-4294-86F9-8FDE57EF7372}" name="Column8542" dataDxfId="8587"/>
    <tableColumn id="8552" xr3:uid="{224DEC96-FD47-419D-8CB6-ECDFCBB003A9}" name="Column8543" dataDxfId="8586"/>
    <tableColumn id="8553" xr3:uid="{740C88B5-26E5-4246-9E55-DD01B25C4E08}" name="Column8544" dataDxfId="8585"/>
    <tableColumn id="8554" xr3:uid="{880169B9-65B9-4EB3-85EA-B3A845CC342D}" name="Column8545" dataDxfId="8584"/>
    <tableColumn id="8555" xr3:uid="{A312C4D5-88D4-4774-ADEF-CC5809C723E7}" name="Column8546" dataDxfId="8583"/>
    <tableColumn id="8556" xr3:uid="{902E7AD3-DD6A-4869-98B8-93D1E2A14914}" name="Column8547" dataDxfId="8582"/>
    <tableColumn id="8557" xr3:uid="{0F155AA5-89E3-4A05-AF65-36BB119D6722}" name="Column8548" dataDxfId="8581"/>
    <tableColumn id="8558" xr3:uid="{C82C7E08-7861-484F-8572-CB34746FC2AE}" name="Column8549" dataDxfId="8580"/>
    <tableColumn id="8559" xr3:uid="{B0B52EFC-6955-48D4-920D-6939E57C5CE6}" name="Column8550" dataDxfId="8579"/>
    <tableColumn id="8560" xr3:uid="{C414E244-CA6A-428B-B813-04D4DC7C87C3}" name="Column8551" dataDxfId="8578"/>
    <tableColumn id="8561" xr3:uid="{EA4D677A-9453-4374-A83F-88FA2D2CBD5C}" name="Column8552" dataDxfId="8577"/>
    <tableColumn id="8562" xr3:uid="{3AAD924C-F818-448E-9A50-4684DCDED579}" name="Column8553" dataDxfId="8576"/>
    <tableColumn id="8563" xr3:uid="{014B4B45-B4F2-4D61-BC21-B486ED782C82}" name="Column8554" dataDxfId="8575"/>
    <tableColumn id="8564" xr3:uid="{F9D8ED83-972D-42AF-B1B0-DEAD5B9123AC}" name="Column8555" dataDxfId="8574"/>
    <tableColumn id="8565" xr3:uid="{14A71B27-B9B1-4657-9C16-4B06BEB41C92}" name="Column8556" dataDxfId="8573"/>
    <tableColumn id="8566" xr3:uid="{5195398A-D95B-4AC8-BDDE-D92042022AA4}" name="Column8557" dataDxfId="8572"/>
    <tableColumn id="8567" xr3:uid="{7E16AE9E-93B4-4E15-9CCF-C81714370B31}" name="Column8558" dataDxfId="8571"/>
    <tableColumn id="8568" xr3:uid="{BC558424-3A9D-43A0-B7D2-3FF9D058D6F2}" name="Column8559" dataDxfId="8570"/>
    <tableColumn id="8569" xr3:uid="{8CFE31A4-25FB-494F-A88F-3B442C3E557A}" name="Column8560" dataDxfId="8569"/>
    <tableColumn id="8570" xr3:uid="{8AD2D00F-4CA3-433D-8748-CA42D51CCF34}" name="Column8561" dataDxfId="8568"/>
    <tableColumn id="8571" xr3:uid="{A8408B8F-8C37-4CDF-A3DB-0415E00B286A}" name="Column8562" dataDxfId="8567"/>
    <tableColumn id="8572" xr3:uid="{BBC8B402-2172-423D-A9B7-C8DE0013FEC2}" name="Column8563" dataDxfId="8566"/>
    <tableColumn id="8573" xr3:uid="{1300CD37-032F-4A17-B9F9-7DF7B9770BEC}" name="Column8564" dataDxfId="8565"/>
    <tableColumn id="8574" xr3:uid="{4481D90D-DD81-4A87-A05E-56D0C130F3FD}" name="Column8565" dataDxfId="8564"/>
    <tableColumn id="8575" xr3:uid="{7B57652E-C27A-4E79-8565-E97446857E29}" name="Column8566" dataDxfId="8563"/>
    <tableColumn id="8576" xr3:uid="{5D778D79-B512-4A1D-A904-4478AEC48B8C}" name="Column8567" dataDxfId="8562"/>
    <tableColumn id="8577" xr3:uid="{E5806B39-98A0-42AD-B035-D81E7E58427C}" name="Column8568" dataDxfId="8561"/>
    <tableColumn id="8578" xr3:uid="{31E993CB-B305-4104-BD27-C4796B98F760}" name="Column8569" dataDxfId="8560"/>
    <tableColumn id="8579" xr3:uid="{309951BD-3656-479F-8AE3-FA0705785B6E}" name="Column8570" dataDxfId="8559"/>
    <tableColumn id="8580" xr3:uid="{BB6BA474-57D6-4621-BABC-BB30F4A799F4}" name="Column8571" dataDxfId="8558"/>
    <tableColumn id="8581" xr3:uid="{F6DB20F3-9D86-4DCF-B2A6-B66DCD401FD6}" name="Column8572" dataDxfId="8557"/>
    <tableColumn id="8582" xr3:uid="{25DC7A4F-8F31-465A-915B-EF006721CC95}" name="Column8573" dataDxfId="8556"/>
    <tableColumn id="8583" xr3:uid="{A632F5A3-2D89-47FB-B1DC-E6ACFA7E886A}" name="Column8574" dataDxfId="8555"/>
    <tableColumn id="8584" xr3:uid="{508882E2-C734-49AF-A8CF-72F6A8E8B36F}" name="Column8575" dataDxfId="8554"/>
    <tableColumn id="8585" xr3:uid="{B337391D-C154-43F7-AFB9-A8F5A0E3EC10}" name="Column8576" dataDxfId="8553"/>
    <tableColumn id="8586" xr3:uid="{7550C171-97F5-471D-A7E5-4F33693083DD}" name="Column8577" dataDxfId="8552"/>
    <tableColumn id="8587" xr3:uid="{0385A55B-4CD9-46EA-95E8-C5E4A56428BA}" name="Column8578" dataDxfId="8551"/>
    <tableColumn id="8588" xr3:uid="{3FA21DE7-DB30-4A80-88AA-08F02B632623}" name="Column8579" dataDxfId="8550"/>
    <tableColumn id="8589" xr3:uid="{B7CD46A6-25EB-4047-9519-49EAB7879CB1}" name="Column8580" dataDxfId="8549"/>
    <tableColumn id="8590" xr3:uid="{94EF7645-9AC7-452B-A108-7ECB635AB536}" name="Column8581" dataDxfId="8548"/>
    <tableColumn id="8591" xr3:uid="{AA23677B-FCA4-474D-8CAD-9CB4D54337DF}" name="Column8582" dataDxfId="8547"/>
    <tableColumn id="8592" xr3:uid="{8F424B31-EA9B-4103-9DBE-3E34E1D1DE79}" name="Column8583" dataDxfId="8546"/>
    <tableColumn id="8593" xr3:uid="{48A1E062-7DA7-4486-B4A8-AD325DE0F502}" name="Column8584" dataDxfId="8545"/>
    <tableColumn id="8594" xr3:uid="{830C9398-702F-4B68-8D95-63E0BF926A71}" name="Column8585" dataDxfId="8544"/>
    <tableColumn id="8595" xr3:uid="{2EC83604-8DBF-4B54-B39A-7A8792E34145}" name="Column8586" dataDxfId="8543"/>
    <tableColumn id="8596" xr3:uid="{DD155963-7ED4-4250-85CD-FC4B674E646A}" name="Column8587" dataDxfId="8542"/>
    <tableColumn id="8597" xr3:uid="{F1DE0848-2B13-4F8E-ACF7-EB1D01C8D848}" name="Column8588" dataDxfId="8541"/>
    <tableColumn id="8598" xr3:uid="{A50B93C7-1B54-4C26-8C67-A14424876D76}" name="Column8589" dataDxfId="8540"/>
    <tableColumn id="8599" xr3:uid="{65EC0A81-C07E-475F-A920-5FD8115595E5}" name="Column8590" dataDxfId="8539"/>
    <tableColumn id="8600" xr3:uid="{CA10AEF1-BB46-45DB-B685-8B00EE0DE333}" name="Column8591" dataDxfId="8538"/>
    <tableColumn id="8601" xr3:uid="{4E20E45C-6E99-4C03-A1C1-C9827E5A1DBD}" name="Column8592" dataDxfId="8537"/>
    <tableColumn id="8602" xr3:uid="{D2099AB5-F094-450F-934E-03783E8E477A}" name="Column8593" dataDxfId="8536"/>
    <tableColumn id="8603" xr3:uid="{3D9D8E6F-F840-4048-A671-9019BDC000B2}" name="Column8594" dataDxfId="8535"/>
    <tableColumn id="8604" xr3:uid="{74A49355-E23A-42B3-B34A-058444B2E6B3}" name="Column8595" dataDxfId="8534"/>
    <tableColumn id="8605" xr3:uid="{2B018323-89C6-4A83-AB4A-733631D9E9CF}" name="Column8596" dataDxfId="8533"/>
    <tableColumn id="8606" xr3:uid="{614A2AE4-A470-4E5F-98A1-129DFDF47C28}" name="Column8597" dataDxfId="8532"/>
    <tableColumn id="8607" xr3:uid="{94C2AAA8-93B8-4A6A-A6FB-A2F68D42CB3C}" name="Column8598" dataDxfId="8531"/>
    <tableColumn id="8608" xr3:uid="{2F42CAB3-BF24-465C-B972-3E6E6A0618CF}" name="Column8599" dataDxfId="8530"/>
    <tableColumn id="8609" xr3:uid="{051747FB-BAF7-4994-AC8F-737E6DA90BE9}" name="Column8600" dataDxfId="8529"/>
    <tableColumn id="8610" xr3:uid="{D8D2809A-EC3A-4B20-8E43-08F4D9A78671}" name="Column8601" dataDxfId="8528"/>
    <tableColumn id="8611" xr3:uid="{0F174966-7FCF-45C2-AA23-73BC71D0FFB9}" name="Column8602" dataDxfId="8527"/>
    <tableColumn id="8612" xr3:uid="{EEBC45F1-2FA6-43A7-9B9F-6815CE8E3B74}" name="Column8603" dataDxfId="8526"/>
    <tableColumn id="8613" xr3:uid="{89EF5DB1-0E19-4274-AF15-E3EDF02AE01F}" name="Column8604" dataDxfId="8525"/>
    <tableColumn id="8614" xr3:uid="{580D21AF-4619-4C66-8019-08F6188D2636}" name="Column8605" dataDxfId="8524"/>
    <tableColumn id="8615" xr3:uid="{636925FA-2F69-49E9-9846-5BC849418FA3}" name="Column8606" dataDxfId="8523"/>
    <tableColumn id="8616" xr3:uid="{9669580E-3A0C-4AE9-AC12-E949654C9484}" name="Column8607" dataDxfId="8522"/>
    <tableColumn id="8617" xr3:uid="{1514B607-18C4-4B23-B39F-68ABDAAC4D70}" name="Column8608" dataDxfId="8521"/>
    <tableColumn id="8618" xr3:uid="{7CF5CD65-4C46-4995-841A-D9A1282364CF}" name="Column8609" dataDxfId="8520"/>
    <tableColumn id="8619" xr3:uid="{DF15FF03-982F-43DE-ADD4-9AE6FF5E7C34}" name="Column8610" dataDxfId="8519"/>
    <tableColumn id="8620" xr3:uid="{D6DAEC28-772E-4810-979F-6C9DE4DE260C}" name="Column8611" dataDxfId="8518"/>
    <tableColumn id="8621" xr3:uid="{435FD1DC-C13B-4966-B670-6C87CEC9649A}" name="Column8612" dataDxfId="8517"/>
    <tableColumn id="8622" xr3:uid="{DC7F8DC6-02A0-4943-998A-F850BC8A9F7F}" name="Column8613" dataDxfId="8516"/>
    <tableColumn id="8623" xr3:uid="{32E88C05-001B-4334-816F-BFF6B2C03BE4}" name="Column8614" dataDxfId="8515"/>
    <tableColumn id="8624" xr3:uid="{93E38AD3-1C53-4E3C-BFCC-B0CF9CA89891}" name="Column8615" dataDxfId="8514"/>
    <tableColumn id="8625" xr3:uid="{0661FBEE-03BF-49A0-8E39-D06375D08B19}" name="Column8616" dataDxfId="8513"/>
    <tableColumn id="8626" xr3:uid="{6CF21A01-0090-4E31-A79C-199BA97751FA}" name="Column8617" dataDxfId="8512"/>
    <tableColumn id="8627" xr3:uid="{669CAC06-1CA6-4F65-A3B6-2AEF57BB69BA}" name="Column8618" dataDxfId="8511"/>
    <tableColumn id="8628" xr3:uid="{429452A1-AD39-4C03-BF13-1687555C2E7C}" name="Column8619" dataDxfId="8510"/>
    <tableColumn id="8629" xr3:uid="{D6E3B21E-4AD2-4699-82CA-55CBB4197CBD}" name="Column8620" dataDxfId="8509"/>
    <tableColumn id="8630" xr3:uid="{0561C736-8277-4F37-B087-F51C3FC2C5F1}" name="Column8621" dataDxfId="8508"/>
    <tableColumn id="8631" xr3:uid="{BEA55F30-2F7C-4240-816D-3F19BCD81A28}" name="Column8622" dataDxfId="8507"/>
    <tableColumn id="8632" xr3:uid="{C920E0A3-E199-4F76-8084-81694419CA1B}" name="Column8623" dataDxfId="8506"/>
    <tableColumn id="8633" xr3:uid="{3D6B5244-5BF5-4940-A1A3-654E34FCDB9B}" name="Column8624" dataDxfId="8505"/>
    <tableColumn id="8634" xr3:uid="{B75DB794-E0BA-4C40-BF0D-0DD6C34A27E1}" name="Column8625" dataDxfId="8504"/>
    <tableColumn id="8635" xr3:uid="{8CD83ECE-13C2-470D-9382-26B594276085}" name="Column8626" dataDxfId="8503"/>
    <tableColumn id="8636" xr3:uid="{995639B3-D363-4618-9036-1EACF850FB72}" name="Column8627" dataDxfId="8502"/>
    <tableColumn id="8637" xr3:uid="{EE0CBA25-83B6-46AF-B1AE-82819D8CA9A7}" name="Column8628" dataDxfId="8501"/>
    <tableColumn id="8638" xr3:uid="{3B157538-F34C-425F-9B01-E35DBB93C0A2}" name="Column8629" dataDxfId="8500"/>
    <tableColumn id="8639" xr3:uid="{7D86D8E2-755E-4CB6-9592-63B52F53B208}" name="Column8630" dataDxfId="8499"/>
    <tableColumn id="8640" xr3:uid="{67BBF364-FF18-4BB9-B777-389C17959AE4}" name="Column8631" dataDxfId="8498"/>
    <tableColumn id="8641" xr3:uid="{703000AD-7918-4F1F-AE36-B8BCC0C0FDCD}" name="Column8632" dataDxfId="8497"/>
    <tableColumn id="8642" xr3:uid="{FCE5545F-7BC6-49A4-A87C-8BBFF91F0BA1}" name="Column8633" dataDxfId="8496"/>
    <tableColumn id="8643" xr3:uid="{8ADDBBE9-D55D-402B-B9D9-36C002B75EE2}" name="Column8634" dataDxfId="8495"/>
    <tableColumn id="8644" xr3:uid="{5DEFF454-928A-4081-B399-EF1DFD457274}" name="Column8635" dataDxfId="8494"/>
    <tableColumn id="8645" xr3:uid="{D850B1EA-4189-4DF7-9DC1-457521204399}" name="Column8636" dataDxfId="8493"/>
    <tableColumn id="8646" xr3:uid="{D45BD6E0-C839-4A94-9DA4-014AD546A444}" name="Column8637" dataDxfId="8492"/>
    <tableColumn id="8647" xr3:uid="{9DAF1056-1509-489E-A928-97F9D38CDD4B}" name="Column8638" dataDxfId="8491"/>
    <tableColumn id="8648" xr3:uid="{416046CB-8EC8-4967-BFD3-65E86D6F1467}" name="Column8639" dataDxfId="8490"/>
    <tableColumn id="8649" xr3:uid="{872B2539-EB23-4CBF-BA57-56ADF2FF0A92}" name="Column8640" dataDxfId="8489"/>
    <tableColumn id="8650" xr3:uid="{3BBAA485-C1F7-4FE0-A560-C1AC71C1E9C8}" name="Column8641" dataDxfId="8488"/>
    <tableColumn id="8651" xr3:uid="{14881062-114B-4B4B-84AF-C6FD6EBDA65C}" name="Column8642" dataDxfId="8487"/>
    <tableColumn id="8652" xr3:uid="{C6A616ED-0954-43B2-BCE5-87D14D9B1753}" name="Column8643" dataDxfId="8486"/>
    <tableColumn id="8653" xr3:uid="{A5C7C788-9F02-4B5E-AFBF-60AF750F5E10}" name="Column8644" dataDxfId="8485"/>
    <tableColumn id="8654" xr3:uid="{4F256566-4F05-4893-9C61-EAF5160010CF}" name="Column8645" dataDxfId="8484"/>
    <tableColumn id="8655" xr3:uid="{8ACA9224-62F9-48F4-A635-E25A6B8B8CFE}" name="Column8646" dataDxfId="8483"/>
    <tableColumn id="8656" xr3:uid="{EE248E27-328C-49B5-A211-C5919133B5D3}" name="Column8647" dataDxfId="8482"/>
    <tableColumn id="8657" xr3:uid="{E6F97D31-1B02-4F42-A884-7045BC83AA76}" name="Column8648" dataDxfId="8481"/>
    <tableColumn id="8658" xr3:uid="{BCD08C39-97A3-4707-AC7E-13C03043C9B1}" name="Column8649" dataDxfId="8480"/>
    <tableColumn id="8659" xr3:uid="{A980D6DE-AA9D-4DF4-B0F0-BC7C157B36F7}" name="Column8650" dataDxfId="8479"/>
    <tableColumn id="8660" xr3:uid="{69730B59-3DB0-497F-9907-254CE42734AD}" name="Column8651" dataDxfId="8478"/>
    <tableColumn id="8661" xr3:uid="{F074CBF4-21E0-4A56-BD6E-79A47DE7FFB3}" name="Column8652" dataDxfId="8477"/>
    <tableColumn id="8662" xr3:uid="{A8937A29-D2B4-4E18-9790-786B25259A3E}" name="Column8653" dataDxfId="8476"/>
    <tableColumn id="8663" xr3:uid="{AACBE8E5-3246-45C6-9046-E58C53468801}" name="Column8654" dataDxfId="8475"/>
    <tableColumn id="8664" xr3:uid="{151DD58F-D8C8-4B78-B462-161352DB74B7}" name="Column8655" dataDxfId="8474"/>
    <tableColumn id="8665" xr3:uid="{CF746A1D-0FBF-4A90-82DD-B867174F5432}" name="Column8656" dataDxfId="8473"/>
    <tableColumn id="8666" xr3:uid="{BD76320F-1BF9-4323-8BF7-1268AC3EDC09}" name="Column8657" dataDxfId="8472"/>
    <tableColumn id="8667" xr3:uid="{3D7ABFDA-9231-473E-8768-59CFE233D515}" name="Column8658" dataDxfId="8471"/>
    <tableColumn id="8668" xr3:uid="{5446EF3A-2746-4F66-A2C2-CA078A58C457}" name="Column8659" dataDxfId="8470"/>
    <tableColumn id="8669" xr3:uid="{6C602566-1806-492A-8DCD-FCC39330388A}" name="Column8660" dataDxfId="8469"/>
    <tableColumn id="8670" xr3:uid="{FF324E93-740E-4DEC-96AA-D867AB36E092}" name="Column8661" dataDxfId="8468"/>
    <tableColumn id="8671" xr3:uid="{C5BA7804-40FA-4A6D-8FB2-0E0427F40049}" name="Column8662" dataDxfId="8467"/>
    <tableColumn id="8672" xr3:uid="{11ADEDE5-EA46-43E9-B6E7-72E7A7CDBBA9}" name="Column8663" dataDxfId="8466"/>
    <tableColumn id="8673" xr3:uid="{E301008B-86D0-4FD8-9E44-9328ED31322D}" name="Column8664" dataDxfId="8465"/>
    <tableColumn id="8674" xr3:uid="{B274A8E0-F69C-4E1F-B567-2B08633EFB99}" name="Column8665" dataDxfId="8464"/>
    <tableColumn id="8675" xr3:uid="{408E8B08-0DE7-4525-9B6A-CB6587E0E1E0}" name="Column8666" dataDxfId="8463"/>
    <tableColumn id="8676" xr3:uid="{1AB84041-84F8-4833-9976-550CC17EB143}" name="Column8667" dataDxfId="8462"/>
    <tableColumn id="8677" xr3:uid="{704B20B3-06CD-4C84-A842-6CC5E4E97C30}" name="Column8668" dataDxfId="8461"/>
    <tableColumn id="8678" xr3:uid="{F47C73F3-0CB0-49ED-9D21-D850587E18E6}" name="Column8669" dataDxfId="8460"/>
    <tableColumn id="8679" xr3:uid="{848AE8F8-D35B-4D16-938C-9A056DB9D9EA}" name="Column8670" dataDxfId="8459"/>
    <tableColumn id="8680" xr3:uid="{9C7C191B-E32B-4C06-B2C2-2E774C450402}" name="Column8671" dataDxfId="8458"/>
    <tableColumn id="8681" xr3:uid="{3621A70D-FDA9-42F5-92C0-7D4B70668166}" name="Column8672" dataDxfId="8457"/>
    <tableColumn id="8682" xr3:uid="{CF9D8EFA-3D05-4CA9-A953-C43F2F45D96F}" name="Column8673" dataDxfId="8456"/>
    <tableColumn id="8683" xr3:uid="{9A93C1C5-8BD0-453B-80DA-2752CB91EC69}" name="Column8674" dataDxfId="8455"/>
    <tableColumn id="8684" xr3:uid="{1D122D1D-D297-46CE-AAD1-F976C00BEE00}" name="Column8675" dataDxfId="8454"/>
    <tableColumn id="8685" xr3:uid="{3CFB6261-4427-4CA3-AC13-E1E1CB7EA80F}" name="Column8676" dataDxfId="8453"/>
    <tableColumn id="8686" xr3:uid="{9EBD73CF-9D38-412C-8925-FCEB2EC7CF27}" name="Column8677" dataDxfId="8452"/>
    <tableColumn id="8687" xr3:uid="{AFF1A25F-AF76-408F-862B-A377ECCA614F}" name="Column8678" dataDxfId="8451"/>
    <tableColumn id="8688" xr3:uid="{95446435-49BC-4EA8-8996-8BDF6BF219BC}" name="Column8679" dataDxfId="8450"/>
    <tableColumn id="8689" xr3:uid="{E7A83B58-4D43-4071-B7D4-748FB0FD6D13}" name="Column8680" dataDxfId="8449"/>
    <tableColumn id="8690" xr3:uid="{118502C3-ACDA-4626-BAEE-A5ADE31C0B63}" name="Column8681" dataDxfId="8448"/>
    <tableColumn id="8691" xr3:uid="{388AD5CE-873C-4BFA-80FF-FB10D3119872}" name="Column8682" dataDxfId="8447"/>
    <tableColumn id="8692" xr3:uid="{54F0D805-44F2-4F1D-B2EE-97EEB5259BFA}" name="Column8683" dataDxfId="8446"/>
    <tableColumn id="8693" xr3:uid="{0FE2C7B8-351F-4036-8A79-7130D09B3665}" name="Column8684" dataDxfId="8445"/>
    <tableColumn id="8694" xr3:uid="{30A20740-EFE5-4048-A793-442329D08FDA}" name="Column8685" dataDxfId="8444"/>
    <tableColumn id="8695" xr3:uid="{5E8226C1-FA8E-41F9-9CB6-7D9FAD140CF3}" name="Column8686" dataDxfId="8443"/>
    <tableColumn id="8696" xr3:uid="{FC060AB9-09C2-4803-962C-B1F98ADCB6D3}" name="Column8687" dataDxfId="8442"/>
    <tableColumn id="8697" xr3:uid="{B5E51D71-52AD-46B9-92D3-3D8E0311DA73}" name="Column8688" dataDxfId="8441"/>
    <tableColumn id="8698" xr3:uid="{78900C97-C275-43F1-B7D3-F6DB05BF773F}" name="Column8689" dataDxfId="8440"/>
    <tableColumn id="8699" xr3:uid="{384C09F1-E382-474D-8BC8-4782FE8B9AB4}" name="Column8690" dataDxfId="8439"/>
    <tableColumn id="8700" xr3:uid="{395AED19-E96C-4946-BAB8-8B8B4A22D323}" name="Column8691" dataDxfId="8438"/>
    <tableColumn id="8701" xr3:uid="{3A5BC37D-F8A3-4348-82C5-4579BC67420F}" name="Column8692" dataDxfId="8437"/>
    <tableColumn id="8702" xr3:uid="{8F131B38-7431-46A6-8B33-48CC8A53740F}" name="Column8693" dataDxfId="8436"/>
    <tableColumn id="8703" xr3:uid="{0E4ED880-B858-49B3-8C08-E75051DCB1D8}" name="Column8694" dataDxfId="8435"/>
    <tableColumn id="8704" xr3:uid="{96ACA472-101B-4297-B3BA-C1FC6200F71A}" name="Column8695" dataDxfId="8434"/>
    <tableColumn id="8705" xr3:uid="{606AB474-A06E-484F-9129-56BC87643A46}" name="Column8696" dataDxfId="8433"/>
    <tableColumn id="8706" xr3:uid="{BDD733B9-CA60-4876-8943-3657638D1E93}" name="Column8697" dataDxfId="8432"/>
    <tableColumn id="8707" xr3:uid="{260E092F-3B0E-45C2-B224-A1EDDEBF7BD6}" name="Column8698" dataDxfId="8431"/>
    <tableColumn id="8708" xr3:uid="{A318271E-4286-40F1-B844-868726BB5801}" name="Column8699" dataDxfId="8430"/>
    <tableColumn id="8709" xr3:uid="{B682F066-8C71-4FC3-82C6-C174999B220C}" name="Column8700" dataDxfId="8429"/>
    <tableColumn id="8710" xr3:uid="{A0AAE3C1-0C36-47B3-B46C-979AB99F822F}" name="Column8701" dataDxfId="8428"/>
    <tableColumn id="8711" xr3:uid="{0A0784F4-70A5-4C58-90FF-CAC74C3FB253}" name="Column8702" dataDxfId="8427"/>
    <tableColumn id="8712" xr3:uid="{0BDF1B9D-B98F-4385-8911-40F72709C981}" name="Column8703" dataDxfId="8426"/>
    <tableColumn id="8713" xr3:uid="{89674656-C916-47E6-B9DD-E22714FE10A5}" name="Column8704" dataDxfId="8425"/>
    <tableColumn id="8714" xr3:uid="{5C068019-8056-4B7E-BBC9-5AA75AB7BF5F}" name="Column8705" dataDxfId="8424"/>
    <tableColumn id="8715" xr3:uid="{B1F7B6A0-0E4D-4D15-991E-8B4FC7DA784B}" name="Column8706" dataDxfId="8423"/>
    <tableColumn id="8716" xr3:uid="{C7260620-4C19-4A3F-9183-18C5A08E4506}" name="Column8707" dataDxfId="8422"/>
    <tableColumn id="8717" xr3:uid="{08CCFE2A-1D5A-4F54-9C1B-8926EFE80C2C}" name="Column8708" dataDxfId="8421"/>
    <tableColumn id="8718" xr3:uid="{DA6B1FDD-630F-4FAA-9A35-901FE7EF5585}" name="Column8709" dataDxfId="8420"/>
    <tableColumn id="8719" xr3:uid="{2813968D-81BC-4C57-BEBA-BA5BD54210FF}" name="Column8710" dataDxfId="8419"/>
    <tableColumn id="8720" xr3:uid="{1001C1AD-E652-475B-970F-F3AB46BA2B1C}" name="Column8711" dataDxfId="8418"/>
    <tableColumn id="8721" xr3:uid="{E91CCF39-839B-4FBF-9DEA-3C8B934D6809}" name="Column8712" dataDxfId="8417"/>
    <tableColumn id="8722" xr3:uid="{24FCB603-D137-4EFA-A6D3-EA869B795348}" name="Column8713" dataDxfId="8416"/>
    <tableColumn id="8723" xr3:uid="{96579CCA-7F98-43B0-8468-BE776454CAAA}" name="Column8714" dataDxfId="8415"/>
    <tableColumn id="8724" xr3:uid="{A85A6CF5-392D-4956-8379-CAE3142200E2}" name="Column8715" dataDxfId="8414"/>
    <tableColumn id="8725" xr3:uid="{AFE3BA38-9A01-442F-B13C-E022A07FE3C4}" name="Column8716" dataDxfId="8413"/>
    <tableColumn id="8726" xr3:uid="{5F79D693-F920-410D-A352-AF733D3ED289}" name="Column8717" dataDxfId="8412"/>
    <tableColumn id="8727" xr3:uid="{DC9BA1D8-9961-421F-B112-8C53375A4998}" name="Column8718" dataDxfId="8411"/>
    <tableColumn id="8728" xr3:uid="{7E27F92D-65F5-48F1-9160-4E0763107D16}" name="Column8719" dataDxfId="8410"/>
    <tableColumn id="8729" xr3:uid="{AC31B560-C910-47D4-93FB-4BA27ADF8935}" name="Column8720" dataDxfId="8409"/>
    <tableColumn id="8730" xr3:uid="{6844899F-FC5D-4F1E-A88F-25BC2B186320}" name="Column8721" dataDxfId="8408"/>
    <tableColumn id="8731" xr3:uid="{D08D3647-F8B2-4AB7-85E9-1E74BE8E17B3}" name="Column8722" dataDxfId="8407"/>
    <tableColumn id="8732" xr3:uid="{1A1E0D09-E23F-4F17-872A-CD84AD5AD1EA}" name="Column8723" dataDxfId="8406"/>
    <tableColumn id="8733" xr3:uid="{25B30899-CC98-4770-9D27-4DDCA17A7366}" name="Column8724" dataDxfId="8405"/>
    <tableColumn id="8734" xr3:uid="{72839A03-FE57-4734-AC06-DC574FFE3CAB}" name="Column8725" dataDxfId="8404"/>
    <tableColumn id="8735" xr3:uid="{070758E4-723D-4702-B173-BDB7DD31B5AC}" name="Column8726" dataDxfId="8403"/>
    <tableColumn id="8736" xr3:uid="{9675B8D0-10CA-47AD-94F9-DBD979B7BAFC}" name="Column8727" dataDxfId="8402"/>
    <tableColumn id="8737" xr3:uid="{0D398A3F-1C97-4861-B79B-D5127C9AF418}" name="Column8728" dataDxfId="8401"/>
    <tableColumn id="8738" xr3:uid="{7DDDCC87-F7A9-43F6-8AF4-20C5BD24617A}" name="Column8729" dataDxfId="8400"/>
    <tableColumn id="8739" xr3:uid="{DE576BB5-0830-4EAA-A672-DDBD0D53D933}" name="Column8730" dataDxfId="8399"/>
    <tableColumn id="8740" xr3:uid="{11A2F345-AC22-4BC2-AB13-0203BDB5C523}" name="Column8731" dataDxfId="8398"/>
    <tableColumn id="8741" xr3:uid="{F0DFA811-EB04-4310-AC9A-ADBA8863A150}" name="Column8732" dataDxfId="8397"/>
    <tableColumn id="8742" xr3:uid="{13A7C796-F670-4C38-9AE5-01688FADCF75}" name="Column8733" dataDxfId="8396"/>
    <tableColumn id="8743" xr3:uid="{BDBEEDAE-9DC9-41D1-8C6F-7DF60DB1F872}" name="Column8734" dataDxfId="8395"/>
    <tableColumn id="8744" xr3:uid="{AD92E4AC-76D1-445E-9464-1515E4F97FEB}" name="Column8735" dataDxfId="8394"/>
    <tableColumn id="8745" xr3:uid="{B49D2583-ED42-4CCA-A066-7F83C50FDD7A}" name="Column8736" dataDxfId="8393"/>
    <tableColumn id="8746" xr3:uid="{CFF970EF-8379-4D55-A090-68A8B382C00A}" name="Column8737" dataDxfId="8392"/>
    <tableColumn id="8747" xr3:uid="{2898DAEE-FF2D-4656-B9EA-BE21AD41B8FC}" name="Column8738" dataDxfId="8391"/>
    <tableColumn id="8748" xr3:uid="{62198640-7CFE-4764-B2EB-43618060BCEF}" name="Column8739" dataDxfId="8390"/>
    <tableColumn id="8749" xr3:uid="{7A401BB3-9AD5-48EB-8466-0C8FDC5C0B67}" name="Column8740" dataDxfId="8389"/>
    <tableColumn id="8750" xr3:uid="{B7337CC6-3119-400D-9B23-B5299B1CA05A}" name="Column8741" dataDxfId="8388"/>
    <tableColumn id="8751" xr3:uid="{2C669CB3-A19D-465E-85E0-906565676574}" name="Column8742" dataDxfId="8387"/>
    <tableColumn id="8752" xr3:uid="{2740D6BC-D3EE-45D4-A5F5-BE370949EF91}" name="Column8743" dataDxfId="8386"/>
    <tableColumn id="8753" xr3:uid="{BB87FFA6-967C-443A-A18A-A4735749AC14}" name="Column8744" dataDxfId="8385"/>
    <tableColumn id="8754" xr3:uid="{3A18FC37-55AB-4208-9560-5600AC5D267D}" name="Column8745" dataDxfId="8384"/>
    <tableColumn id="8755" xr3:uid="{79007EDB-024E-41B7-B03D-0F95F0B945A6}" name="Column8746" dataDxfId="8383"/>
    <tableColumn id="8756" xr3:uid="{F1C4E927-8E5B-44D0-B579-FD17A267BADC}" name="Column8747" dataDxfId="8382"/>
    <tableColumn id="8757" xr3:uid="{C12E8D21-1E9D-4023-A548-0B8A6ACCB5DF}" name="Column8748" dataDxfId="8381"/>
    <tableColumn id="8758" xr3:uid="{9772F6BD-E7D7-4CB4-9174-A301C6E4D22F}" name="Column8749" dataDxfId="8380"/>
    <tableColumn id="8759" xr3:uid="{DDFE3048-8401-49AB-80B5-98B82BD04806}" name="Column8750" dataDxfId="8379"/>
    <tableColumn id="8760" xr3:uid="{4E322E7E-BB47-4FE5-9A7E-FEB66F2FB490}" name="Column8751" dataDxfId="8378"/>
    <tableColumn id="8761" xr3:uid="{90768E4D-124A-4AF8-BF28-19F5C88873FA}" name="Column8752" dataDxfId="8377"/>
    <tableColumn id="8762" xr3:uid="{31B14727-D3F1-4C76-BED9-3CF1AD811D6E}" name="Column8753" dataDxfId="8376"/>
    <tableColumn id="8763" xr3:uid="{4A8655C9-0BEE-4121-9E48-688FF0E662E3}" name="Column8754" dataDxfId="8375"/>
    <tableColumn id="8764" xr3:uid="{C3E6EC91-C39D-42EA-AC64-44100762AEE9}" name="Column8755" dataDxfId="8374"/>
    <tableColumn id="8765" xr3:uid="{24BD513A-8BCF-4576-A188-5DDC93A6D1E6}" name="Column8756" dataDxfId="8373"/>
    <tableColumn id="8766" xr3:uid="{E910E8A2-EED8-4D7F-8BE4-D3226F9FD911}" name="Column8757" dataDxfId="8372"/>
    <tableColumn id="8767" xr3:uid="{628C498E-0EFF-42BC-9DF1-C8189591538B}" name="Column8758" dataDxfId="8371"/>
    <tableColumn id="8768" xr3:uid="{3E0A0DB8-90EF-472A-BA61-6886B76322E6}" name="Column8759" dataDxfId="8370"/>
    <tableColumn id="8769" xr3:uid="{A13A3DE5-DB94-4DBC-91CA-6C298C45FE78}" name="Column8760" dataDxfId="8369"/>
    <tableColumn id="8770" xr3:uid="{21141DBE-1C8C-40A8-8EEE-03A336E62293}" name="Column8761" dataDxfId="8368"/>
    <tableColumn id="8771" xr3:uid="{4690658F-23F6-4A87-A192-2822D591C868}" name="Column8762" dataDxfId="8367"/>
    <tableColumn id="8772" xr3:uid="{16B8ACDD-2EDD-49F2-AF9E-2DCFCD52C3C8}" name="Column8763" dataDxfId="8366"/>
    <tableColumn id="8773" xr3:uid="{036C74E4-BD01-4413-ADCF-6956A8AA7A88}" name="Column8764" dataDxfId="8365"/>
    <tableColumn id="8774" xr3:uid="{8EA25D5F-8438-40F2-94DB-DC1F9454B959}" name="Column8765" dataDxfId="8364"/>
    <tableColumn id="8775" xr3:uid="{0203F5B1-6582-41C2-BBDB-F4C654E056C2}" name="Column8766" dataDxfId="8363"/>
    <tableColumn id="8776" xr3:uid="{8BECDE5F-8100-478A-AB3A-DA2134BF6E2E}" name="Column8767" dataDxfId="8362"/>
    <tableColumn id="8777" xr3:uid="{885B9ACE-5D3B-4D68-AE77-A1B0FB6B0A9C}" name="Column8768" dataDxfId="8361"/>
    <tableColumn id="8778" xr3:uid="{7856C542-09E5-418C-AF8A-E4E3B0ABAE41}" name="Column8769" dataDxfId="8360"/>
    <tableColumn id="8779" xr3:uid="{943DD9A4-4DBA-437C-854C-A617A6F806FE}" name="Column8770" dataDxfId="8359"/>
    <tableColumn id="8780" xr3:uid="{91440E47-8366-45C2-A247-5C7E943D6442}" name="Column8771" dataDxfId="8358"/>
    <tableColumn id="8781" xr3:uid="{5300D9CA-33B3-4A15-B7B9-84E5C6CFAD2B}" name="Column8772" dataDxfId="8357"/>
    <tableColumn id="8782" xr3:uid="{102E7904-39D6-4CFA-BA0F-7198AB350F53}" name="Column8773" dataDxfId="8356"/>
    <tableColumn id="8783" xr3:uid="{6EC314B3-BBB4-4A24-8109-AF160BDEBEB5}" name="Column8774" dataDxfId="8355"/>
    <tableColumn id="8784" xr3:uid="{4A7EC4F7-45C4-49CF-B79D-6D493CC2F49E}" name="Column8775" dataDxfId="8354"/>
    <tableColumn id="8785" xr3:uid="{A312A66E-B731-43E5-BEF4-F52F3B8FBC4A}" name="Column8776" dataDxfId="8353"/>
    <tableColumn id="8786" xr3:uid="{3CBA274E-F377-443C-BE14-596F4F700C06}" name="Column8777" dataDxfId="8352"/>
    <tableColumn id="8787" xr3:uid="{7B64F99E-B700-455E-A55B-ACCA5923B0D2}" name="Column8778" dataDxfId="8351"/>
    <tableColumn id="8788" xr3:uid="{934D3825-2374-4DE5-9803-0277DB17931F}" name="Column8779" dataDxfId="8350"/>
    <tableColumn id="8789" xr3:uid="{7F172FA4-6306-4BD6-A440-280B95081187}" name="Column8780" dataDxfId="8349"/>
    <tableColumn id="8790" xr3:uid="{CCF07079-06AF-40F6-89D7-B9AF34A8117E}" name="Column8781" dataDxfId="8348"/>
    <tableColumn id="8791" xr3:uid="{E166292A-C87B-4DE8-A15A-0704C45CC574}" name="Column8782" dataDxfId="8347"/>
    <tableColumn id="8792" xr3:uid="{6FA34588-3224-4B18-A6AA-ACF315AB4883}" name="Column8783" dataDxfId="8346"/>
    <tableColumn id="8793" xr3:uid="{6C927B6A-7273-417E-8427-FDB2B1D180FB}" name="Column8784" dataDxfId="8345"/>
    <tableColumn id="8794" xr3:uid="{F89465D0-CC7D-4879-94F5-51051AFB7D97}" name="Column8785" dataDxfId="8344"/>
    <tableColumn id="8795" xr3:uid="{F10C0707-80CE-41A1-919F-F9388E57A780}" name="Column8786" dataDxfId="8343"/>
    <tableColumn id="8796" xr3:uid="{7A881516-8498-415E-B3D0-68ECBD91C86C}" name="Column8787" dataDxfId="8342"/>
    <tableColumn id="8797" xr3:uid="{FDAB00E0-C22E-4A54-855C-AE195247E57C}" name="Column8788" dataDxfId="8341"/>
    <tableColumn id="8798" xr3:uid="{A4E2CEDB-443C-42AA-9175-76F283A85E92}" name="Column8789" dataDxfId="8340"/>
    <tableColumn id="8799" xr3:uid="{4A55280F-95D0-4194-9D69-0B98634A4480}" name="Column8790" dataDxfId="8339"/>
    <tableColumn id="8800" xr3:uid="{D04AED33-10A5-4E20-ABFF-8E3B9303AA90}" name="Column8791" dataDxfId="8338"/>
    <tableColumn id="8801" xr3:uid="{F5F6DBE6-130B-460D-B0B9-247F210B1C11}" name="Column8792" dataDxfId="8337"/>
    <tableColumn id="8802" xr3:uid="{4CBAABA7-E1B8-4C06-A1BE-EB16A1479B7F}" name="Column8793" dataDxfId="8336"/>
    <tableColumn id="8803" xr3:uid="{265E1CEB-E102-400E-9410-0297E27EFD90}" name="Column8794" dataDxfId="8335"/>
    <tableColumn id="8804" xr3:uid="{D22D69A8-62BA-4B0E-AEC3-9D4F64B4905F}" name="Column8795" dataDxfId="8334"/>
    <tableColumn id="8805" xr3:uid="{199C0147-EF2C-4FC8-AF97-35A2BF5441EF}" name="Column8796" dataDxfId="8333"/>
    <tableColumn id="8806" xr3:uid="{3F147DA2-CEEF-407E-B3C2-69F935254A0C}" name="Column8797" dataDxfId="8332"/>
    <tableColumn id="8807" xr3:uid="{37D8353A-8A31-4E63-B805-6C50B94385FE}" name="Column8798" dataDxfId="8331"/>
    <tableColumn id="8808" xr3:uid="{D4E896E7-A823-4594-A78F-31253E2E9DFB}" name="Column8799" dataDxfId="8330"/>
    <tableColumn id="8809" xr3:uid="{CA912AC0-5895-48EF-94CE-B599B40CB6EA}" name="Column8800" dataDxfId="8329"/>
    <tableColumn id="8810" xr3:uid="{0C1378A6-4C83-4821-922F-0211AB32317C}" name="Column8801" dataDxfId="8328"/>
    <tableColumn id="8811" xr3:uid="{61804248-488E-4CFE-95D1-278C5761F0C8}" name="Column8802" dataDxfId="8327"/>
    <tableColumn id="8812" xr3:uid="{810F11C9-DBB0-4C73-9608-746E06C0D82D}" name="Column8803" dataDxfId="8326"/>
    <tableColumn id="8813" xr3:uid="{5B47A3BF-76ED-4224-A5BD-97835F5E6238}" name="Column8804" dataDxfId="8325"/>
    <tableColumn id="8814" xr3:uid="{A86677DE-5154-44B6-88C8-6ED95C867555}" name="Column8805" dataDxfId="8324"/>
    <tableColumn id="8815" xr3:uid="{63406E7B-7AD7-4336-8D73-33786087C95D}" name="Column8806" dataDxfId="8323"/>
    <tableColumn id="8816" xr3:uid="{48F75541-6D16-4E76-9E0E-C3B6CA3020B1}" name="Column8807" dataDxfId="8322"/>
    <tableColumn id="8817" xr3:uid="{F8B88C26-C9C8-47C1-95C6-4AFC46F2971F}" name="Column8808" dataDxfId="8321"/>
    <tableColumn id="8818" xr3:uid="{92810602-E0B6-4F2A-9CCF-4D2E2D4D4666}" name="Column8809" dataDxfId="8320"/>
    <tableColumn id="8819" xr3:uid="{B5C6A328-1D5D-4632-82C4-93534F1BDBC1}" name="Column8810" dataDxfId="8319"/>
    <tableColumn id="8820" xr3:uid="{E78D0500-A6E2-4FDB-82B1-B3F7BDD4AEE5}" name="Column8811" dataDxfId="8318"/>
    <tableColumn id="8821" xr3:uid="{F07E5FC0-37EB-4A01-B46A-BFCD6AAD41CF}" name="Column8812" dataDxfId="8317"/>
    <tableColumn id="8822" xr3:uid="{B366C0AB-7AFA-4704-AEDD-FB2557492FD0}" name="Column8813" dataDxfId="8316"/>
    <tableColumn id="8823" xr3:uid="{EA2F23F4-3843-47F8-925D-653110A8EACB}" name="Column8814" dataDxfId="8315"/>
    <tableColumn id="8824" xr3:uid="{BCB18312-88EB-42DE-B36E-EBA2BFC6751F}" name="Column8815" dataDxfId="8314"/>
    <tableColumn id="8825" xr3:uid="{BB22A9A8-D149-4104-A18F-FBD5943798AA}" name="Column8816" dataDxfId="8313"/>
    <tableColumn id="8826" xr3:uid="{B351B709-89DA-4306-BA9E-5521668C34AC}" name="Column8817" dataDxfId="8312"/>
    <tableColumn id="8827" xr3:uid="{A2691CDF-F519-4596-896E-84D9FD857009}" name="Column8818" dataDxfId="8311"/>
    <tableColumn id="8828" xr3:uid="{D87D0339-222B-4271-A5B8-218716C54C64}" name="Column8819" dataDxfId="8310"/>
    <tableColumn id="8829" xr3:uid="{09D434FB-8ACD-4657-8A5F-B6A80D3C0CA0}" name="Column8820" dataDxfId="8309"/>
    <tableColumn id="8830" xr3:uid="{4190F843-D257-4AB8-9088-4258D7A3493D}" name="Column8821" dataDxfId="8308"/>
    <tableColumn id="8831" xr3:uid="{F55D4161-9235-4C70-AF3F-37A522AAC4DF}" name="Column8822" dataDxfId="8307"/>
    <tableColumn id="8832" xr3:uid="{5126A102-00FC-457D-884C-51DB24BEA0C1}" name="Column8823" dataDxfId="8306"/>
    <tableColumn id="8833" xr3:uid="{9A291865-DDEF-4031-9A70-817023B0F226}" name="Column8824" dataDxfId="8305"/>
    <tableColumn id="8834" xr3:uid="{FB22D59A-A504-40DB-8A78-AFD92AA58B05}" name="Column8825" dataDxfId="8304"/>
    <tableColumn id="8835" xr3:uid="{24BC7A1A-25DA-4A28-A68F-0D844618A237}" name="Column8826" dataDxfId="8303"/>
    <tableColumn id="8836" xr3:uid="{2540AAB2-FA49-411C-937F-E13EFEA47191}" name="Column8827" dataDxfId="8302"/>
    <tableColumn id="8837" xr3:uid="{32D49FB9-7A03-4994-B92B-12BBE74F192F}" name="Column8828" dataDxfId="8301"/>
    <tableColumn id="8838" xr3:uid="{D000C75A-FF53-4431-8DE3-3417C497E904}" name="Column8829" dataDxfId="8300"/>
    <tableColumn id="8839" xr3:uid="{FDC3C358-E852-46A7-B583-013709384A89}" name="Column8830" dataDxfId="8299"/>
    <tableColumn id="8840" xr3:uid="{AD9E97C9-01B3-45DB-B5AD-A385E752052B}" name="Column8831" dataDxfId="8298"/>
    <tableColumn id="8841" xr3:uid="{83C84E5F-E410-4974-BD98-D459E644A146}" name="Column8832" dataDxfId="8297"/>
    <tableColumn id="8842" xr3:uid="{982FAEF4-2099-45D2-A22E-BD083A37A67C}" name="Column8833" dataDxfId="8296"/>
    <tableColumn id="8843" xr3:uid="{C46BB5D0-BA76-42D0-BBB1-C36258538997}" name="Column8834" dataDxfId="8295"/>
    <tableColumn id="8844" xr3:uid="{C9156D13-D515-4203-9751-E1E02CE05FBE}" name="Column8835" dataDxfId="8294"/>
    <tableColumn id="8845" xr3:uid="{16FA4EA2-6D1D-4524-A561-27B9E0F3B3D9}" name="Column8836" dataDxfId="8293"/>
    <tableColumn id="8846" xr3:uid="{A52F2A25-FD56-446D-ACC2-EA1EB692FC09}" name="Column8837" dataDxfId="8292"/>
    <tableColumn id="8847" xr3:uid="{9F6856D5-1ABE-4095-B17D-26476BB76970}" name="Column8838" dataDxfId="8291"/>
    <tableColumn id="8848" xr3:uid="{F85EB480-8B52-4091-B291-E13E2B57860A}" name="Column8839" dataDxfId="8290"/>
    <tableColumn id="8849" xr3:uid="{CAC0D4DD-401B-48B2-9824-BC34DDE31C6A}" name="Column8840" dataDxfId="8289"/>
    <tableColumn id="8850" xr3:uid="{7C9137C4-E996-4C96-8084-3EB5AC7D82C8}" name="Column8841" dataDxfId="8288"/>
    <tableColumn id="8851" xr3:uid="{F5CD4275-01EF-4D77-80F4-FF24332CB973}" name="Column8842" dataDxfId="8287"/>
    <tableColumn id="8852" xr3:uid="{59249140-57FB-4360-AB36-84A298912217}" name="Column8843" dataDxfId="8286"/>
    <tableColumn id="8853" xr3:uid="{E61AD81E-69F3-4C0E-904F-C64104F5D791}" name="Column8844" dataDxfId="8285"/>
    <tableColumn id="8854" xr3:uid="{9BE8FACB-570D-441D-9716-DA731C1EF771}" name="Column8845" dataDxfId="8284"/>
    <tableColumn id="8855" xr3:uid="{1543A8B7-BB92-4671-94B6-117C45A5DC29}" name="Column8846" dataDxfId="8283"/>
    <tableColumn id="8856" xr3:uid="{118BF7E2-500A-4DE1-A64C-D4C3BA089F83}" name="Column8847" dataDxfId="8282"/>
    <tableColumn id="8857" xr3:uid="{CA60CCAE-1350-4017-B843-6229CBCB1594}" name="Column8848" dataDxfId="8281"/>
    <tableColumn id="8858" xr3:uid="{C92497BB-5DD5-45DF-A545-4807AC048A09}" name="Column8849" dataDxfId="8280"/>
    <tableColumn id="8859" xr3:uid="{C3730BA5-BDFD-46DA-A920-99DADC060959}" name="Column8850" dataDxfId="8279"/>
    <tableColumn id="8860" xr3:uid="{685DC19C-5412-4B0D-BCDE-8AD02AD041AA}" name="Column8851" dataDxfId="8278"/>
    <tableColumn id="8861" xr3:uid="{8DAFF67B-8426-496A-96C6-C99B9B1AF087}" name="Column8852" dataDxfId="8277"/>
    <tableColumn id="8862" xr3:uid="{D9FFB9C0-3514-497A-9F3A-ECF5F820623B}" name="Column8853" dataDxfId="8276"/>
    <tableColumn id="8863" xr3:uid="{E15031B7-B44C-420B-9C63-8A7142C52026}" name="Column8854" dataDxfId="8275"/>
    <tableColumn id="8864" xr3:uid="{0FD3475C-5D1A-413A-AA2E-E7ACF4DAC912}" name="Column8855" dataDxfId="8274"/>
    <tableColumn id="8865" xr3:uid="{C2412D23-5E69-4BCD-9A5E-5468E1686853}" name="Column8856" dataDxfId="8273"/>
    <tableColumn id="8866" xr3:uid="{A9B8F33D-66FD-4FA8-8941-70CE7D086460}" name="Column8857" dataDxfId="8272"/>
    <tableColumn id="8867" xr3:uid="{7F2F1868-F08D-4F8F-855A-6DB097118E41}" name="Column8858" dataDxfId="8271"/>
    <tableColumn id="8868" xr3:uid="{CD798E83-D9A6-41E5-BAE5-89A3BCD688FC}" name="Column8859" dataDxfId="8270"/>
    <tableColumn id="8869" xr3:uid="{C59A1256-B02E-4142-BE20-727ACB5989A7}" name="Column8860" dataDxfId="8269"/>
    <tableColumn id="8870" xr3:uid="{97AB4B27-4A2A-4A7F-8754-EE8612656C70}" name="Column8861" dataDxfId="8268"/>
    <tableColumn id="8871" xr3:uid="{FEE86D22-2B04-4E7E-B7B0-F9DBC94119FC}" name="Column8862" dataDxfId="8267"/>
    <tableColumn id="8872" xr3:uid="{DBEADC8C-7F1A-4176-B76E-02C7CD172167}" name="Column8863" dataDxfId="8266"/>
    <tableColumn id="8873" xr3:uid="{CB60EA33-DBB2-4914-96B6-E13D26D92AB2}" name="Column8864" dataDxfId="8265"/>
    <tableColumn id="8874" xr3:uid="{B3DAE1AA-C87A-43C7-ACD6-D88B23A4143D}" name="Column8865" dataDxfId="8264"/>
    <tableColumn id="8875" xr3:uid="{A64E1E25-09C0-41A2-B298-A9FCD3FBE162}" name="Column8866" dataDxfId="8263"/>
    <tableColumn id="8876" xr3:uid="{789CD181-4D61-4BDA-A441-4D0C6444D3F3}" name="Column8867" dataDxfId="8262"/>
    <tableColumn id="8877" xr3:uid="{3AF997B5-ADF9-457B-B90F-030D02A6D3A6}" name="Column8868" dataDxfId="8261"/>
    <tableColumn id="8878" xr3:uid="{A00159E9-2675-4518-8AB7-5813D29AC779}" name="Column8869" dataDxfId="8260"/>
    <tableColumn id="8879" xr3:uid="{D6152E41-A7AD-4ACA-8875-E7FB28017168}" name="Column8870" dataDxfId="8259"/>
    <tableColumn id="8880" xr3:uid="{378F9B9D-EF78-4F1D-87B4-E5CFE44F077F}" name="Column8871" dataDxfId="8258"/>
    <tableColumn id="8881" xr3:uid="{D55139D9-B1ED-43E6-B542-B564CE161B9C}" name="Column8872" dataDxfId="8257"/>
    <tableColumn id="8882" xr3:uid="{DD78798D-2A68-4558-B4BF-05B5FDFC6C62}" name="Column8873" dataDxfId="8256"/>
    <tableColumn id="8883" xr3:uid="{40726BF7-0B7E-4DDC-96D0-8AE3CF6A30FA}" name="Column8874" dataDxfId="8255"/>
    <tableColumn id="8884" xr3:uid="{DE636FBB-C96C-4602-B5CD-5988215AD688}" name="Column8875" dataDxfId="8254"/>
    <tableColumn id="8885" xr3:uid="{8B12B850-E0F5-492D-B39E-2A891096AF8B}" name="Column8876" dataDxfId="8253"/>
    <tableColumn id="8886" xr3:uid="{63438FCA-67C4-40A3-8B0B-AC2E22DAF6C1}" name="Column8877" dataDxfId="8252"/>
    <tableColumn id="8887" xr3:uid="{BD3666BF-F177-4087-8807-9272165048F0}" name="Column8878" dataDxfId="8251"/>
    <tableColumn id="8888" xr3:uid="{B2BD0290-D422-4F6C-B7CE-B8353D39F700}" name="Column8879" dataDxfId="8250"/>
    <tableColumn id="8889" xr3:uid="{0B42BEC2-D1A8-4D09-89BC-755602ACCA0F}" name="Column8880" dataDxfId="8249"/>
    <tableColumn id="8890" xr3:uid="{054008FC-8A1A-4655-9DA5-0EB2E8D2800A}" name="Column8881" dataDxfId="8248"/>
    <tableColumn id="8891" xr3:uid="{8645A77B-62CD-4F65-AA65-0C99BB20FFA4}" name="Column8882" dataDxfId="8247"/>
    <tableColumn id="8892" xr3:uid="{973F42E6-A905-440C-8E8A-79103D481295}" name="Column8883" dataDxfId="8246"/>
    <tableColumn id="8893" xr3:uid="{B24BB3A6-9A4F-4814-AE4B-FE15C9ED145A}" name="Column8884" dataDxfId="8245"/>
    <tableColumn id="8894" xr3:uid="{C4E3A7C3-8951-455E-B749-4A99BFD5D200}" name="Column8885" dataDxfId="8244"/>
    <tableColumn id="8895" xr3:uid="{E0409908-8554-43AC-B73C-D2702D271613}" name="Column8886" dataDxfId="8243"/>
    <tableColumn id="8896" xr3:uid="{7B01ABA0-A653-4157-B38D-E8EFFFADE491}" name="Column8887" dataDxfId="8242"/>
    <tableColumn id="8897" xr3:uid="{25AE18D4-2DFA-448E-8EBA-CEF3FBE331D4}" name="Column8888" dataDxfId="8241"/>
    <tableColumn id="8898" xr3:uid="{3EF0330E-3601-43D3-AC56-55BBD82D5F6E}" name="Column8889" dataDxfId="8240"/>
    <tableColumn id="8899" xr3:uid="{0F94C6A9-5168-48B9-B9DE-4B4D47C3BED0}" name="Column8890" dataDxfId="8239"/>
    <tableColumn id="8900" xr3:uid="{845F2A66-C1B6-45D0-9AD3-935ECAB488F5}" name="Column8891" dataDxfId="8238"/>
    <tableColumn id="8901" xr3:uid="{861C9E5D-01B8-4A0A-AD52-2DCB59D60D92}" name="Column8892" dataDxfId="8237"/>
    <tableColumn id="8902" xr3:uid="{5112E0B5-924A-4827-B906-AC0A951B56F4}" name="Column8893" dataDxfId="8236"/>
    <tableColumn id="8903" xr3:uid="{F314C798-2D4D-4656-B097-04B9A668AA69}" name="Column8894" dataDxfId="8235"/>
    <tableColumn id="8904" xr3:uid="{47B8F442-0F0E-4F90-A371-EFED21075F8E}" name="Column8895" dataDxfId="8234"/>
    <tableColumn id="8905" xr3:uid="{FDB75B73-F648-40E1-8C1C-4147ED2D8FF5}" name="Column8896" dataDxfId="8233"/>
    <tableColumn id="8906" xr3:uid="{6519C6CA-078C-441C-A00C-67E3CF1AFA13}" name="Column8897" dataDxfId="8232"/>
    <tableColumn id="8907" xr3:uid="{BACA3DAA-DF9B-455A-B03F-B88D0BDC8B2F}" name="Column8898" dataDxfId="8231"/>
    <tableColumn id="8908" xr3:uid="{352420AF-C5DE-49BC-8384-3BECDD58187F}" name="Column8899" dataDxfId="8230"/>
    <tableColumn id="8909" xr3:uid="{A45889BD-7BD8-4A62-BD20-4EE1EE0E3E53}" name="Column8900" dataDxfId="8229"/>
    <tableColumn id="8910" xr3:uid="{ED049D91-80EE-4BC9-AE44-BE1F4E94AF3B}" name="Column8901" dataDxfId="8228"/>
    <tableColumn id="8911" xr3:uid="{615520A9-5E65-4A63-BE30-DB1970453745}" name="Column8902" dataDxfId="8227"/>
    <tableColumn id="8912" xr3:uid="{2A543161-F3E2-4DD6-8095-39849B7EEEE2}" name="Column8903" dataDxfId="8226"/>
    <tableColumn id="8913" xr3:uid="{2F35A74A-D77F-4A71-9753-5D5B88D61E3D}" name="Column8904" dataDxfId="8225"/>
    <tableColumn id="8914" xr3:uid="{80F18794-5477-48A7-9415-3D27981BCD39}" name="Column8905" dataDxfId="8224"/>
    <tableColumn id="8915" xr3:uid="{8E763D47-D2F8-4B20-8552-71EC00527E13}" name="Column8906" dataDxfId="8223"/>
    <tableColumn id="8916" xr3:uid="{403B9CA9-CC2C-4A6D-95AA-6211FA4AA51B}" name="Column8907" dataDxfId="8222"/>
    <tableColumn id="8917" xr3:uid="{987BB79D-5C05-43BF-A24D-9CCE47D44A33}" name="Column8908" dataDxfId="8221"/>
    <tableColumn id="8918" xr3:uid="{2916DC50-16A8-4F62-8CD3-DDEAF3170831}" name="Column8909" dataDxfId="8220"/>
    <tableColumn id="8919" xr3:uid="{AD1638E6-F4ED-42C8-9F56-1E746149DAF5}" name="Column8910" dataDxfId="8219"/>
    <tableColumn id="8920" xr3:uid="{30B3179E-BAD1-44E1-8F00-B0DA2B6DB010}" name="Column8911" dataDxfId="8218"/>
    <tableColumn id="8921" xr3:uid="{2770D739-23C2-4DB9-B921-CE504D0CEBB7}" name="Column8912" dataDxfId="8217"/>
    <tableColumn id="8922" xr3:uid="{748FFF80-E11A-4112-93C0-C01C88C8D17A}" name="Column8913" dataDxfId="8216"/>
    <tableColumn id="8923" xr3:uid="{5BEBF562-1ADE-4710-A601-5DD66522CAEB}" name="Column8914" dataDxfId="8215"/>
    <tableColumn id="8924" xr3:uid="{7DEEFC71-3715-48FA-AA9B-728B5EF5E25A}" name="Column8915" dataDxfId="8214"/>
    <tableColumn id="8925" xr3:uid="{CE58564B-7793-48DB-8E31-17AD81228C94}" name="Column8916" dataDxfId="8213"/>
    <tableColumn id="8926" xr3:uid="{0EACF5AA-056C-404E-AC98-EDCDF0B897CC}" name="Column8917" dataDxfId="8212"/>
    <tableColumn id="8927" xr3:uid="{99D6A447-59F5-4958-B0A5-DF2CC1838436}" name="Column8918" dataDxfId="8211"/>
    <tableColumn id="8928" xr3:uid="{D966B5FE-4334-40DF-8451-533FE9344352}" name="Column8919" dataDxfId="8210"/>
    <tableColumn id="8929" xr3:uid="{EACEA969-007F-48D8-B5E0-55D2748C7BAC}" name="Column8920" dataDxfId="8209"/>
    <tableColumn id="8930" xr3:uid="{6EAD909E-D8E5-4AB6-9BAE-210DE0F587B1}" name="Column8921" dataDxfId="8208"/>
    <tableColumn id="8931" xr3:uid="{0A5C5FBC-484F-4D2E-BD65-2A860DC74F08}" name="Column8922" dataDxfId="8207"/>
    <tableColumn id="8932" xr3:uid="{23BDA61D-C6C8-49C2-9C91-A28E08FB350B}" name="Column8923" dataDxfId="8206"/>
    <tableColumn id="8933" xr3:uid="{88FDDDDB-9316-4023-B46E-4E47C4D7D4CE}" name="Column8924" dataDxfId="8205"/>
    <tableColumn id="8934" xr3:uid="{34430708-945E-485B-90BE-699EDB4FB90D}" name="Column8925" dataDxfId="8204"/>
    <tableColumn id="8935" xr3:uid="{E6FE2531-34DC-4596-A514-84B31E508724}" name="Column8926" dataDxfId="8203"/>
    <tableColumn id="8936" xr3:uid="{3CFB5ECD-9138-462A-93F1-30AAB593BBF3}" name="Column8927" dataDxfId="8202"/>
    <tableColumn id="8937" xr3:uid="{C318F348-9A75-4EB1-A3D4-C9A9CB10A4F0}" name="Column8928" dataDxfId="8201"/>
    <tableColumn id="8938" xr3:uid="{589520A8-14A1-4F55-8D8F-35D19969A89F}" name="Column8929" dataDxfId="8200"/>
    <tableColumn id="8939" xr3:uid="{E600F96C-8302-4E34-9C85-290923F9C5B3}" name="Column8930" dataDxfId="8199"/>
    <tableColumn id="8940" xr3:uid="{2FE84E48-6D86-4DE8-91DF-19C914B1B67A}" name="Column8931" dataDxfId="8198"/>
    <tableColumn id="8941" xr3:uid="{EDE6622F-9FF7-42C5-BADF-911DD1068A0A}" name="Column8932" dataDxfId="8197"/>
    <tableColumn id="8942" xr3:uid="{8F5FC2B3-57BB-432F-BAE9-388AB8D6C2D2}" name="Column8933" dataDxfId="8196"/>
    <tableColumn id="8943" xr3:uid="{E3AD9306-25A3-49FD-8BDB-0768D2E518F1}" name="Column8934" dataDxfId="8195"/>
    <tableColumn id="8944" xr3:uid="{0411BDB8-E6E7-458C-9AA0-CF86C3C195E3}" name="Column8935" dataDxfId="8194"/>
    <tableColumn id="8945" xr3:uid="{98E5C2CC-85B9-43E2-BE3D-D7F7888393F6}" name="Column8936" dataDxfId="8193"/>
    <tableColumn id="8946" xr3:uid="{9C113EEB-B99D-4F19-A6F9-B0D6674A7567}" name="Column8937" dataDxfId="8192"/>
    <tableColumn id="8947" xr3:uid="{03D66ECE-D617-47CE-A5E9-F2283589E66E}" name="Column8938" dataDxfId="8191"/>
    <tableColumn id="8948" xr3:uid="{536CBEF1-1058-4F63-A77D-1C3349DF523D}" name="Column8939" dataDxfId="8190"/>
    <tableColumn id="8949" xr3:uid="{AA68953A-6513-4597-AFF6-530DE719527B}" name="Column8940" dataDxfId="8189"/>
    <tableColumn id="8950" xr3:uid="{7E849D21-6CA1-4FF4-8BD6-AF26C5A3BC5E}" name="Column8941" dataDxfId="8188"/>
    <tableColumn id="8951" xr3:uid="{A955FE3B-5EEC-474F-B5D2-A5A229F87175}" name="Column8942" dataDxfId="8187"/>
    <tableColumn id="8952" xr3:uid="{D4F5C9C0-BD5E-404D-8BFA-4470892D2134}" name="Column8943" dataDxfId="8186"/>
    <tableColumn id="8953" xr3:uid="{29ABD172-AB5D-4154-9941-412A8031A0A1}" name="Column8944" dataDxfId="8185"/>
    <tableColumn id="8954" xr3:uid="{8ED5BAB0-E97E-40EB-809D-8F933D227103}" name="Column8945" dataDxfId="8184"/>
    <tableColumn id="8955" xr3:uid="{303F6271-17AB-40B5-9A8C-5ED6ACE051E0}" name="Column8946" dataDxfId="8183"/>
    <tableColumn id="8956" xr3:uid="{3B2A16DF-AD18-4A28-A870-6F281910AE88}" name="Column8947" dataDxfId="8182"/>
    <tableColumn id="8957" xr3:uid="{6693EEAB-2140-483A-9243-A327727B470A}" name="Column8948" dataDxfId="8181"/>
    <tableColumn id="8958" xr3:uid="{A6368E60-6875-4A0F-BBB5-E03FB4A6CFE7}" name="Column8949" dataDxfId="8180"/>
    <tableColumn id="8959" xr3:uid="{8AEEFE5E-5EAB-42B8-9F19-D9780A521E47}" name="Column8950" dataDxfId="8179"/>
    <tableColumn id="8960" xr3:uid="{470C876B-B001-4AA2-8A6C-EE32BDEE84FC}" name="Column8951" dataDxfId="8178"/>
    <tableColumn id="8961" xr3:uid="{1A0257EF-E38A-4AB7-9A69-5F36C1B3D84C}" name="Column8952" dataDxfId="8177"/>
    <tableColumn id="8962" xr3:uid="{CB9DE208-BDDC-4845-8A79-AC90A4705D02}" name="Column8953" dataDxfId="8176"/>
    <tableColumn id="8963" xr3:uid="{8A707783-9241-4280-B016-77B4872938B9}" name="Column8954" dataDxfId="8175"/>
    <tableColumn id="8964" xr3:uid="{1B59EBB7-6C14-48F3-99B8-9011A02006C8}" name="Column8955" dataDxfId="8174"/>
    <tableColumn id="8965" xr3:uid="{015A9D01-08EC-4A51-9034-C7D40729F118}" name="Column8956" dataDxfId="8173"/>
    <tableColumn id="8966" xr3:uid="{E0DB3C14-BB8A-48A1-8499-8A16DFABA8AB}" name="Column8957" dataDxfId="8172"/>
    <tableColumn id="8967" xr3:uid="{F33BB739-8474-450F-824C-326A5A6688B1}" name="Column8958" dataDxfId="8171"/>
    <tableColumn id="8968" xr3:uid="{0F11E3FF-C68D-44DD-AAFA-FB41BD65B10A}" name="Column8959" dataDxfId="8170"/>
    <tableColumn id="8969" xr3:uid="{6A427B6D-441B-47EC-AD38-733E32544CEB}" name="Column8960" dataDxfId="8169"/>
    <tableColumn id="8970" xr3:uid="{6EFF6A19-39C1-42F9-A264-B27C5075FAF6}" name="Column8961" dataDxfId="8168"/>
    <tableColumn id="8971" xr3:uid="{82003AC8-45F8-4E57-8270-D8F6E57C5AAE}" name="Column8962" dataDxfId="8167"/>
    <tableColumn id="8972" xr3:uid="{C938FF9F-518C-4E82-BCDC-05A7C2D5A26E}" name="Column8963" dataDxfId="8166"/>
    <tableColumn id="8973" xr3:uid="{FB35DD5D-8EEA-44B2-A100-4AE02B6EA199}" name="Column8964" dataDxfId="8165"/>
    <tableColumn id="8974" xr3:uid="{27C7D097-63E5-405B-9F01-F83D4FB7502A}" name="Column8965" dataDxfId="8164"/>
    <tableColumn id="8975" xr3:uid="{C49C883D-8236-4666-A364-6D0CF446D8D8}" name="Column8966" dataDxfId="8163"/>
    <tableColumn id="8976" xr3:uid="{44EA30C3-8391-46F4-B1A1-F4AC93238D4E}" name="Column8967" dataDxfId="8162"/>
    <tableColumn id="8977" xr3:uid="{C123B0D2-A635-4FE2-ACD4-B01341639479}" name="Column8968" dataDxfId="8161"/>
    <tableColumn id="8978" xr3:uid="{1DC7C83A-7B5C-420C-B231-851628864F5C}" name="Column8969" dataDxfId="8160"/>
    <tableColumn id="8979" xr3:uid="{EC6139C3-7A89-4C8F-8745-66A9AE3CF574}" name="Column8970" dataDxfId="8159"/>
    <tableColumn id="8980" xr3:uid="{48731600-F0B7-4323-9CFC-6F4D3E473E83}" name="Column8971" dataDxfId="8158"/>
    <tableColumn id="8981" xr3:uid="{DF741B61-A85E-4658-8060-D4AD49393241}" name="Column8972" dataDxfId="8157"/>
    <tableColumn id="8982" xr3:uid="{5B49609B-1549-41DF-924A-7C1B8B670ED8}" name="Column8973" dataDxfId="8156"/>
    <tableColumn id="8983" xr3:uid="{32C9C5A2-7859-4426-9709-BE221F55D2C9}" name="Column8974" dataDxfId="8155"/>
    <tableColumn id="8984" xr3:uid="{BF613101-5A98-4509-8392-039509ADDF4E}" name="Column8975" dataDxfId="8154"/>
    <tableColumn id="8985" xr3:uid="{773C31E2-0AC9-410A-9D0E-B1C96C69A43F}" name="Column8976" dataDxfId="8153"/>
    <tableColumn id="8986" xr3:uid="{A941C63F-639C-4A22-AB8B-F0B2DDE82A3E}" name="Column8977" dataDxfId="8152"/>
    <tableColumn id="8987" xr3:uid="{5ED08FDE-D94C-459B-870B-5DAF9DB46DAC}" name="Column8978" dataDxfId="8151"/>
    <tableColumn id="8988" xr3:uid="{43925610-974D-4B00-AAAF-28F72F7E1EE3}" name="Column8979" dataDxfId="8150"/>
    <tableColumn id="8989" xr3:uid="{0D48EF32-97B7-485C-9DB8-C1FC9F3A1C30}" name="Column8980" dataDxfId="8149"/>
    <tableColumn id="8990" xr3:uid="{BFC2AB1A-4D38-4288-8EDD-669D745DAF0C}" name="Column8981" dataDxfId="8148"/>
    <tableColumn id="8991" xr3:uid="{EA6F0108-5055-413F-B383-F2A5FC1859A9}" name="Column8982" dataDxfId="8147"/>
    <tableColumn id="8992" xr3:uid="{D36CA22D-7355-460F-80CC-6D11614C8628}" name="Column8983" dataDxfId="8146"/>
    <tableColumn id="8993" xr3:uid="{B5043BD3-966B-4235-8BAB-2431BC75073F}" name="Column8984" dataDxfId="8145"/>
    <tableColumn id="8994" xr3:uid="{0F3DE6A3-7570-453B-B054-CBB50562FF4B}" name="Column8985" dataDxfId="8144"/>
    <tableColumn id="8995" xr3:uid="{65EBEE71-5C5D-49ED-B906-003E3B532DE6}" name="Column8986" dataDxfId="8143"/>
    <tableColumn id="8996" xr3:uid="{B20FA477-1826-4A7D-B842-86D563422D07}" name="Column8987" dataDxfId="8142"/>
    <tableColumn id="8997" xr3:uid="{4961A3E8-1F23-4FCC-AD08-E2B6489BCC53}" name="Column8988" dataDxfId="8141"/>
    <tableColumn id="8998" xr3:uid="{7174AA43-AD44-4F55-9AC2-D93A12787B60}" name="Column8989" dataDxfId="8140"/>
    <tableColumn id="8999" xr3:uid="{15CD7866-031F-41C5-A222-0C2B48F40F64}" name="Column8990" dataDxfId="8139"/>
    <tableColumn id="9000" xr3:uid="{59F87F40-F3E2-4369-9343-E630D205EED3}" name="Column8991" dataDxfId="8138"/>
    <tableColumn id="9001" xr3:uid="{8878A5DA-E22E-4A5D-A163-D70790C36647}" name="Column8992" dataDxfId="8137"/>
    <tableColumn id="9002" xr3:uid="{8C2C9FF2-6540-4CDB-BD8D-0A87EE441380}" name="Column8993" dataDxfId="8136"/>
    <tableColumn id="9003" xr3:uid="{2C4630FA-BC74-4381-A317-A046D907841C}" name="Column8994" dataDxfId="8135"/>
    <tableColumn id="9004" xr3:uid="{74BE173B-9B01-42C8-B125-F4D773E45F92}" name="Column8995" dataDxfId="8134"/>
    <tableColumn id="9005" xr3:uid="{BE58FD00-464D-4DB2-9F9B-5E8068B54FB1}" name="Column8996" dataDxfId="8133"/>
    <tableColumn id="9006" xr3:uid="{616A18C0-3764-400E-8208-527B97421591}" name="Column8997" dataDxfId="8132"/>
    <tableColumn id="9007" xr3:uid="{7C86B9DF-FC6E-4961-8072-B868A7BC5240}" name="Column8998" dataDxfId="8131"/>
    <tableColumn id="9008" xr3:uid="{18DF7036-CC7A-480F-8011-91F3575A9260}" name="Column8999" dataDxfId="8130"/>
    <tableColumn id="9009" xr3:uid="{265E1D5F-2D93-4A29-B5BA-D9DA839D3EE8}" name="Column9000" dataDxfId="8129"/>
    <tableColumn id="9010" xr3:uid="{B710B464-979C-48D9-A4BB-913E4D115BFE}" name="Column9001" dataDxfId="8128"/>
    <tableColumn id="9011" xr3:uid="{FC1CC990-5369-41C6-BB93-71CCD73471C6}" name="Column9002" dataDxfId="8127"/>
    <tableColumn id="9012" xr3:uid="{3080C551-1685-4DE7-8C92-76642844C073}" name="Column9003" dataDxfId="8126"/>
    <tableColumn id="9013" xr3:uid="{E5E35531-E5BB-4554-AA3F-1AE916100050}" name="Column9004" dataDxfId="8125"/>
    <tableColumn id="9014" xr3:uid="{668DA6A9-B60F-4459-B1D5-7B964491C880}" name="Column9005" dataDxfId="8124"/>
    <tableColumn id="9015" xr3:uid="{811FD626-3EE3-4B20-83F9-BDB2F49377AD}" name="Column9006" dataDxfId="8123"/>
    <tableColumn id="9016" xr3:uid="{5D8BC212-94B4-4FC3-A8C4-636271B31B88}" name="Column9007" dataDxfId="8122"/>
    <tableColumn id="9017" xr3:uid="{056EBFE3-6EC1-41B7-9DAD-C226BAA84227}" name="Column9008" dataDxfId="8121"/>
    <tableColumn id="9018" xr3:uid="{1DA07A86-77F8-49F8-AA82-652B1C2845B0}" name="Column9009" dataDxfId="8120"/>
    <tableColumn id="9019" xr3:uid="{48D9D92D-049F-4EA0-AA4B-6A9A11879A54}" name="Column9010" dataDxfId="8119"/>
    <tableColumn id="9020" xr3:uid="{3219AF45-A145-468E-9477-05DCBAA5004E}" name="Column9011" dataDxfId="8118"/>
    <tableColumn id="9021" xr3:uid="{43681586-228A-4D5A-8C61-3176821679DA}" name="Column9012" dataDxfId="8117"/>
    <tableColumn id="9022" xr3:uid="{C49ED177-3D3D-4E7E-A76A-DFDDF7DABBF9}" name="Column9013" dataDxfId="8116"/>
    <tableColumn id="9023" xr3:uid="{426F2F68-F553-4CD9-AC67-DF7D50FB5185}" name="Column9014" dataDxfId="8115"/>
    <tableColumn id="9024" xr3:uid="{FAC449C3-1717-4178-8EA8-568973D94EB2}" name="Column9015" dataDxfId="8114"/>
    <tableColumn id="9025" xr3:uid="{36FEFD65-B6DE-4DDA-9BC7-BF80E894F22D}" name="Column9016" dataDxfId="8113"/>
    <tableColumn id="9026" xr3:uid="{6B0FB53F-9FDC-445A-8D00-997558A25454}" name="Column9017" dataDxfId="8112"/>
    <tableColumn id="9027" xr3:uid="{1861C5A5-7220-4DBF-85C1-6177973E4D44}" name="Column9018" dataDxfId="8111"/>
    <tableColumn id="9028" xr3:uid="{C21268BB-ED31-4AE7-B0DF-99C7AABD974F}" name="Column9019" dataDxfId="8110"/>
    <tableColumn id="9029" xr3:uid="{B8D90CDC-23D3-4258-9F1B-064076761287}" name="Column9020" dataDxfId="8109"/>
    <tableColumn id="9030" xr3:uid="{2C290004-0213-4C99-B89B-2A57D7CC92C2}" name="Column9021" dataDxfId="8108"/>
    <tableColumn id="9031" xr3:uid="{05FC3441-C06D-471C-AF28-365F3A611BC0}" name="Column9022" dataDxfId="8107"/>
    <tableColumn id="9032" xr3:uid="{EFFC82AD-573B-4F0E-98F7-8B0F877061AC}" name="Column9023" dataDxfId="8106"/>
    <tableColumn id="9033" xr3:uid="{A2184372-D9B0-45B8-89A0-2EEFC5554BE7}" name="Column9024" dataDxfId="8105"/>
    <tableColumn id="9034" xr3:uid="{3C7232B5-7C07-419B-AE83-F6EB8CA81B2D}" name="Column9025" dataDxfId="8104"/>
    <tableColumn id="9035" xr3:uid="{1720AEF6-3F14-4AD7-A8F9-5EB53CB52B8D}" name="Column9026" dataDxfId="8103"/>
    <tableColumn id="9036" xr3:uid="{099A0970-B37B-4A54-B272-0AAD5A92AA99}" name="Column9027" dataDxfId="8102"/>
    <tableColumn id="9037" xr3:uid="{660E1658-0195-48F2-82CF-BDE6C8C6A664}" name="Column9028" dataDxfId="8101"/>
    <tableColumn id="9038" xr3:uid="{12B454C6-AEB1-419E-90C6-EF14D15264AB}" name="Column9029" dataDxfId="8100"/>
    <tableColumn id="9039" xr3:uid="{6B443964-A5C6-46DB-A60D-A3C821DC2094}" name="Column9030" dataDxfId="8099"/>
    <tableColumn id="9040" xr3:uid="{F189F1D6-2F62-4B13-B8D7-67FFC58D5BDA}" name="Column9031" dataDxfId="8098"/>
    <tableColumn id="9041" xr3:uid="{958744A5-D7AC-47F3-80E8-715BE0ADFD49}" name="Column9032" dataDxfId="8097"/>
    <tableColumn id="9042" xr3:uid="{C8CD0DB4-8B15-49FC-8A18-E275619EA348}" name="Column9033" dataDxfId="8096"/>
    <tableColumn id="9043" xr3:uid="{2EA47A02-1BB4-4B5B-9E24-0F3B909CE7BD}" name="Column9034" dataDxfId="8095"/>
    <tableColumn id="9044" xr3:uid="{571FB34C-B8CD-4FA6-A756-750FDE5D953E}" name="Column9035" dataDxfId="8094"/>
    <tableColumn id="9045" xr3:uid="{618B3E53-16B9-43A7-9A21-6A19901EC0BD}" name="Column9036" dataDxfId="8093"/>
    <tableColumn id="9046" xr3:uid="{4407A995-2772-42D7-86DB-15EFFE039C3E}" name="Column9037" dataDxfId="8092"/>
    <tableColumn id="9047" xr3:uid="{15C1562A-C449-4E37-8587-7B482B90ACB4}" name="Column9038" dataDxfId="8091"/>
    <tableColumn id="9048" xr3:uid="{30B63CB7-488B-4432-BB61-45E1287FC617}" name="Column9039" dataDxfId="8090"/>
    <tableColumn id="9049" xr3:uid="{DC7F363A-2CB7-44EF-99A0-E1C34D37966F}" name="Column9040" dataDxfId="8089"/>
    <tableColumn id="9050" xr3:uid="{8D94DB90-B83C-4EB7-AB3C-679B539BB0B5}" name="Column9041" dataDxfId="8088"/>
    <tableColumn id="9051" xr3:uid="{7683A4D3-2D2E-4C78-BE4F-DE956577A179}" name="Column9042" dataDxfId="8087"/>
    <tableColumn id="9052" xr3:uid="{1BAB778B-28F5-465C-89C1-49EC9DD0288A}" name="Column9043" dataDxfId="8086"/>
    <tableColumn id="9053" xr3:uid="{C44B295A-871E-4C7C-9352-8032E2729CCF}" name="Column9044" dataDxfId="8085"/>
    <tableColumn id="9054" xr3:uid="{ED4B6092-DC1B-4CFC-A436-70F2A7B0EC26}" name="Column9045" dataDxfId="8084"/>
    <tableColumn id="9055" xr3:uid="{C9092A18-DA75-4ABF-B50E-30006F85E55E}" name="Column9046" dataDxfId="8083"/>
    <tableColumn id="9056" xr3:uid="{E92AFB87-9016-433F-8356-4A74767CE7A0}" name="Column9047" dataDxfId="8082"/>
    <tableColumn id="9057" xr3:uid="{9AFE11CD-503A-4C54-9335-5E138AE97DC1}" name="Column9048" dataDxfId="8081"/>
    <tableColumn id="9058" xr3:uid="{D178D15C-4CA2-45EC-A5AA-3D4F1898EBF7}" name="Column9049" dataDxfId="8080"/>
    <tableColumn id="9059" xr3:uid="{D470EF51-443E-41F1-A2AB-2B318716E028}" name="Column9050" dataDxfId="8079"/>
    <tableColumn id="9060" xr3:uid="{C2400245-FF5D-4A57-BD9C-864E3466DC0D}" name="Column9051" dataDxfId="8078"/>
    <tableColumn id="9061" xr3:uid="{BAEF1712-3E5B-4495-9C10-7DB647BA2685}" name="Column9052" dataDxfId="8077"/>
    <tableColumn id="9062" xr3:uid="{0067DE0E-0413-45C1-86D7-DB4EC7358BE1}" name="Column9053" dataDxfId="8076"/>
    <tableColumn id="9063" xr3:uid="{5652291B-D6C6-4342-8C12-38C80514B125}" name="Column9054" dataDxfId="8075"/>
    <tableColumn id="9064" xr3:uid="{2735C50D-D92D-4CAD-823F-A3A93723D9B4}" name="Column9055" dataDxfId="8074"/>
    <tableColumn id="9065" xr3:uid="{062CAFBC-6F63-44EA-BA75-C80247D3ABCF}" name="Column9056" dataDxfId="8073"/>
    <tableColumn id="9066" xr3:uid="{BE0BDF70-983E-41CD-9D3A-07CFEB9DD2CF}" name="Column9057" dataDxfId="8072"/>
    <tableColumn id="9067" xr3:uid="{869A7836-789D-4FC2-B571-0212BE5264C5}" name="Column9058" dataDxfId="8071"/>
    <tableColumn id="9068" xr3:uid="{702E10E5-26F5-4B2C-949F-EADA2BB3331A}" name="Column9059" dataDxfId="8070"/>
    <tableColumn id="9069" xr3:uid="{186774D1-45C8-4700-8C6A-A8265B1773D1}" name="Column9060" dataDxfId="8069"/>
    <tableColumn id="9070" xr3:uid="{D1D3ECE3-058C-4260-AEEF-FB2D65152431}" name="Column9061" dataDxfId="8068"/>
    <tableColumn id="9071" xr3:uid="{F84C215B-C848-48C6-A4EA-C65C645C37A2}" name="Column9062" dataDxfId="8067"/>
    <tableColumn id="9072" xr3:uid="{A2B6543A-0C07-473F-B858-4E3680E23535}" name="Column9063" dataDxfId="8066"/>
    <tableColumn id="9073" xr3:uid="{7B68FA1E-C841-4EBB-8A0E-0C1652539EC8}" name="Column9064" dataDxfId="8065"/>
    <tableColumn id="9074" xr3:uid="{7F6831BB-B117-4C98-8E18-2A3145A0F32D}" name="Column9065" dataDxfId="8064"/>
    <tableColumn id="9075" xr3:uid="{DB186877-6039-474A-B52D-CA5F7BF12E81}" name="Column9066" dataDxfId="8063"/>
    <tableColumn id="9076" xr3:uid="{77CCF781-DA61-4C72-A70C-D303B83106A3}" name="Column9067" dataDxfId="8062"/>
    <tableColumn id="9077" xr3:uid="{2ED01A0B-C921-4956-8D20-56DF27C1BF00}" name="Column9068" dataDxfId="8061"/>
    <tableColumn id="9078" xr3:uid="{B792224D-14A2-46FB-9550-28110BD7595A}" name="Column9069" dataDxfId="8060"/>
    <tableColumn id="9079" xr3:uid="{3DBE3817-2899-4D60-AF1A-E65BE9F41D52}" name="Column9070" dataDxfId="8059"/>
    <tableColumn id="9080" xr3:uid="{F67E7F54-0765-493F-9276-F09EFF52AE6B}" name="Column9071" dataDxfId="8058"/>
    <tableColumn id="9081" xr3:uid="{1EA3A050-CFF1-4C15-99C0-F5AE7979F56A}" name="Column9072" dataDxfId="8057"/>
    <tableColumn id="9082" xr3:uid="{4ADFCF8F-1542-4809-B6D5-E9AAB06BBFA1}" name="Column9073" dataDxfId="8056"/>
    <tableColumn id="9083" xr3:uid="{74679FD8-5820-4132-A819-E1D520B5E849}" name="Column9074" dataDxfId="8055"/>
    <tableColumn id="9084" xr3:uid="{2AE88FDD-5B4A-4286-8639-E923350D3759}" name="Column9075" dataDxfId="8054"/>
    <tableColumn id="9085" xr3:uid="{410B8437-B998-4933-B094-58EFD0107958}" name="Column9076" dataDxfId="8053"/>
    <tableColumn id="9086" xr3:uid="{6256A11E-109A-4B7B-A8B9-DE42B21A0123}" name="Column9077" dataDxfId="8052"/>
    <tableColumn id="9087" xr3:uid="{1AE64FEA-4F00-4EB7-8EB5-5A2071BAC176}" name="Column9078" dataDxfId="8051"/>
    <tableColumn id="9088" xr3:uid="{777D4B65-5A9A-455B-9F24-57E2536F5CED}" name="Column9079" dataDxfId="8050"/>
    <tableColumn id="9089" xr3:uid="{C9667A7F-E7FF-4B18-9C10-D39D2845CC38}" name="Column9080" dataDxfId="8049"/>
    <tableColumn id="9090" xr3:uid="{1B2A87EA-0955-4065-8C79-3F851D64DA27}" name="Column9081" dataDxfId="8048"/>
    <tableColumn id="9091" xr3:uid="{B757F7C7-F057-42FE-AA73-347B778B2DC2}" name="Column9082" dataDxfId="8047"/>
    <tableColumn id="9092" xr3:uid="{BC545D08-C3B1-407E-9810-40B533A535BF}" name="Column9083" dataDxfId="8046"/>
    <tableColumn id="9093" xr3:uid="{12B953A1-CEB1-4F51-9164-1FAD639EBB33}" name="Column9084" dataDxfId="8045"/>
    <tableColumn id="9094" xr3:uid="{459B389C-4AF7-4BFA-BC78-49AD1AE8FF31}" name="Column9085" dataDxfId="8044"/>
    <tableColumn id="9095" xr3:uid="{9980C4B3-37B9-4067-B5BE-9C371074B6C9}" name="Column9086" dataDxfId="8043"/>
    <tableColumn id="9096" xr3:uid="{7B607478-47A6-48D7-8E80-E40FECDD07AB}" name="Column9087" dataDxfId="8042"/>
    <tableColumn id="9097" xr3:uid="{AC2D3D2F-95C6-48AB-B9D2-BB7A7337BA66}" name="Column9088" dataDxfId="8041"/>
    <tableColumn id="9098" xr3:uid="{2AE20EE2-A601-406F-9DCE-E898C2790E9A}" name="Column9089" dataDxfId="8040"/>
    <tableColumn id="9099" xr3:uid="{475BC7DD-8C38-44A7-B63F-1CAC2CCD9AEA}" name="Column9090" dataDxfId="8039"/>
    <tableColumn id="9100" xr3:uid="{317B2425-19C0-4B5F-A0EE-1EBE2ABDE5BC}" name="Column9091" dataDxfId="8038"/>
    <tableColumn id="9101" xr3:uid="{ED6D265A-4FBC-4AC4-898D-8DD06BBF7B99}" name="Column9092" dataDxfId="8037"/>
    <tableColumn id="9102" xr3:uid="{B836C322-9A86-4E9A-8270-1D28713C9F03}" name="Column9093" dataDxfId="8036"/>
    <tableColumn id="9103" xr3:uid="{17B36977-80D2-4E5E-9602-6870E10B203A}" name="Column9094" dataDxfId="8035"/>
    <tableColumn id="9104" xr3:uid="{7A16CC3F-30C9-4579-9D17-FBEC4C5D9EF5}" name="Column9095" dataDxfId="8034"/>
    <tableColumn id="9105" xr3:uid="{7F7790D8-B2B3-490B-8CBA-1E21F9AF4A38}" name="Column9096" dataDxfId="8033"/>
    <tableColumn id="9106" xr3:uid="{BD5D7365-08D3-4691-A628-4CBDEA70FCF7}" name="Column9097" dataDxfId="8032"/>
    <tableColumn id="9107" xr3:uid="{4137FFBF-186A-4A66-9B0F-B349577D3531}" name="Column9098" dataDxfId="8031"/>
    <tableColumn id="9108" xr3:uid="{A516B179-9E4F-4E01-8A7D-7D67D015C2BA}" name="Column9099" dataDxfId="8030"/>
    <tableColumn id="9109" xr3:uid="{351A978B-E017-4CAB-B073-65F5A1FA50C5}" name="Column9100" dataDxfId="8029"/>
    <tableColumn id="9110" xr3:uid="{6CD5182B-E959-4733-8839-7B3F6412CD49}" name="Column9101" dataDxfId="8028"/>
    <tableColumn id="9111" xr3:uid="{EEFC7E6A-7C81-4DC8-95A3-F36AA7E42A32}" name="Column9102" dataDxfId="8027"/>
    <tableColumn id="9112" xr3:uid="{B4B378A4-91B4-4E0D-A313-EBD89CD96765}" name="Column9103" dataDxfId="8026"/>
    <tableColumn id="9113" xr3:uid="{6A3F002E-069D-4B9E-99BF-6A23B5CA1475}" name="Column9104" dataDxfId="8025"/>
    <tableColumn id="9114" xr3:uid="{84143659-78A9-4F40-9B99-4D3108F10B0F}" name="Column9105" dataDxfId="8024"/>
    <tableColumn id="9115" xr3:uid="{74D7A4A5-1C67-4D1C-9D1F-5738C9955350}" name="Column9106" dataDxfId="8023"/>
    <tableColumn id="9116" xr3:uid="{BFB328B4-FBA1-449D-B0E4-CB956C27830B}" name="Column9107" dataDxfId="8022"/>
    <tableColumn id="9117" xr3:uid="{0324A089-F8D9-4ACC-8654-B43267461942}" name="Column9108" dataDxfId="8021"/>
    <tableColumn id="9118" xr3:uid="{02F135D9-BBB1-49D8-8D23-631B41BD4F37}" name="Column9109" dataDxfId="8020"/>
    <tableColumn id="9119" xr3:uid="{58F9B32D-68FB-4058-9185-8D729A3FDC40}" name="Column9110" dataDxfId="8019"/>
    <tableColumn id="9120" xr3:uid="{5180E421-140A-40EA-A387-C0224F374F37}" name="Column9111" dataDxfId="8018"/>
    <tableColumn id="9121" xr3:uid="{4E3E33D2-5124-488F-96C1-16A1EEAEB3E6}" name="Column9112" dataDxfId="8017"/>
    <tableColumn id="9122" xr3:uid="{62A4782C-CFFC-4BD7-894F-9C4D765080E9}" name="Column9113" dataDxfId="8016"/>
    <tableColumn id="9123" xr3:uid="{8E84AD8E-2735-4975-896C-92ABF8F8CE6F}" name="Column9114" dataDxfId="8015"/>
    <tableColumn id="9124" xr3:uid="{DB476966-978F-497F-BD04-E854ECE0288A}" name="Column9115" dataDxfId="8014"/>
    <tableColumn id="9125" xr3:uid="{B595A385-8CAD-4083-B189-B1F66334F500}" name="Column9116" dataDxfId="8013"/>
    <tableColumn id="9126" xr3:uid="{0FC96BA5-40BE-415E-B2A7-32EB7F4F45F3}" name="Column9117" dataDxfId="8012"/>
    <tableColumn id="9127" xr3:uid="{CFA4E023-6E70-4886-8986-0304511E94F1}" name="Column9118" dataDxfId="8011"/>
    <tableColumn id="9128" xr3:uid="{E0D24444-7B94-4BE1-A73F-2C6F43D02221}" name="Column9119" dataDxfId="8010"/>
    <tableColumn id="9129" xr3:uid="{4EF92B48-8F04-42F7-BC87-24F59ACF9B8D}" name="Column9120" dataDxfId="8009"/>
    <tableColumn id="9130" xr3:uid="{9F40FE22-A9CA-4A79-93DA-4ECEEF3B983F}" name="Column9121" dataDxfId="8008"/>
    <tableColumn id="9131" xr3:uid="{BE82FB86-D276-4ADD-8A99-D872C635A5B4}" name="Column9122" dataDxfId="8007"/>
    <tableColumn id="9132" xr3:uid="{64555721-6D88-46CD-A252-CE6F5FF6797C}" name="Column9123" dataDxfId="8006"/>
    <tableColumn id="9133" xr3:uid="{B3CF9054-9B76-46CD-A1D7-86BFE08F42A7}" name="Column9124" dataDxfId="8005"/>
    <tableColumn id="9134" xr3:uid="{F50F563D-F746-4544-99DF-E25E7DEA4304}" name="Column9125" dataDxfId="8004"/>
    <tableColumn id="9135" xr3:uid="{366F1E46-82FA-4D7D-A79A-60B8AA53CED4}" name="Column9126" dataDxfId="8003"/>
    <tableColumn id="9136" xr3:uid="{DD87BFC0-457B-4932-A1FB-E7CD2BFFB899}" name="Column9127" dataDxfId="8002"/>
    <tableColumn id="9137" xr3:uid="{B9DE418B-398D-44A2-86B0-00436F7B4F70}" name="Column9128" dataDxfId="8001"/>
    <tableColumn id="9138" xr3:uid="{BA259284-178D-44B4-9186-ADC37DA450DC}" name="Column9129" dataDxfId="8000"/>
    <tableColumn id="9139" xr3:uid="{B86B8EF1-696C-45B2-ABD6-3442567095D6}" name="Column9130" dataDxfId="7999"/>
    <tableColumn id="9140" xr3:uid="{903A48A3-ED91-40B4-B9ED-2873C4100006}" name="Column9131" dataDxfId="7998"/>
    <tableColumn id="9141" xr3:uid="{935D19D7-5BA1-4667-804D-471A470D9A55}" name="Column9132" dataDxfId="7997"/>
    <tableColumn id="9142" xr3:uid="{F3BF2948-821F-432E-A6F2-512453B7A427}" name="Column9133" dataDxfId="7996"/>
    <tableColumn id="9143" xr3:uid="{58EB434F-A957-4A43-B09F-260D70CFD94A}" name="Column9134" dataDxfId="7995"/>
    <tableColumn id="9144" xr3:uid="{4DF79ED3-9592-4798-8306-11FD0C4AE520}" name="Column9135" dataDxfId="7994"/>
    <tableColumn id="9145" xr3:uid="{6A064460-23F9-4D57-9B4A-5B93EC1E3204}" name="Column9136" dataDxfId="7993"/>
    <tableColumn id="9146" xr3:uid="{03DF3A6C-695B-41A2-A074-67BEA51A8AFE}" name="Column9137" dataDxfId="7992"/>
    <tableColumn id="9147" xr3:uid="{C4DEBA69-4F06-42FB-BE5A-1FEA1B669BBD}" name="Column9138" dataDxfId="7991"/>
    <tableColumn id="9148" xr3:uid="{CB38EF06-96CE-4624-BCD0-B1818C0B4128}" name="Column9139" dataDxfId="7990"/>
    <tableColumn id="9149" xr3:uid="{09E3EE58-77B0-487D-A4BE-0A1F3F70558E}" name="Column9140" dataDxfId="7989"/>
    <tableColumn id="9150" xr3:uid="{FF55FED0-DCFD-46B0-8492-2B248BD7408C}" name="Column9141" dataDxfId="7988"/>
    <tableColumn id="9151" xr3:uid="{5EF7D1D3-08BE-467E-9DEC-0BD177BE14A5}" name="Column9142" dataDxfId="7987"/>
    <tableColumn id="9152" xr3:uid="{C371DC51-5166-4A90-807F-A4AC850003AB}" name="Column9143" dataDxfId="7986"/>
    <tableColumn id="9153" xr3:uid="{328938E5-8885-480B-AAFF-D8593437E885}" name="Column9144" dataDxfId="7985"/>
    <tableColumn id="9154" xr3:uid="{193F1970-B8EB-45AC-A82E-1ECC9E66A755}" name="Column9145" dataDxfId="7984"/>
    <tableColumn id="9155" xr3:uid="{D02DD46E-BB1E-43F4-90AC-E2A1D62801AE}" name="Column9146" dataDxfId="7983"/>
    <tableColumn id="9156" xr3:uid="{0CDE408B-7017-4191-B12C-1E96BA8FCB9A}" name="Column9147" dataDxfId="7982"/>
    <tableColumn id="9157" xr3:uid="{5475A713-6F13-4762-8785-D49DAD6FAB3C}" name="Column9148" dataDxfId="7981"/>
    <tableColumn id="9158" xr3:uid="{F46669CD-017F-4894-9C85-1B8CF34E193A}" name="Column9149" dataDxfId="7980"/>
    <tableColumn id="9159" xr3:uid="{B08CACF8-3E08-452D-B02B-D511D8CF7CC1}" name="Column9150" dataDxfId="7979"/>
    <tableColumn id="9160" xr3:uid="{6D881627-EF87-4E8B-9C9B-C44E0FB06323}" name="Column9151" dataDxfId="7978"/>
    <tableColumn id="9161" xr3:uid="{337AD8DB-B107-49AD-BDEB-02A0693611AB}" name="Column9152" dataDxfId="7977"/>
    <tableColumn id="9162" xr3:uid="{A37D86B3-9D1D-4892-B918-17BB0FECF859}" name="Column9153" dataDxfId="7976"/>
    <tableColumn id="9163" xr3:uid="{916B783E-6ADC-4EF3-AD03-1F11AC925556}" name="Column9154" dataDxfId="7975"/>
    <tableColumn id="9164" xr3:uid="{3202166A-628F-4ED7-817E-9E494D8A0B67}" name="Column9155" dataDxfId="7974"/>
    <tableColumn id="9165" xr3:uid="{7964EA7A-CF73-42F5-89D6-1E3AF228CFB1}" name="Column9156" dataDxfId="7973"/>
    <tableColumn id="9166" xr3:uid="{E4CB5C7B-0E52-4A29-BF8C-0A78369E9F5C}" name="Column9157" dataDxfId="7972"/>
    <tableColumn id="9167" xr3:uid="{5D7D04F6-472B-432C-BEA1-0DCDF58A28C0}" name="Column9158" dataDxfId="7971"/>
    <tableColumn id="9168" xr3:uid="{017EE70C-340C-4141-BEE0-53182954973E}" name="Column9159" dataDxfId="7970"/>
    <tableColumn id="9169" xr3:uid="{BD603C83-5DAC-4902-8699-F695AE6A76D9}" name="Column9160" dataDxfId="7969"/>
    <tableColumn id="9170" xr3:uid="{6A2048C5-E32D-44B7-9EC1-E09935971330}" name="Column9161" dataDxfId="7968"/>
    <tableColumn id="9171" xr3:uid="{52DF9586-EB3A-40A1-85C5-46A9F98C7248}" name="Column9162" dataDxfId="7967"/>
    <tableColumn id="9172" xr3:uid="{F7E07C8F-10CF-497C-9DFC-CE7B0C6BAABF}" name="Column9163" dataDxfId="7966"/>
    <tableColumn id="9173" xr3:uid="{85389E12-C40B-4709-BE9C-C55968141E80}" name="Column9164" dataDxfId="7965"/>
    <tableColumn id="9174" xr3:uid="{B2F13D41-50B6-4A2A-BD6A-4351E0F9D46D}" name="Column9165" dataDxfId="7964"/>
    <tableColumn id="9175" xr3:uid="{8C8641CC-2C88-4C16-A0CB-CCB777741982}" name="Column9166" dataDxfId="7963"/>
    <tableColumn id="9176" xr3:uid="{085F39CD-DB36-4A6F-9909-F65475208888}" name="Column9167" dataDxfId="7962"/>
    <tableColumn id="9177" xr3:uid="{B55BB86B-FEC6-4298-8E4E-AE406F7A00BA}" name="Column9168" dataDxfId="7961"/>
    <tableColumn id="9178" xr3:uid="{E7170BC3-71CC-4D1A-A3F1-5032B6681D73}" name="Column9169" dataDxfId="7960"/>
    <tableColumn id="9179" xr3:uid="{2FB3DB8C-77D7-4D8E-8AE3-664B5693718C}" name="Column9170" dataDxfId="7959"/>
    <tableColumn id="9180" xr3:uid="{4FDC436D-92B8-4610-8E17-69B792AC252F}" name="Column9171" dataDxfId="7958"/>
    <tableColumn id="9181" xr3:uid="{3C08E5BA-B451-4DBA-92BE-FF0842EB9E8C}" name="Column9172" dataDxfId="7957"/>
    <tableColumn id="9182" xr3:uid="{1F54F279-8B52-4DAA-9846-185E74B67634}" name="Column9173" dataDxfId="7956"/>
    <tableColumn id="9183" xr3:uid="{F11F1C07-1AD4-4B4D-B3EA-63EF7003635C}" name="Column9174" dataDxfId="7955"/>
    <tableColumn id="9184" xr3:uid="{BA2DB8F8-0EA7-483A-91EC-F96A25AA8108}" name="Column9175" dataDxfId="7954"/>
    <tableColumn id="9185" xr3:uid="{3744ECFA-A183-41BF-901C-C95A64EEA59B}" name="Column9176" dataDxfId="7953"/>
    <tableColumn id="9186" xr3:uid="{C274B5F1-4534-4D48-92A7-4D35688D86EE}" name="Column9177" dataDxfId="7952"/>
    <tableColumn id="9187" xr3:uid="{3B38701C-33BD-4D4D-BFBF-550DF71B94CE}" name="Column9178" dataDxfId="7951"/>
    <tableColumn id="9188" xr3:uid="{93CE9FEC-0F9D-4516-A470-A74CE3EAC301}" name="Column9179" dataDxfId="7950"/>
    <tableColumn id="9189" xr3:uid="{4D652C26-420F-4DFA-A487-6D786FEF2604}" name="Column9180" dataDxfId="7949"/>
    <tableColumn id="9190" xr3:uid="{D2FC620F-CB3D-4B03-8B62-2B6A47421A31}" name="Column9181" dataDxfId="7948"/>
    <tableColumn id="9191" xr3:uid="{0D95C266-0F45-4995-84E2-52EC119DCC71}" name="Column9182" dataDxfId="7947"/>
    <tableColumn id="9192" xr3:uid="{CA154230-084C-4C63-B8B2-C71A4DF92273}" name="Column9183" dataDxfId="7946"/>
    <tableColumn id="9193" xr3:uid="{5CC64D75-7301-4B90-9603-6CB85C0306AD}" name="Column9184" dataDxfId="7945"/>
    <tableColumn id="9194" xr3:uid="{057E2B43-5DA3-40BD-AAB8-33CA60C02A62}" name="Column9185" dataDxfId="7944"/>
    <tableColumn id="9195" xr3:uid="{1DFF47F0-548B-4B2E-9A7C-DE596F7D1772}" name="Column9186" dataDxfId="7943"/>
    <tableColumn id="9196" xr3:uid="{A3639132-2E6C-442F-A4D5-1A0A603F7110}" name="Column9187" dataDxfId="7942"/>
    <tableColumn id="9197" xr3:uid="{E85F207A-67C9-4AE0-8C17-ACA266426734}" name="Column9188" dataDxfId="7941"/>
    <tableColumn id="9198" xr3:uid="{623BEB6B-332C-46C0-9327-EA2E211C04CD}" name="Column9189" dataDxfId="7940"/>
    <tableColumn id="9199" xr3:uid="{BE51131A-8164-49FF-98D4-42283DC60968}" name="Column9190" dataDxfId="7939"/>
    <tableColumn id="9200" xr3:uid="{BEFE0EF7-D215-4DB1-8A8E-193F6A5787CB}" name="Column9191" dataDxfId="7938"/>
    <tableColumn id="9201" xr3:uid="{FBAB19ED-91A7-482A-8EE8-4ABE9E239FBD}" name="Column9192" dataDxfId="7937"/>
    <tableColumn id="9202" xr3:uid="{F5217CDE-CF0D-4330-95A5-09080E8BABD6}" name="Column9193" dataDxfId="7936"/>
    <tableColumn id="9203" xr3:uid="{2640BE59-7A78-409D-961A-9942065804D2}" name="Column9194" dataDxfId="7935"/>
    <tableColumn id="9204" xr3:uid="{B2A1D554-84A9-40E0-A533-EC30E377E75F}" name="Column9195" dataDxfId="7934"/>
    <tableColumn id="9205" xr3:uid="{A9F58181-11F5-427A-929E-5880A07E1936}" name="Column9196" dataDxfId="7933"/>
    <tableColumn id="9206" xr3:uid="{73D2EAA9-FE02-4390-B665-C6E01CA7C66B}" name="Column9197" dataDxfId="7932"/>
    <tableColumn id="9207" xr3:uid="{6738A128-0D06-4673-8B30-4AD330FA0320}" name="Column9198" dataDxfId="7931"/>
    <tableColumn id="9208" xr3:uid="{462EBB27-678F-4D9F-BFD6-65CF1B678B0C}" name="Column9199" dataDxfId="7930"/>
    <tableColumn id="9209" xr3:uid="{7F3E5DD7-E75A-4F20-91B1-465B2F54B20C}" name="Column9200" dataDxfId="7929"/>
    <tableColumn id="9210" xr3:uid="{6E0B8073-778D-4A10-A7AD-B5F67C8DDC3F}" name="Column9201" dataDxfId="7928"/>
    <tableColumn id="9211" xr3:uid="{A104EEA3-4106-43B9-AC37-9D8AB54CFD2C}" name="Column9202" dataDxfId="7927"/>
    <tableColumn id="9212" xr3:uid="{562FC855-D837-4FCC-8FB7-EB19246EB396}" name="Column9203" dataDxfId="7926"/>
    <tableColumn id="9213" xr3:uid="{A67ACF15-87A0-41B1-AB04-D9A3A1FF37E8}" name="Column9204" dataDxfId="7925"/>
    <tableColumn id="9214" xr3:uid="{00495F04-CB0A-4326-9905-78839C001E5F}" name="Column9205" dataDxfId="7924"/>
    <tableColumn id="9215" xr3:uid="{7FBE54F9-081B-4248-BB04-CD0F5010BC26}" name="Column9206" dataDxfId="7923"/>
    <tableColumn id="9216" xr3:uid="{F4AFECDC-9B8C-47F4-A064-F32DFA46C797}" name="Column9207" dataDxfId="7922"/>
    <tableColumn id="9217" xr3:uid="{25CA87C6-3E70-4EF0-AF05-9C5FE3B22DC6}" name="Column9208" dataDxfId="7921"/>
    <tableColumn id="9218" xr3:uid="{518A4AF1-0454-4B46-9BE5-4329D670D012}" name="Column9209" dataDxfId="7920"/>
    <tableColumn id="9219" xr3:uid="{B0D953CB-8528-4756-8B93-E4861C26A60A}" name="Column9210" dataDxfId="7919"/>
    <tableColumn id="9220" xr3:uid="{E333C569-7CE7-4C6F-A346-7B1FA080769E}" name="Column9211" dataDxfId="7918"/>
    <tableColumn id="9221" xr3:uid="{9E5381B0-87CB-4036-86D1-5CCD1741EBA1}" name="Column9212" dataDxfId="7917"/>
    <tableColumn id="9222" xr3:uid="{F4D8DD78-5A26-46EC-BD82-482E2F9A7A87}" name="Column9213" dataDxfId="7916"/>
    <tableColumn id="9223" xr3:uid="{AC94AEB9-6E33-4783-A363-A398C74F3D2C}" name="Column9214" dataDxfId="7915"/>
    <tableColumn id="9224" xr3:uid="{A9C9A3B3-DD18-434B-B12D-11796B0998B4}" name="Column9215" dataDxfId="7914"/>
    <tableColumn id="9225" xr3:uid="{9D9AB99C-819D-4450-AB78-E20871964EBB}" name="Column9216" dataDxfId="7913"/>
    <tableColumn id="9226" xr3:uid="{17A02EEA-E45D-4C23-9723-4B357B594522}" name="Column9217" dataDxfId="7912"/>
    <tableColumn id="9227" xr3:uid="{63A6AAB0-F39F-4012-99E1-E811C18729D6}" name="Column9218" dataDxfId="7911"/>
    <tableColumn id="9228" xr3:uid="{71C59719-4CFF-41C8-BE21-CF150C630EE3}" name="Column9219" dataDxfId="7910"/>
    <tableColumn id="9229" xr3:uid="{B6F0DF8A-63A7-4F11-97A4-B2706C74D221}" name="Column9220" dataDxfId="7909"/>
    <tableColumn id="9230" xr3:uid="{B5659CF9-2C7F-4C8F-8DA1-7F7B2D120E58}" name="Column9221" dataDxfId="7908"/>
    <tableColumn id="9231" xr3:uid="{BE977BD3-571B-4B5F-928A-27B11E16822B}" name="Column9222" dataDxfId="7907"/>
    <tableColumn id="9232" xr3:uid="{C1F6960C-8E64-4EDB-9D7F-8F35DE21E7E1}" name="Column9223" dataDxfId="7906"/>
    <tableColumn id="9233" xr3:uid="{FA34934E-CA87-47F6-95E6-5223D2E5452F}" name="Column9224" dataDxfId="7905"/>
    <tableColumn id="9234" xr3:uid="{7EA366B2-925C-4FEC-89B8-F666F286F520}" name="Column9225" dataDxfId="7904"/>
    <tableColumn id="9235" xr3:uid="{7004CB92-798B-4E84-AD61-1DAA84C3184F}" name="Column9226" dataDxfId="7903"/>
    <tableColumn id="9236" xr3:uid="{EF5EEEB7-B3D9-4B4C-967F-08D2FF22502F}" name="Column9227" dataDxfId="7902"/>
    <tableColumn id="9237" xr3:uid="{137F4173-6599-4ECF-8EBA-A1DC397070C9}" name="Column9228" dataDxfId="7901"/>
    <tableColumn id="9238" xr3:uid="{990A592A-AA86-4696-BD1F-BA81627C74E1}" name="Column9229" dataDxfId="7900"/>
    <tableColumn id="9239" xr3:uid="{584A2DA3-64F5-4F6F-B101-EB2B6520A656}" name="Column9230" dataDxfId="7899"/>
    <tableColumn id="9240" xr3:uid="{94EB75FE-24E4-476B-AA3A-54986B5FDB61}" name="Column9231" dataDxfId="7898"/>
    <tableColumn id="9241" xr3:uid="{23294A2D-B287-4D88-91EC-0990E73C1827}" name="Column9232" dataDxfId="7897"/>
    <tableColumn id="9242" xr3:uid="{5906FA2B-B404-4413-8C19-54C1F07A7521}" name="Column9233" dataDxfId="7896"/>
    <tableColumn id="9243" xr3:uid="{A3CDA530-3E87-4ACC-8101-F59FC3BE9300}" name="Column9234" dataDxfId="7895"/>
    <tableColumn id="9244" xr3:uid="{3792F630-9ADF-4549-A74B-E8004A1C3DD4}" name="Column9235" dataDxfId="7894"/>
    <tableColumn id="9245" xr3:uid="{BBFF8720-7F27-49F7-AC87-CC6ABD4FCA63}" name="Column9236" dataDxfId="7893"/>
    <tableColumn id="9246" xr3:uid="{28EECBE3-54E4-4A2A-A3DB-56BCD9FD1748}" name="Column9237" dataDxfId="7892"/>
    <tableColumn id="9247" xr3:uid="{2E9427D5-188D-4BD9-85B5-27A61D65FBCB}" name="Column9238" dataDxfId="7891"/>
    <tableColumn id="9248" xr3:uid="{19E02661-4900-43AA-A005-D43BD970659D}" name="Column9239" dataDxfId="7890"/>
    <tableColumn id="9249" xr3:uid="{33163530-F9F8-488A-9A94-16F8150AEEB4}" name="Column9240" dataDxfId="7889"/>
    <tableColumn id="9250" xr3:uid="{D7774D72-D442-4D98-A9B8-40930B6E282A}" name="Column9241" dataDxfId="7888"/>
    <tableColumn id="9251" xr3:uid="{8EC212D7-348D-417B-8710-8D2A22AE8486}" name="Column9242" dataDxfId="7887"/>
    <tableColumn id="9252" xr3:uid="{3F35889A-2411-4ED7-8B62-A3FCDF47A5EB}" name="Column9243" dataDxfId="7886"/>
    <tableColumn id="9253" xr3:uid="{3D4E189A-F544-48B2-86C8-EBDFC793FD31}" name="Column9244" dataDxfId="7885"/>
    <tableColumn id="9254" xr3:uid="{F59F2910-75DD-4289-BDAD-62DC8788C314}" name="Column9245" dataDxfId="7884"/>
    <tableColumn id="9255" xr3:uid="{5B4C6782-C506-4A05-BE71-5E15A98D3D91}" name="Column9246" dataDxfId="7883"/>
    <tableColumn id="9256" xr3:uid="{C8739363-88EC-4716-BE22-9002F586F871}" name="Column9247" dataDxfId="7882"/>
    <tableColumn id="9257" xr3:uid="{63577042-993B-48C4-86E4-E5C6250482B7}" name="Column9248" dataDxfId="7881"/>
    <tableColumn id="9258" xr3:uid="{24A24701-361A-4CA2-B90E-8DCDC4A50763}" name="Column9249" dataDxfId="7880"/>
    <tableColumn id="9259" xr3:uid="{23ED798A-30C1-4F85-9C31-DF3DD9B961E8}" name="Column9250" dataDxfId="7879"/>
    <tableColumn id="9260" xr3:uid="{DC02E9E7-8A67-4A20-AC6F-D7A1E6B89A3A}" name="Column9251" dataDxfId="7878"/>
    <tableColumn id="9261" xr3:uid="{8BFA85DC-AD3B-485B-9BDE-04CAE80185B3}" name="Column9252" dataDxfId="7877"/>
    <tableColumn id="9262" xr3:uid="{DB52A73D-5B5E-4B00-94CF-ACB383F13ABE}" name="Column9253" dataDxfId="7876"/>
    <tableColumn id="9263" xr3:uid="{B4D4A987-38B3-4613-BCCD-CAB38E837B68}" name="Column9254" dataDxfId="7875"/>
    <tableColumn id="9264" xr3:uid="{21015AD2-D669-4B69-976F-B72C9FB5D67B}" name="Column9255" dataDxfId="7874"/>
    <tableColumn id="9265" xr3:uid="{9605F0BD-BD74-49A7-B79C-DAE7BA5149C1}" name="Column9256" dataDxfId="7873"/>
    <tableColumn id="9266" xr3:uid="{8512CF16-6683-450C-BBE6-0D85E06AB4BA}" name="Column9257" dataDxfId="7872"/>
    <tableColumn id="9267" xr3:uid="{D45F448F-187F-4E52-8690-AC74982FC8AD}" name="Column9258" dataDxfId="7871"/>
    <tableColumn id="9268" xr3:uid="{9757C32A-BF75-4D0D-8F14-3304EE48C28A}" name="Column9259" dataDxfId="7870"/>
    <tableColumn id="9269" xr3:uid="{E0095A6D-E6C2-4AFE-8AEB-147AFE320B00}" name="Column9260" dataDxfId="7869"/>
    <tableColumn id="9270" xr3:uid="{C4A157CE-A806-47EA-9FD3-D7EEE54AE3DA}" name="Column9261" dataDxfId="7868"/>
    <tableColumn id="9271" xr3:uid="{B50440F4-4CB7-429F-957A-2932BC601113}" name="Column9262" dataDxfId="7867"/>
    <tableColumn id="9272" xr3:uid="{BC00C49E-310D-485E-A8D3-1F27E5871E78}" name="Column9263" dataDxfId="7866"/>
    <tableColumn id="9273" xr3:uid="{681D0C9D-2985-4045-BE93-E154F5C1CC0F}" name="Column9264" dataDxfId="7865"/>
    <tableColumn id="9274" xr3:uid="{41CE1B9D-C13C-4D71-BDD2-C33349D41BFD}" name="Column9265" dataDxfId="7864"/>
    <tableColumn id="9275" xr3:uid="{EFB80D06-4F5C-4293-8F32-A4517B9E286E}" name="Column9266" dataDxfId="7863"/>
    <tableColumn id="9276" xr3:uid="{1256A6AF-CD2F-46F8-8AC1-57F54863193C}" name="Column9267" dataDxfId="7862"/>
    <tableColumn id="9277" xr3:uid="{850AF1D2-5700-49A1-9D7C-C295E780CE5F}" name="Column9268" dataDxfId="7861"/>
    <tableColumn id="9278" xr3:uid="{A151EC1E-F998-4268-82FF-3AA6091A76C9}" name="Column9269" dataDxfId="7860"/>
    <tableColumn id="9279" xr3:uid="{3E029DF2-92C1-4DA7-8B68-DB9554BA3F4B}" name="Column9270" dataDxfId="7859"/>
    <tableColumn id="9280" xr3:uid="{66AB5AA7-8B7E-4302-A82D-6C51A9F100F7}" name="Column9271" dataDxfId="7858"/>
    <tableColumn id="9281" xr3:uid="{4F414BFC-2820-429F-9F56-DAD412FA15D3}" name="Column9272" dataDxfId="7857"/>
    <tableColumn id="9282" xr3:uid="{6906BD7A-5A7D-4904-87E7-D58B9C8FF629}" name="Column9273" dataDxfId="7856"/>
    <tableColumn id="9283" xr3:uid="{6781546E-B007-488C-A4A3-91C35686EAAA}" name="Column9274" dataDxfId="7855"/>
    <tableColumn id="9284" xr3:uid="{BE598C72-99FF-41C0-9F1C-2551E52E75F2}" name="Column9275" dataDxfId="7854"/>
    <tableColumn id="9285" xr3:uid="{3EC553A2-079C-447B-B1BE-F11AB1E41D9B}" name="Column9276" dataDxfId="7853"/>
    <tableColumn id="9286" xr3:uid="{E91E0239-B122-47FD-B734-AA8547CF682D}" name="Column9277" dataDxfId="7852"/>
    <tableColumn id="9287" xr3:uid="{B8D1B3D6-7EB4-413A-9068-9E768B291BB0}" name="Column9278" dataDxfId="7851"/>
    <tableColumn id="9288" xr3:uid="{8271068D-E892-4333-95D0-BF0FE7B5A7B8}" name="Column9279" dataDxfId="7850"/>
    <tableColumn id="9289" xr3:uid="{89BA929D-B4E3-4B2C-8A0F-F0D5B6FDBB01}" name="Column9280" dataDxfId="7849"/>
    <tableColumn id="9290" xr3:uid="{66F9EA2F-AD5F-4C15-BDAC-800069B3D2AF}" name="Column9281" dataDxfId="7848"/>
    <tableColumn id="9291" xr3:uid="{8EBF87C3-CC63-4EF3-BCB9-BC6CFAE1C012}" name="Column9282" dataDxfId="7847"/>
    <tableColumn id="9292" xr3:uid="{506DD8DD-D699-4606-A705-65C59CD203CC}" name="Column9283" dataDxfId="7846"/>
    <tableColumn id="9293" xr3:uid="{F6125AAA-4E01-4551-B6EE-8E33CD1056AB}" name="Column9284" dataDxfId="7845"/>
    <tableColumn id="9294" xr3:uid="{78BD44C6-8C41-4863-A5DF-09DCE1BC87FC}" name="Column9285" dataDxfId="7844"/>
    <tableColumn id="9295" xr3:uid="{615C7A0B-0A3F-4312-BE40-A654B399FE94}" name="Column9286" dataDxfId="7843"/>
    <tableColumn id="9296" xr3:uid="{EA7F19E4-1103-4131-A01C-1DC302C6829C}" name="Column9287" dataDxfId="7842"/>
    <tableColumn id="9297" xr3:uid="{648A2C49-487F-4904-8A8E-4D960FCFEBCA}" name="Column9288" dataDxfId="7841"/>
    <tableColumn id="9298" xr3:uid="{3E0428B3-FD47-40BF-B714-2F15D80CDF69}" name="Column9289" dataDxfId="7840"/>
    <tableColumn id="9299" xr3:uid="{85B46120-D712-4ED1-9C85-33A5A5510080}" name="Column9290" dataDxfId="7839"/>
    <tableColumn id="9300" xr3:uid="{029CCF3F-45DD-4E2F-BAC2-1A20A793DF85}" name="Column9291" dataDxfId="7838"/>
    <tableColumn id="9301" xr3:uid="{8A639DEA-7E14-47ED-B89F-2431BA28A7E1}" name="Column9292" dataDxfId="7837"/>
    <tableColumn id="9302" xr3:uid="{D98D365C-419C-4F78-BD76-4E5C2E89F032}" name="Column9293" dataDxfId="7836"/>
    <tableColumn id="9303" xr3:uid="{5D985D06-C22B-4DCB-9252-7F8FBCB25B95}" name="Column9294" dataDxfId="7835"/>
    <tableColumn id="9304" xr3:uid="{94661D11-A317-49BA-831C-D66FEF3E4E09}" name="Column9295" dataDxfId="7834"/>
    <tableColumn id="9305" xr3:uid="{E035773B-505D-4049-A812-DDA955667E90}" name="Column9296" dataDxfId="7833"/>
    <tableColumn id="9306" xr3:uid="{0413BE0F-4EEF-44B6-BF3C-113B21FA660C}" name="Column9297" dataDxfId="7832"/>
    <tableColumn id="9307" xr3:uid="{5771C6C9-2047-47F7-BD94-74BD847B99D7}" name="Column9298" dataDxfId="7831"/>
    <tableColumn id="9308" xr3:uid="{B06F4AFE-A189-44F3-8536-18003A5E5045}" name="Column9299" dataDxfId="7830"/>
    <tableColumn id="9309" xr3:uid="{85D2B21B-C4E7-4C95-A24A-3FB8A8F71E1F}" name="Column9300" dataDxfId="7829"/>
    <tableColumn id="9310" xr3:uid="{078C5AF9-B741-41B9-9C40-4D063C87C276}" name="Column9301" dataDxfId="7828"/>
    <tableColumn id="9311" xr3:uid="{126111EE-8921-4299-A555-58F2166B3BCF}" name="Column9302" dataDxfId="7827"/>
    <tableColumn id="9312" xr3:uid="{45761F38-5996-4D95-A336-CA27AA1EE1DB}" name="Column9303" dataDxfId="7826"/>
    <tableColumn id="9313" xr3:uid="{0349066B-6248-4CF8-BC83-A4A4054F0D42}" name="Column9304" dataDxfId="7825"/>
    <tableColumn id="9314" xr3:uid="{1A9A971D-5476-4434-9770-FD14F3F27168}" name="Column9305" dataDxfId="7824"/>
    <tableColumn id="9315" xr3:uid="{56EA0AF3-9A49-482F-B7F0-29942A04901B}" name="Column9306" dataDxfId="7823"/>
    <tableColumn id="9316" xr3:uid="{C831B9B2-9DED-4828-B9AA-77F55B55840C}" name="Column9307" dataDxfId="7822"/>
    <tableColumn id="9317" xr3:uid="{9489D449-C3CA-4CA8-9AEA-4C306D0D2FE7}" name="Column9308" dataDxfId="7821"/>
    <tableColumn id="9318" xr3:uid="{FA592FC8-5A98-410A-952E-4159C23D88B8}" name="Column9309" dataDxfId="7820"/>
    <tableColumn id="9319" xr3:uid="{69EAB906-E1CB-4583-8330-99E3F908452A}" name="Column9310" dataDxfId="7819"/>
    <tableColumn id="9320" xr3:uid="{BB480DE6-91C0-40BA-9DD8-038A09780CA5}" name="Column9311" dataDxfId="7818"/>
    <tableColumn id="9321" xr3:uid="{2EEAFE9F-A7D1-4492-9D6A-05D6D03E59AF}" name="Column9312" dataDxfId="7817"/>
    <tableColumn id="9322" xr3:uid="{53DAB26A-1938-42FA-BABD-25936A4A8B06}" name="Column9313" dataDxfId="7816"/>
    <tableColumn id="9323" xr3:uid="{84AF0897-94CF-4A71-8173-72BE656E7852}" name="Column9314" dataDxfId="7815"/>
    <tableColumn id="9324" xr3:uid="{E6443084-C69C-4C97-91E8-A73A245418C3}" name="Column9315" dataDxfId="7814"/>
    <tableColumn id="9325" xr3:uid="{9C50CE87-9B1E-4E94-97B8-044F2F991BB7}" name="Column9316" dataDxfId="7813"/>
    <tableColumn id="9326" xr3:uid="{D8809F18-9360-490A-B331-8D9E9606CABC}" name="Column9317" dataDxfId="7812"/>
    <tableColumn id="9327" xr3:uid="{1809AAA8-ADBE-4751-9261-BA7E0BC64ED9}" name="Column9318" dataDxfId="7811"/>
    <tableColumn id="9328" xr3:uid="{D93DE6A7-EFD7-4918-8A97-5F753C6E4986}" name="Column9319" dataDxfId="7810"/>
    <tableColumn id="9329" xr3:uid="{83729DB0-5867-47C9-8696-F0AA2D1EA310}" name="Column9320" dataDxfId="7809"/>
    <tableColumn id="9330" xr3:uid="{5051D239-9AAF-413A-9EFC-2A22E5C53026}" name="Column9321" dataDxfId="7808"/>
    <tableColumn id="9331" xr3:uid="{C81741BE-420C-407D-8EFB-38BD13B30D7E}" name="Column9322" dataDxfId="7807"/>
    <tableColumn id="9332" xr3:uid="{37FEDDD7-D7E8-479F-8BC5-F562AE461F49}" name="Column9323" dataDxfId="7806"/>
    <tableColumn id="9333" xr3:uid="{865111B8-9043-48A4-A649-D462B6A9A299}" name="Column9324" dataDxfId="7805"/>
    <tableColumn id="9334" xr3:uid="{CBB75C55-4E73-454E-AD0A-F90AC73C6F60}" name="Column9325" dataDxfId="7804"/>
    <tableColumn id="9335" xr3:uid="{5D0CA9EC-9EB8-46BE-B793-15AE547B4C52}" name="Column9326" dataDxfId="7803"/>
    <tableColumn id="9336" xr3:uid="{BD9B21FB-D990-4F13-ACCF-66518D96CF40}" name="Column9327" dataDxfId="7802"/>
    <tableColumn id="9337" xr3:uid="{B3762D0E-B6BF-416C-AF1C-61E6DC232BE9}" name="Column9328" dataDxfId="7801"/>
    <tableColumn id="9338" xr3:uid="{AD4AF6E9-2275-4A2E-90EE-8C21844C73B2}" name="Column9329" dataDxfId="7800"/>
    <tableColumn id="9339" xr3:uid="{E1E755B4-3225-4CA5-BEE6-B4F351860BA3}" name="Column9330" dataDxfId="7799"/>
    <tableColumn id="9340" xr3:uid="{5789EA9C-3681-49CD-AB49-B7059AC3E61E}" name="Column9331" dataDxfId="7798"/>
    <tableColumn id="9341" xr3:uid="{ECA608B8-D11F-414D-B8B0-91458595F586}" name="Column9332" dataDxfId="7797"/>
    <tableColumn id="9342" xr3:uid="{35D76841-C489-4FDA-BD2D-EEAB9CD61370}" name="Column9333" dataDxfId="7796"/>
    <tableColumn id="9343" xr3:uid="{4F9A3D0A-17D9-44B6-A724-8427FCB5B2F2}" name="Column9334" dataDxfId="7795"/>
    <tableColumn id="9344" xr3:uid="{27364DC1-9AF4-4758-85B4-D4AD0FEC91C7}" name="Column9335" dataDxfId="7794"/>
    <tableColumn id="9345" xr3:uid="{DECA1B99-823D-45F5-9F53-F0FC1FF53817}" name="Column9336" dataDxfId="7793"/>
    <tableColumn id="9346" xr3:uid="{249AA7E8-5F23-41EB-BD58-444173D9A727}" name="Column9337" dataDxfId="7792"/>
    <tableColumn id="9347" xr3:uid="{4A0317A7-64C9-4FA7-B4E5-4959BBF5C2A9}" name="Column9338" dataDxfId="7791"/>
    <tableColumn id="9348" xr3:uid="{36519E8F-3CCD-4FC2-B06C-9B922AB69C5D}" name="Column9339" dataDxfId="7790"/>
    <tableColumn id="9349" xr3:uid="{FFEEC8A2-AC77-4340-B644-076261E9C790}" name="Column9340" dataDxfId="7789"/>
    <tableColumn id="9350" xr3:uid="{ABB86EFD-4AB0-4922-AECA-E4A660DC07BA}" name="Column9341" dataDxfId="7788"/>
    <tableColumn id="9351" xr3:uid="{CF747EFD-8381-4DAF-8297-AE330A907CDB}" name="Column9342" dataDxfId="7787"/>
    <tableColumn id="9352" xr3:uid="{AE2305F8-7567-4505-867C-7C222871DAE3}" name="Column9343" dataDxfId="7786"/>
    <tableColumn id="9353" xr3:uid="{3161D24B-11C0-4FCA-86F8-5D6CA0116809}" name="Column9344" dataDxfId="7785"/>
    <tableColumn id="9354" xr3:uid="{7C0E3D97-AE8F-4078-BCBF-6C37D7DA7F26}" name="Column9345" dataDxfId="7784"/>
    <tableColumn id="9355" xr3:uid="{3FE1F482-0AD7-4D0D-B0C4-31946EA8A9D3}" name="Column9346" dataDxfId="7783"/>
    <tableColumn id="9356" xr3:uid="{3C832A5A-B064-4D69-B959-F97F67211ABB}" name="Column9347" dataDxfId="7782"/>
    <tableColumn id="9357" xr3:uid="{AAF495B9-9A58-41BE-AD51-F9165FAACA4B}" name="Column9348" dataDxfId="7781"/>
    <tableColumn id="9358" xr3:uid="{3E1D012B-08DA-42C6-ACF9-7E70BDD99046}" name="Column9349" dataDxfId="7780"/>
    <tableColumn id="9359" xr3:uid="{5A8640A6-2520-4612-8F88-65B5F7E8D546}" name="Column9350" dataDxfId="7779"/>
    <tableColumn id="9360" xr3:uid="{0A0BC34A-FA0D-44EA-9A63-025A82D941E8}" name="Column9351" dataDxfId="7778"/>
    <tableColumn id="9361" xr3:uid="{42262911-5708-4AF6-B234-6781A4BC9D68}" name="Column9352" dataDxfId="7777"/>
    <tableColumn id="9362" xr3:uid="{097A41AA-B04C-4806-BC13-096372874FB0}" name="Column9353" dataDxfId="7776"/>
    <tableColumn id="9363" xr3:uid="{80BD59B6-3715-4C85-B839-15B8C9D5CDD3}" name="Column9354" dataDxfId="7775"/>
    <tableColumn id="9364" xr3:uid="{A71EE354-5993-4708-9D47-C85932BE4BE2}" name="Column9355" dataDxfId="7774"/>
    <tableColumn id="9365" xr3:uid="{B5375A88-22D2-4716-BA8B-94FBA5378BD1}" name="Column9356" dataDxfId="7773"/>
    <tableColumn id="9366" xr3:uid="{3695542B-999B-4840-B7AF-C4405F871DDF}" name="Column9357" dataDxfId="7772"/>
    <tableColumn id="9367" xr3:uid="{F31C593C-B769-4F84-AD09-08506D69EE6B}" name="Column9358" dataDxfId="7771"/>
    <tableColumn id="9368" xr3:uid="{8FEA849D-E0E7-468C-8158-626CA872D6F2}" name="Column9359" dataDxfId="7770"/>
    <tableColumn id="9369" xr3:uid="{CB5DCD3B-283C-4FBD-BF6B-F2D26C665DA8}" name="Column9360" dataDxfId="7769"/>
    <tableColumn id="9370" xr3:uid="{B1BC5A44-8D8D-425F-8644-DC9F3F6CDC00}" name="Column9361" dataDxfId="7768"/>
    <tableColumn id="9371" xr3:uid="{1BD4D7F7-F987-4783-801D-4569A751CFE0}" name="Column9362" dataDxfId="7767"/>
    <tableColumn id="9372" xr3:uid="{F7DCF351-C7A9-4D7E-81DF-56F4F11F7F40}" name="Column9363" dataDxfId="7766"/>
    <tableColumn id="9373" xr3:uid="{CC87E710-A218-4400-8B20-25BA970BF95C}" name="Column9364" dataDxfId="7765"/>
    <tableColumn id="9374" xr3:uid="{F5AE62A9-EFC1-40DF-BC0A-1FA040B64593}" name="Column9365" dataDxfId="7764"/>
    <tableColumn id="9375" xr3:uid="{8CED2442-395D-466F-B6C7-A8FF5E0EEA17}" name="Column9366" dataDxfId="7763"/>
    <tableColumn id="9376" xr3:uid="{8E066CE6-46B0-4142-A411-7732600366D0}" name="Column9367" dataDxfId="7762"/>
    <tableColumn id="9377" xr3:uid="{3455452A-045B-4002-8A64-064402EC5910}" name="Column9368" dataDxfId="7761"/>
    <tableColumn id="9378" xr3:uid="{9A7F58BE-D136-455D-AE73-1CFCDDF0B322}" name="Column9369" dataDxfId="7760"/>
    <tableColumn id="9379" xr3:uid="{BD55531A-BA5E-4C7A-A513-2C64596DB82E}" name="Column9370" dataDxfId="7759"/>
    <tableColumn id="9380" xr3:uid="{D7C563BB-170D-4828-93FA-581F7BE4A081}" name="Column9371" dataDxfId="7758"/>
    <tableColumn id="9381" xr3:uid="{7E6849F4-0F72-4F3B-99DB-25530C95FC3F}" name="Column9372" dataDxfId="7757"/>
    <tableColumn id="9382" xr3:uid="{C47E9A15-60BE-42E2-999D-21718BF47224}" name="Column9373" dataDxfId="7756"/>
    <tableColumn id="9383" xr3:uid="{02A9DA87-FD20-4FCC-A4AA-03FC9F2DD658}" name="Column9374" dataDxfId="7755"/>
    <tableColumn id="9384" xr3:uid="{018EE7F0-D30E-4AF5-B313-A6A16ECA9E8F}" name="Column9375" dataDxfId="7754"/>
    <tableColumn id="9385" xr3:uid="{DAAC3B2A-1099-4B00-A2BB-08037E6C9EBF}" name="Column9376" dataDxfId="7753"/>
    <tableColumn id="9386" xr3:uid="{8BEB9481-12ED-416E-A6BD-876D78DF8270}" name="Column9377" dataDxfId="7752"/>
    <tableColumn id="9387" xr3:uid="{70166738-10B6-4583-BBFD-E9BD150FD59B}" name="Column9378" dataDxfId="7751"/>
    <tableColumn id="9388" xr3:uid="{C5AA1979-CACE-42E7-829B-54A5034AD6D4}" name="Column9379" dataDxfId="7750"/>
    <tableColumn id="9389" xr3:uid="{6785ED3B-C665-48B5-9A51-5652478738BD}" name="Column9380" dataDxfId="7749"/>
    <tableColumn id="9390" xr3:uid="{8B8E3A85-9F48-4867-9505-B4459643FD5C}" name="Column9381" dataDxfId="7748"/>
    <tableColumn id="9391" xr3:uid="{464683C4-B3DA-4651-A8B0-1B594E88017B}" name="Column9382" dataDxfId="7747"/>
    <tableColumn id="9392" xr3:uid="{5E90F47C-0BAA-4769-9A78-EF1CE072F958}" name="Column9383" dataDxfId="7746"/>
    <tableColumn id="9393" xr3:uid="{1D612C20-2F0F-4EAC-92E7-F42926AEE063}" name="Column9384" dataDxfId="7745"/>
    <tableColumn id="9394" xr3:uid="{D3FFFE4E-45C0-4686-B8DC-A413FF1F2DDC}" name="Column9385" dataDxfId="7744"/>
    <tableColumn id="9395" xr3:uid="{E7750B7B-58FF-4E2A-B5B2-E57B3774DF16}" name="Column9386" dataDxfId="7743"/>
    <tableColumn id="9396" xr3:uid="{32100542-4962-48BA-9925-5074FFCD8D5F}" name="Column9387" dataDxfId="7742"/>
    <tableColumn id="9397" xr3:uid="{F715F780-D35F-4860-B839-EEB07BB6742E}" name="Column9388" dataDxfId="7741"/>
    <tableColumn id="9398" xr3:uid="{1583FFC3-9DE5-452D-A3B8-060F437329A3}" name="Column9389" dataDxfId="7740"/>
    <tableColumn id="9399" xr3:uid="{BC985A16-D73D-4594-A780-13E24CD033E4}" name="Column9390" dataDxfId="7739"/>
    <tableColumn id="9400" xr3:uid="{697920B5-48BC-4C6D-957F-DF8329B2E7E6}" name="Column9391" dataDxfId="7738"/>
    <tableColumn id="9401" xr3:uid="{CF8A048A-E9D4-4834-B2BF-A4BC15BBC5E1}" name="Column9392" dataDxfId="7737"/>
    <tableColumn id="9402" xr3:uid="{4327EE42-1E04-4164-804E-4E4446EBABFA}" name="Column9393" dataDxfId="7736"/>
    <tableColumn id="9403" xr3:uid="{5D4BCF9C-438A-4AF4-9739-5F2878D646BA}" name="Column9394" dataDxfId="7735"/>
    <tableColumn id="9404" xr3:uid="{52BEC45A-6FB1-4FCA-82DD-A5838D2655A5}" name="Column9395" dataDxfId="7734"/>
    <tableColumn id="9405" xr3:uid="{312EF6CD-DE18-471C-A2BD-2AB01D846D18}" name="Column9396" dataDxfId="7733"/>
    <tableColumn id="9406" xr3:uid="{73438979-8DE1-4697-9DF8-2A40DAD30D50}" name="Column9397" dataDxfId="7732"/>
    <tableColumn id="9407" xr3:uid="{B2693B2B-33B1-48FB-83B4-1CFD8906E011}" name="Column9398" dataDxfId="7731"/>
    <tableColumn id="9408" xr3:uid="{0716CBBD-BF9B-4FE3-B44C-9A8FE7095634}" name="Column9399" dataDxfId="7730"/>
    <tableColumn id="9409" xr3:uid="{026E5B57-BFCC-486C-8D1B-6A8EF3EC7B6E}" name="Column9400" dataDxfId="7729"/>
    <tableColumn id="9410" xr3:uid="{46AB86DA-2479-463D-99F2-D8FA0E05961F}" name="Column9401" dataDxfId="7728"/>
    <tableColumn id="9411" xr3:uid="{9C3337D8-56C1-46AC-99A2-0A713406C597}" name="Column9402" dataDxfId="7727"/>
    <tableColumn id="9412" xr3:uid="{97F05FA7-ABFD-45BC-A6FB-DE011583EA9F}" name="Column9403" dataDxfId="7726"/>
    <tableColumn id="9413" xr3:uid="{EACD4952-AABE-43EE-A775-E4B4CB1B4D53}" name="Column9404" dataDxfId="7725"/>
    <tableColumn id="9414" xr3:uid="{A505A437-04AE-4254-B011-DE2CF7BC4228}" name="Column9405" dataDxfId="7724"/>
    <tableColumn id="9415" xr3:uid="{FF9036AE-3099-4072-BE56-BD3A0601A5CA}" name="Column9406" dataDxfId="7723"/>
    <tableColumn id="9416" xr3:uid="{5695B728-D275-4303-8702-CF8F22A18CB0}" name="Column9407" dataDxfId="7722"/>
    <tableColumn id="9417" xr3:uid="{F4A6B2FE-5ABC-4FC1-B1BA-31CB9D862C62}" name="Column9408" dataDxfId="7721"/>
    <tableColumn id="9418" xr3:uid="{0F034568-3F58-4876-9398-21549D220851}" name="Column9409" dataDxfId="7720"/>
    <tableColumn id="9419" xr3:uid="{276DAE36-1D4B-4975-87DE-78DCB9136FEB}" name="Column9410" dataDxfId="7719"/>
    <tableColumn id="9420" xr3:uid="{A5B902C3-9065-4416-8351-F81837A6663B}" name="Column9411" dataDxfId="7718"/>
    <tableColumn id="9421" xr3:uid="{38949BD1-8527-41BB-A381-64BC8003182A}" name="Column9412" dataDxfId="7717"/>
    <tableColumn id="9422" xr3:uid="{22E9B79F-5AB8-4900-B9F6-B9A76D483734}" name="Column9413" dataDxfId="7716"/>
    <tableColumn id="9423" xr3:uid="{E88DBE7A-76FB-48D7-8D66-B35252B3A323}" name="Column9414" dataDxfId="7715"/>
    <tableColumn id="9424" xr3:uid="{97F152DA-8A2E-432E-85D1-3E33628CD2DB}" name="Column9415" dataDxfId="7714"/>
    <tableColumn id="9425" xr3:uid="{4DC7BE3A-7A53-4690-953C-64C882F59B6F}" name="Column9416" dataDxfId="7713"/>
    <tableColumn id="9426" xr3:uid="{CCFD2ACE-F912-4A91-82CA-3BFF6131F86D}" name="Column9417" dataDxfId="7712"/>
    <tableColumn id="9427" xr3:uid="{34DCED76-D8E7-477B-920A-2BBE987CC260}" name="Column9418" dataDxfId="7711"/>
    <tableColumn id="9428" xr3:uid="{80A3C951-D704-4949-AAD1-B859C769B990}" name="Column9419" dataDxfId="7710"/>
    <tableColumn id="9429" xr3:uid="{802939E2-5758-4210-872F-B0E4B3E10A11}" name="Column9420" dataDxfId="7709"/>
    <tableColumn id="9430" xr3:uid="{ADA711E4-765E-4EBF-B533-0ECA5AA3C82A}" name="Column9421" dataDxfId="7708"/>
    <tableColumn id="9431" xr3:uid="{A7DC2A7B-F98C-443C-9D2F-BE56AC29C697}" name="Column9422" dataDxfId="7707"/>
    <tableColumn id="9432" xr3:uid="{E474A437-500D-4A8A-8328-373EF3C06EA8}" name="Column9423" dataDxfId="7706"/>
    <tableColumn id="9433" xr3:uid="{A4FC008E-2312-4AA9-AE4A-DFEF280913FE}" name="Column9424" dataDxfId="7705"/>
    <tableColumn id="9434" xr3:uid="{6EA16F97-7BD8-4E42-AC83-21923E0ABEE1}" name="Column9425" dataDxfId="7704"/>
    <tableColumn id="9435" xr3:uid="{04A2EB97-E2A9-4FA5-8D7C-8252F8D55F6D}" name="Column9426" dataDxfId="7703"/>
    <tableColumn id="9436" xr3:uid="{55B62F2A-1B56-47DE-9A41-0EF63D826088}" name="Column9427" dataDxfId="7702"/>
    <tableColumn id="9437" xr3:uid="{CD92AB36-6680-41DE-91F0-E2A4C1C46716}" name="Column9428" dataDxfId="7701"/>
    <tableColumn id="9438" xr3:uid="{CD9DBB70-E7FE-4282-96F5-68A4493F0CEF}" name="Column9429" dataDxfId="7700"/>
    <tableColumn id="9439" xr3:uid="{FA29432C-92F8-4FFB-A987-AC75A863157B}" name="Column9430" dataDxfId="7699"/>
    <tableColumn id="9440" xr3:uid="{D8A91394-B68F-4595-85C6-312B5F804676}" name="Column9431" dataDxfId="7698"/>
    <tableColumn id="9441" xr3:uid="{5A508230-9103-42DF-8056-4ABE9C0E7F67}" name="Column9432" dataDxfId="7697"/>
    <tableColumn id="9442" xr3:uid="{230C133F-B080-4BEC-B630-798CD56435A1}" name="Column9433" dataDxfId="7696"/>
    <tableColumn id="9443" xr3:uid="{1E95D7E6-A789-4569-B305-EE55419EC6EC}" name="Column9434" dataDxfId="7695"/>
    <tableColumn id="9444" xr3:uid="{5CE1C2A4-D1FC-456F-9D66-C44781750239}" name="Column9435" dataDxfId="7694"/>
    <tableColumn id="9445" xr3:uid="{9B7EFA33-D7F6-43B6-8BB0-1354FED8F466}" name="Column9436" dataDxfId="7693"/>
    <tableColumn id="9446" xr3:uid="{04C28CF1-451E-407D-8920-CF3A42D78993}" name="Column9437" dataDxfId="7692"/>
    <tableColumn id="9447" xr3:uid="{86BCE368-9E24-4A91-A074-79708C431399}" name="Column9438" dataDxfId="7691"/>
    <tableColumn id="9448" xr3:uid="{DE5313CF-C144-41B6-89CD-7F65DE928436}" name="Column9439" dataDxfId="7690"/>
    <tableColumn id="9449" xr3:uid="{BB8A85AB-9702-488A-83A5-35421E2E06C4}" name="Column9440" dataDxfId="7689"/>
    <tableColumn id="9450" xr3:uid="{879A8248-0A96-4ED2-9EA0-96220B839A64}" name="Column9441" dataDxfId="7688"/>
    <tableColumn id="9451" xr3:uid="{C3E18610-1705-4E24-B979-0DC135D28CF0}" name="Column9442" dataDxfId="7687"/>
    <tableColumn id="9452" xr3:uid="{B075C44E-708E-466A-9A11-8CA32E64E16D}" name="Column9443" dataDxfId="7686"/>
    <tableColumn id="9453" xr3:uid="{36C07DE2-F1D4-4411-BD0D-34CBC1A6EF75}" name="Column9444" dataDxfId="7685"/>
    <tableColumn id="9454" xr3:uid="{DBCDE350-5AA2-4ED8-AF3B-F6A58F6E6D06}" name="Column9445" dataDxfId="7684"/>
    <tableColumn id="9455" xr3:uid="{C16D1644-9055-4FD1-9EC9-3F8F21446B7F}" name="Column9446" dataDxfId="7683"/>
    <tableColumn id="9456" xr3:uid="{7C38A4DC-938D-40B8-A58A-05BB22EC5679}" name="Column9447" dataDxfId="7682"/>
    <tableColumn id="9457" xr3:uid="{C02F9681-829E-4516-8DFC-3B163E852325}" name="Column9448" dataDxfId="7681"/>
    <tableColumn id="9458" xr3:uid="{C1EC657A-847B-4E23-9C48-5CE0C6334BE3}" name="Column9449" dataDxfId="7680"/>
    <tableColumn id="9459" xr3:uid="{D5BA998C-8BDD-4D9B-B5A0-D458DE859A11}" name="Column9450" dataDxfId="7679"/>
    <tableColumn id="9460" xr3:uid="{D106D8AD-6E09-4283-8569-7DC04CF95029}" name="Column9451" dataDxfId="7678"/>
    <tableColumn id="9461" xr3:uid="{6C5F654C-6350-4FB1-8559-C8B3F4E6FEDC}" name="Column9452" dataDxfId="7677"/>
    <tableColumn id="9462" xr3:uid="{278EB55D-945A-4359-9644-833D2FEBB11F}" name="Column9453" dataDxfId="7676"/>
    <tableColumn id="9463" xr3:uid="{3AACE07E-4B2D-4F08-AAB8-FC5E5A6BB96D}" name="Column9454" dataDxfId="7675"/>
    <tableColumn id="9464" xr3:uid="{8EE09321-A517-43CE-A4F2-80ADA02443AB}" name="Column9455" dataDxfId="7674"/>
    <tableColumn id="9465" xr3:uid="{89221D96-1B02-417D-A772-E3994B336583}" name="Column9456" dataDxfId="7673"/>
    <tableColumn id="9466" xr3:uid="{AE97340C-A7EB-4116-B1DB-3F62D4FC54F1}" name="Column9457" dataDxfId="7672"/>
    <tableColumn id="9467" xr3:uid="{11A04734-6155-44BD-A908-FB214EAE9228}" name="Column9458" dataDxfId="7671"/>
    <tableColumn id="9468" xr3:uid="{B82715A7-A644-4957-AB8A-0322DDF9A830}" name="Column9459" dataDxfId="7670"/>
    <tableColumn id="9469" xr3:uid="{38EAD55A-FB4A-48C2-BE22-E63B2AE92CCC}" name="Column9460" dataDxfId="7669"/>
    <tableColumn id="9470" xr3:uid="{CAD61E16-5EAB-4E69-B1CC-5A2EC40FB6EF}" name="Column9461" dataDxfId="7668"/>
    <tableColumn id="9471" xr3:uid="{C6100A93-680B-40D3-993B-D811E16FE161}" name="Column9462" dataDxfId="7667"/>
    <tableColumn id="9472" xr3:uid="{4CA5CF05-2313-4E94-84AD-10BD8B9D7BCD}" name="Column9463" dataDxfId="7666"/>
    <tableColumn id="9473" xr3:uid="{CAC9BD66-9A64-4D37-B582-FD3A923568A4}" name="Column9464" dataDxfId="7665"/>
    <tableColumn id="9474" xr3:uid="{280A439B-FFC9-477A-AF29-6252F7AE1040}" name="Column9465" dataDxfId="7664"/>
    <tableColumn id="9475" xr3:uid="{DC7ADBF0-5EFE-46F4-BC2E-A175E64E5FC7}" name="Column9466" dataDxfId="7663"/>
    <tableColumn id="9476" xr3:uid="{38BC3EE9-C779-4F37-A3A0-AED5CEA38751}" name="Column9467" dataDxfId="7662"/>
    <tableColumn id="9477" xr3:uid="{165BDF7F-7BDD-4225-B3B9-02720575017B}" name="Column9468" dataDxfId="7661"/>
    <tableColumn id="9478" xr3:uid="{7F595383-9D8E-4A92-9F13-CF3C6E39395A}" name="Column9469" dataDxfId="7660"/>
    <tableColumn id="9479" xr3:uid="{D27B367B-9AA1-429B-A8F5-E7C16954A0AA}" name="Column9470" dataDxfId="7659"/>
    <tableColumn id="9480" xr3:uid="{4EC97073-5F1D-41D3-9ED8-334F67B45CE4}" name="Column9471" dataDxfId="7658"/>
    <tableColumn id="9481" xr3:uid="{D77ABAE1-78D0-4A69-AA0C-E65E0EB43B7A}" name="Column9472" dataDxfId="7657"/>
    <tableColumn id="9482" xr3:uid="{F4D9B557-1F4D-48BC-9F5A-A35279FB16B7}" name="Column9473" dataDxfId="7656"/>
    <tableColumn id="9483" xr3:uid="{4BD6E2D4-19E1-48BC-97A6-2CC9777E05B2}" name="Column9474" dataDxfId="7655"/>
    <tableColumn id="9484" xr3:uid="{5FC771C5-37A4-4436-9815-031C98F6F1A9}" name="Column9475" dataDxfId="7654"/>
    <tableColumn id="9485" xr3:uid="{516274BC-E721-49FF-88D8-3A3AD919B674}" name="Column9476" dataDxfId="7653"/>
    <tableColumn id="9486" xr3:uid="{A7D1762A-9852-48AB-8ED1-BDCA1048420F}" name="Column9477" dataDxfId="7652"/>
    <tableColumn id="9487" xr3:uid="{B150FC02-183B-4BAF-8A32-D8F19087AC01}" name="Column9478" dataDxfId="7651"/>
    <tableColumn id="9488" xr3:uid="{A2AFEAB7-05A6-40F5-8382-F98A9C5A9300}" name="Column9479" dataDxfId="7650"/>
    <tableColumn id="9489" xr3:uid="{6F8DC220-9047-4E57-A1C4-9B5700AD6632}" name="Column9480" dataDxfId="7649"/>
    <tableColumn id="9490" xr3:uid="{3A9F4F40-3F95-4B13-B5A1-0658C7DB8470}" name="Column9481" dataDxfId="7648"/>
    <tableColumn id="9491" xr3:uid="{243A7568-91A6-4E9B-9BFD-9D90FC078FA1}" name="Column9482" dataDxfId="7647"/>
    <tableColumn id="9492" xr3:uid="{C8E0DBD6-3958-4FC7-841B-3EA2EE50E715}" name="Column9483" dataDxfId="7646"/>
    <tableColumn id="9493" xr3:uid="{2EE5B56F-0A0D-4F56-9C39-58197963B050}" name="Column9484" dataDxfId="7645"/>
    <tableColumn id="9494" xr3:uid="{A68AC814-5EF2-4CF5-9336-3B311B186DD4}" name="Column9485" dataDxfId="7644"/>
    <tableColumn id="9495" xr3:uid="{92ED9FCC-ECCE-4076-AD2F-0455F754ED28}" name="Column9486" dataDxfId="7643"/>
    <tableColumn id="9496" xr3:uid="{23DD7145-3D33-4A7C-9C2F-BDEA517D6B10}" name="Column9487" dataDxfId="7642"/>
    <tableColumn id="9497" xr3:uid="{9DE94610-61E2-439D-8B75-B790C482788D}" name="Column9488" dataDxfId="7641"/>
    <tableColumn id="9498" xr3:uid="{E2C4F049-5924-42E9-AA75-49691FDF19C1}" name="Column9489" dataDxfId="7640"/>
    <tableColumn id="9499" xr3:uid="{1C90F939-F460-440A-B20C-A324751BD615}" name="Column9490" dataDxfId="7639"/>
    <tableColumn id="9500" xr3:uid="{269AFD0C-11CC-4B35-92CD-25FED1F069E9}" name="Column9491" dataDxfId="7638"/>
    <tableColumn id="9501" xr3:uid="{D3B235B6-DB93-417A-A7B1-322A07F31688}" name="Column9492" dataDxfId="7637"/>
    <tableColumn id="9502" xr3:uid="{0B4D79F6-8D92-42DA-8251-60BE1A9D85BB}" name="Column9493" dataDxfId="7636"/>
    <tableColumn id="9503" xr3:uid="{00C060F6-400D-4A73-A580-3DB756EFA1C0}" name="Column9494" dataDxfId="7635"/>
    <tableColumn id="9504" xr3:uid="{D5203E0F-3341-438D-922A-E6E3A206E237}" name="Column9495" dataDxfId="7634"/>
    <tableColumn id="9505" xr3:uid="{9E7CA01B-7912-456B-A8C6-9B93D1EAE3CB}" name="Column9496" dataDxfId="7633"/>
    <tableColumn id="9506" xr3:uid="{862DB680-E07F-47EE-A07C-75CA89C2468B}" name="Column9497" dataDxfId="7632"/>
    <tableColumn id="9507" xr3:uid="{627718D2-8C8D-4EDA-9D65-70092F9D70C5}" name="Column9498" dataDxfId="7631"/>
    <tableColumn id="9508" xr3:uid="{1A1A2586-76D7-4502-A2C3-FDEEE6305A57}" name="Column9499" dataDxfId="7630"/>
    <tableColumn id="9509" xr3:uid="{05C6F27D-264F-4CFB-BD52-4F0C05530F64}" name="Column9500" dataDxfId="7629"/>
    <tableColumn id="9510" xr3:uid="{4231F3AB-6D12-4C10-B286-339C449C73A6}" name="Column9501" dataDxfId="7628"/>
    <tableColumn id="9511" xr3:uid="{13EA0DEB-B86A-4266-A78F-CBFC0AAA0D1F}" name="Column9502" dataDxfId="7627"/>
    <tableColumn id="9512" xr3:uid="{DFF82199-2855-4747-A9FB-4B91E8DCFE36}" name="Column9503" dataDxfId="7626"/>
    <tableColumn id="9513" xr3:uid="{2E326BA8-E6C3-4F90-AB55-9549B40DD019}" name="Column9504" dataDxfId="7625"/>
    <tableColumn id="9514" xr3:uid="{A212D2D2-2004-4629-B073-8E62DCC949C3}" name="Column9505" dataDxfId="7624"/>
    <tableColumn id="9515" xr3:uid="{58099A5A-31BB-4797-9C8A-44A1B9EDEFFF}" name="Column9506" dataDxfId="7623"/>
    <tableColumn id="9516" xr3:uid="{298A8F08-59C6-473A-86C6-C47F4E4A4A81}" name="Column9507" dataDxfId="7622"/>
    <tableColumn id="9517" xr3:uid="{58D576FC-DA34-4F36-8051-6877578AD76E}" name="Column9508" dataDxfId="7621"/>
    <tableColumn id="9518" xr3:uid="{D6D94A50-96EE-4FF8-AA73-92E1E9721F4C}" name="Column9509" dataDxfId="7620"/>
    <tableColumn id="9519" xr3:uid="{88C5341E-DAA5-4645-B5B9-B8025FDCE047}" name="Column9510" dataDxfId="7619"/>
    <tableColumn id="9520" xr3:uid="{8E01E77E-2B86-40C7-86D8-E98C5684D085}" name="Column9511" dataDxfId="7618"/>
    <tableColumn id="9521" xr3:uid="{6EB26D1D-AEA0-46D3-B62F-FD6C68E78F76}" name="Column9512" dataDxfId="7617"/>
    <tableColumn id="9522" xr3:uid="{E937D9F0-96B8-4193-91E3-E6686FF0678C}" name="Column9513" dataDxfId="7616"/>
    <tableColumn id="9523" xr3:uid="{B40EA439-D8FB-42C4-B74F-824596A14DCA}" name="Column9514" dataDxfId="7615"/>
    <tableColumn id="9524" xr3:uid="{76A2B5D7-79B2-4880-810A-962AA77E992E}" name="Column9515" dataDxfId="7614"/>
    <tableColumn id="9525" xr3:uid="{931786DF-AA1F-4926-9E5C-81641E3C0EF8}" name="Column9516" dataDxfId="7613"/>
    <tableColumn id="9526" xr3:uid="{863097A2-F4E1-415A-A573-A924E74C49DB}" name="Column9517" dataDxfId="7612"/>
    <tableColumn id="9527" xr3:uid="{CCB7CC03-B413-41BD-9C92-4D901E4C756D}" name="Column9518" dataDxfId="7611"/>
    <tableColumn id="9528" xr3:uid="{510F1D8C-2CCB-4128-8003-74A5A33FE51B}" name="Column9519" dataDxfId="7610"/>
    <tableColumn id="9529" xr3:uid="{DEFF773B-C82A-427D-BFF5-E3AD49B5231E}" name="Column9520" dataDxfId="7609"/>
    <tableColumn id="9530" xr3:uid="{6BF72331-E0B8-4519-8731-C9209038AE99}" name="Column9521" dataDxfId="7608"/>
    <tableColumn id="9531" xr3:uid="{6B6CB152-1698-4696-A18D-2A5B1B3C67F7}" name="Column9522" dataDxfId="7607"/>
    <tableColumn id="9532" xr3:uid="{F927AB63-53D0-4B6E-A730-FCE790471FAA}" name="Column9523" dataDxfId="7606"/>
    <tableColumn id="9533" xr3:uid="{764C1833-89E2-467C-B8CD-79DF32C7B178}" name="Column9524" dataDxfId="7605"/>
    <tableColumn id="9534" xr3:uid="{6A36CB63-3BA9-4D9F-82DE-CB1C087B66F0}" name="Column9525" dataDxfId="7604"/>
    <tableColumn id="9535" xr3:uid="{45835C2D-A665-45C7-BC0E-A6FFFDFB370C}" name="Column9526" dataDxfId="7603"/>
    <tableColumn id="9536" xr3:uid="{FA7167C0-45C3-496F-B169-FDA7050463D9}" name="Column9527" dataDxfId="7602"/>
    <tableColumn id="9537" xr3:uid="{065AF857-70EC-4C10-9226-96E2586B054B}" name="Column9528" dataDxfId="7601"/>
    <tableColumn id="9538" xr3:uid="{9A9348DE-CD22-411D-9095-A43D305D92B6}" name="Column9529" dataDxfId="7600"/>
    <tableColumn id="9539" xr3:uid="{26EA88C0-D755-4A57-8FD5-D141A6BE0F80}" name="Column9530" dataDxfId="7599"/>
    <tableColumn id="9540" xr3:uid="{7C931CA3-D891-4D9B-9F3C-9A56D2372FA6}" name="Column9531" dataDxfId="7598"/>
    <tableColumn id="9541" xr3:uid="{1AF6BC70-073F-4B40-8EC6-AC143F83AE26}" name="Column9532" dataDxfId="7597"/>
    <tableColumn id="9542" xr3:uid="{B1612F61-3327-4732-BFA9-232A83DE4BFC}" name="Column9533" dataDxfId="7596"/>
    <tableColumn id="9543" xr3:uid="{8ACB060A-54B2-42FC-A7B4-C182E2BF3449}" name="Column9534" dataDxfId="7595"/>
    <tableColumn id="9544" xr3:uid="{ED2CA326-10E2-4995-AA29-E80D9595FDAE}" name="Column9535" dataDxfId="7594"/>
    <tableColumn id="9545" xr3:uid="{6B36E994-A39A-4792-B870-3B0EE73CD71A}" name="Column9536" dataDxfId="7593"/>
    <tableColumn id="9546" xr3:uid="{FF522B01-EA60-4199-80C5-376607D4F8E1}" name="Column9537" dataDxfId="7592"/>
    <tableColumn id="9547" xr3:uid="{8205BD7A-D6EB-43FE-821D-F3DB352ECDC5}" name="Column9538" dataDxfId="7591"/>
    <tableColumn id="9548" xr3:uid="{DA717C01-9DF7-4AC8-B381-8B9A4FA5DA36}" name="Column9539" dataDxfId="7590"/>
    <tableColumn id="9549" xr3:uid="{BD18687A-84AE-4F74-BA76-CAF708E155B0}" name="Column9540" dataDxfId="7589"/>
    <tableColumn id="9550" xr3:uid="{B2A09110-7BC3-4769-83CF-241C4A0DBC86}" name="Column9541" dataDxfId="7588"/>
    <tableColumn id="9551" xr3:uid="{9B94E813-C0E2-4E1C-9D89-3D3F826F7A8D}" name="Column9542" dataDxfId="7587"/>
    <tableColumn id="9552" xr3:uid="{E2661D5C-4E68-467C-9180-B16CAF8CC63B}" name="Column9543" dataDxfId="7586"/>
    <tableColumn id="9553" xr3:uid="{7E849C5A-A3C5-4720-9CAC-35131881B70D}" name="Column9544" dataDxfId="7585"/>
    <tableColumn id="9554" xr3:uid="{1F9507C5-C5A4-432A-B616-7DE0BC868978}" name="Column9545" dataDxfId="7584"/>
    <tableColumn id="9555" xr3:uid="{C9A32DCA-F4C0-489E-A06E-D43DEDC57715}" name="Column9546" dataDxfId="7583"/>
    <tableColumn id="9556" xr3:uid="{B57D7C70-2D64-4894-8160-5E90218033B6}" name="Column9547" dataDxfId="7582"/>
    <tableColumn id="9557" xr3:uid="{CA629EE9-8BE3-4895-945C-7BCBD62C933C}" name="Column9548" dataDxfId="7581"/>
    <tableColumn id="9558" xr3:uid="{983AE892-4F4F-4379-BBF0-F0BA603B0401}" name="Column9549" dataDxfId="7580"/>
    <tableColumn id="9559" xr3:uid="{2CCA317E-78EB-41FC-BB47-3BD8408160EC}" name="Column9550" dataDxfId="7579"/>
    <tableColumn id="9560" xr3:uid="{44AC10B3-FC02-4AD5-8144-9E1640C14630}" name="Column9551" dataDxfId="7578"/>
    <tableColumn id="9561" xr3:uid="{AF36108A-AAC5-4C4C-9538-0C7A85E80A6A}" name="Column9552" dataDxfId="7577"/>
    <tableColumn id="9562" xr3:uid="{9E676050-2B06-48CE-A825-56FB4CD03B0A}" name="Column9553" dataDxfId="7576"/>
    <tableColumn id="9563" xr3:uid="{143DF0C2-C9EF-4013-96A1-917C4A49B112}" name="Column9554" dataDxfId="7575"/>
    <tableColumn id="9564" xr3:uid="{86B4ECFF-E3F3-4E71-8F23-5440293759AC}" name="Column9555" dataDxfId="7574"/>
    <tableColumn id="9565" xr3:uid="{F4F2CF68-82AD-48CF-8888-DCCE48597DC9}" name="Column9556" dataDxfId="7573"/>
    <tableColumn id="9566" xr3:uid="{BED2E87B-2A95-4F32-A81B-1DBDF466F1AA}" name="Column9557" dataDxfId="7572"/>
    <tableColumn id="9567" xr3:uid="{6148CFFD-EDE3-40EA-92BD-AB0875F8C0FF}" name="Column9558" dataDxfId="7571"/>
    <tableColumn id="9568" xr3:uid="{C5716878-FF31-4BB6-A39B-210856E6D11B}" name="Column9559" dataDxfId="7570"/>
    <tableColumn id="9569" xr3:uid="{70880C58-189E-484A-8ECF-1D04E9A85EC5}" name="Column9560" dataDxfId="7569"/>
    <tableColumn id="9570" xr3:uid="{63FCE7F3-C0DB-4FF3-B5AC-05710F8538D4}" name="Column9561" dataDxfId="7568"/>
    <tableColumn id="9571" xr3:uid="{205CF32F-BB04-4D21-ACF8-0DDB050497A3}" name="Column9562" dataDxfId="7567"/>
    <tableColumn id="9572" xr3:uid="{2E57FD03-FF8A-4457-92FD-FB0B8D3CC649}" name="Column9563" dataDxfId="7566"/>
    <tableColumn id="9573" xr3:uid="{B3BA1732-4D09-4040-8EE3-7173172C1B7E}" name="Column9564" dataDxfId="7565"/>
    <tableColumn id="9574" xr3:uid="{0CB25B46-704C-4999-B029-5FF8157204E9}" name="Column9565" dataDxfId="7564"/>
    <tableColumn id="9575" xr3:uid="{A9B1214B-03C4-40F7-88F5-93192ECFF0BE}" name="Column9566" dataDxfId="7563"/>
    <tableColumn id="9576" xr3:uid="{26CD2005-6868-49FD-9022-30C60EBE0A16}" name="Column9567" dataDxfId="7562"/>
    <tableColumn id="9577" xr3:uid="{7A3AD29B-8DA3-4B62-86DF-3FF79A979F03}" name="Column9568" dataDxfId="7561"/>
    <tableColumn id="9578" xr3:uid="{17AB2A90-2375-445C-9929-A4224BA732F0}" name="Column9569" dataDxfId="7560"/>
    <tableColumn id="9579" xr3:uid="{6D082DE5-0235-4B70-B1C3-D5DBDA1CCC42}" name="Column9570" dataDxfId="7559"/>
    <tableColumn id="9580" xr3:uid="{5BFDCAA3-D8FE-4DA2-B866-2EEB6C0A94B8}" name="Column9571" dataDxfId="7558"/>
    <tableColumn id="9581" xr3:uid="{E98433F3-6DB0-4A4F-8E26-B445389A953E}" name="Column9572" dataDxfId="7557"/>
    <tableColumn id="9582" xr3:uid="{20C6B528-4D68-4F02-973C-D4E1956C7B33}" name="Column9573" dataDxfId="7556"/>
    <tableColumn id="9583" xr3:uid="{6E3F30D9-0868-4B89-9322-C15DE12F9D27}" name="Column9574" dataDxfId="7555"/>
    <tableColumn id="9584" xr3:uid="{E5E4D342-5C11-4EBC-84B2-1BDA70ECA57E}" name="Column9575" dataDxfId="7554"/>
    <tableColumn id="9585" xr3:uid="{A08EE4D2-CEDA-4CF7-9D11-C5CBA54DDE5C}" name="Column9576" dataDxfId="7553"/>
    <tableColumn id="9586" xr3:uid="{B9AFDDC7-86D6-478C-BEE4-22B9473F4C1B}" name="Column9577" dataDxfId="7552"/>
    <tableColumn id="9587" xr3:uid="{230C0E63-5769-41B7-9F63-031797940FC1}" name="Column9578" dataDxfId="7551"/>
    <tableColumn id="9588" xr3:uid="{1D2FDA9C-BCAF-4B31-9216-35FAC542AB57}" name="Column9579" dataDxfId="7550"/>
    <tableColumn id="9589" xr3:uid="{7FC9F01C-F350-4D3D-82A3-A042AEB5772E}" name="Column9580" dataDxfId="7549"/>
    <tableColumn id="9590" xr3:uid="{F6D0FA2A-DFB0-4ED5-A72D-762A63EE3F41}" name="Column9581" dataDxfId="7548"/>
    <tableColumn id="9591" xr3:uid="{0EFB0E17-050F-4991-9DAF-4DBE624FD478}" name="Column9582" dataDxfId="7547"/>
    <tableColumn id="9592" xr3:uid="{4A4F86EB-BF25-49DF-81AA-F0E65753FAC0}" name="Column9583" dataDxfId="7546"/>
    <tableColumn id="9593" xr3:uid="{C98A0C75-2286-43AD-A59C-4DEA99F54993}" name="Column9584" dataDxfId="7545"/>
    <tableColumn id="9594" xr3:uid="{EA53E715-519F-43BA-8942-797E4939BD21}" name="Column9585" dataDxfId="7544"/>
    <tableColumn id="9595" xr3:uid="{797B99DC-2000-42EC-85FD-F0FFBFBB40B3}" name="Column9586" dataDxfId="7543"/>
    <tableColumn id="9596" xr3:uid="{D766429B-BD01-437B-8A57-C87C5F68EC13}" name="Column9587" dataDxfId="7542"/>
    <tableColumn id="9597" xr3:uid="{AD1976AB-3330-40BE-89CA-10E27D146BA9}" name="Column9588" dataDxfId="7541"/>
    <tableColumn id="9598" xr3:uid="{9C781DF0-88A1-4FD7-AE01-A5E93112CF77}" name="Column9589" dataDxfId="7540"/>
    <tableColumn id="9599" xr3:uid="{4EB630CE-4646-4022-B8C2-769CEA1FFE23}" name="Column9590" dataDxfId="7539"/>
    <tableColumn id="9600" xr3:uid="{1D01F8C6-C3A0-429D-A280-3AFE61EC39DE}" name="Column9591" dataDxfId="7538"/>
    <tableColumn id="9601" xr3:uid="{66712AE0-962E-489D-BFBC-588601A4ABEF}" name="Column9592" dataDxfId="7537"/>
    <tableColumn id="9602" xr3:uid="{C295C7C4-06E1-4990-9AC5-D87F45D1AB75}" name="Column9593" dataDxfId="7536"/>
    <tableColumn id="9603" xr3:uid="{D5D4E286-96EE-4647-8A20-C6FAD8B5F02D}" name="Column9594" dataDxfId="7535"/>
    <tableColumn id="9604" xr3:uid="{3B66B3BD-9095-4BBE-BD52-4B593D87F91C}" name="Column9595" dataDxfId="7534"/>
    <tableColumn id="9605" xr3:uid="{684C5A6F-5124-4D39-B118-646CE9368E06}" name="Column9596" dataDxfId="7533"/>
    <tableColumn id="9606" xr3:uid="{562BE5F2-1E7D-47B9-979B-31B081AB7F5B}" name="Column9597" dataDxfId="7532"/>
    <tableColumn id="9607" xr3:uid="{4C5FAA6F-90A3-4512-BF0D-9DF426DF6932}" name="Column9598" dataDxfId="7531"/>
    <tableColumn id="9608" xr3:uid="{DCFD1777-BA48-4A4F-97C3-3C51C2FE295F}" name="Column9599" dataDxfId="7530"/>
    <tableColumn id="9609" xr3:uid="{DB7D19DC-9B86-4905-BB10-EBA90D23E799}" name="Column9600" dataDxfId="7529"/>
    <tableColumn id="9610" xr3:uid="{12E755E1-BFE0-4CC5-848B-F52CC7262106}" name="Column9601" dataDxfId="7528"/>
    <tableColumn id="9611" xr3:uid="{93EDBF2E-E012-4255-AB4A-4D33ECF9AF2C}" name="Column9602" dataDxfId="7527"/>
    <tableColumn id="9612" xr3:uid="{A776E205-FB91-41B3-B547-02AD7A54411C}" name="Column9603" dataDxfId="7526"/>
    <tableColumn id="9613" xr3:uid="{16D1DC9E-D71E-4A39-AEEF-DC15147A5399}" name="Column9604" dataDxfId="7525"/>
    <tableColumn id="9614" xr3:uid="{5E823F0B-5783-4E1B-A343-697BAF6FE315}" name="Column9605" dataDxfId="7524"/>
    <tableColumn id="9615" xr3:uid="{8D5CBD2D-FC2E-4D3E-BFC6-FD61593F0DF2}" name="Column9606" dataDxfId="7523"/>
    <tableColumn id="9616" xr3:uid="{9E8F24FF-F619-4D48-B173-FF99EFAC03AF}" name="Column9607" dataDxfId="7522"/>
    <tableColumn id="9617" xr3:uid="{A4244738-0E20-47FB-8A87-5F473F3175B7}" name="Column9608" dataDxfId="7521"/>
    <tableColumn id="9618" xr3:uid="{93201C8B-877E-4B38-9EEA-16644F241964}" name="Column9609" dataDxfId="7520"/>
    <tableColumn id="9619" xr3:uid="{7C68199A-AF00-42C3-BF6D-9CE9ECBFF31A}" name="Column9610" dataDxfId="7519"/>
    <tableColumn id="9620" xr3:uid="{637E7742-4CF8-4FF5-8CA3-CFA1ED6C3C65}" name="Column9611" dataDxfId="7518"/>
    <tableColumn id="9621" xr3:uid="{F1517EDD-F93A-4276-93DF-676341AD9A62}" name="Column9612" dataDxfId="7517"/>
    <tableColumn id="9622" xr3:uid="{4C32E6A7-A780-4197-937A-DA1577B9DF38}" name="Column9613" dataDxfId="7516"/>
    <tableColumn id="9623" xr3:uid="{27E8D35E-1F34-41E9-A978-2F23A012DD5A}" name="Column9614" dataDxfId="7515"/>
    <tableColumn id="9624" xr3:uid="{F4B809AE-441E-4A95-95D8-593D0ADE4F6C}" name="Column9615" dataDxfId="7514"/>
    <tableColumn id="9625" xr3:uid="{B99711E0-E196-494A-8120-6617D5E10D88}" name="Column9616" dataDxfId="7513"/>
    <tableColumn id="9626" xr3:uid="{1FB92FC7-1926-48E4-A355-3A8F5DF0E4C6}" name="Column9617" dataDxfId="7512"/>
    <tableColumn id="9627" xr3:uid="{A0F8FA52-F009-4A11-9BE7-D05E11093EBD}" name="Column9618" dataDxfId="7511"/>
    <tableColumn id="9628" xr3:uid="{1775948E-B917-4F41-A20B-33F1DB452024}" name="Column9619" dataDxfId="7510"/>
    <tableColumn id="9629" xr3:uid="{E09AF973-3283-467D-96CF-24DA2DDE95D3}" name="Column9620" dataDxfId="7509"/>
    <tableColumn id="9630" xr3:uid="{86DD7C24-A4E8-46FF-BF1B-F22F70708BA7}" name="Column9621" dataDxfId="7508"/>
    <tableColumn id="9631" xr3:uid="{4C4C3BDC-A895-48D5-8219-EA7F203F4C6C}" name="Column9622" dataDxfId="7507"/>
    <tableColumn id="9632" xr3:uid="{F9351545-BD4A-4062-B120-63A3678E6127}" name="Column9623" dataDxfId="7506"/>
    <tableColumn id="9633" xr3:uid="{43A04020-5BC1-44EA-B6EB-712BC370392A}" name="Column9624" dataDxfId="7505"/>
    <tableColumn id="9634" xr3:uid="{332135AB-417D-43AF-B854-291487F13B9A}" name="Column9625" dataDxfId="7504"/>
    <tableColumn id="9635" xr3:uid="{B33B1C6F-B4A7-4E0A-B823-EF3AF9F6F071}" name="Column9626" dataDxfId="7503"/>
    <tableColumn id="9636" xr3:uid="{39ABBF12-F444-4FE1-885F-A7DA812F8835}" name="Column9627" dataDxfId="7502"/>
    <tableColumn id="9637" xr3:uid="{9DFF78AE-4E41-4683-9E36-ED81F09EA172}" name="Column9628" dataDxfId="7501"/>
    <tableColumn id="9638" xr3:uid="{6F923450-E6D5-4E6A-82B1-75FC51A7AA8C}" name="Column9629" dataDxfId="7500"/>
    <tableColumn id="9639" xr3:uid="{D5480478-82A5-4BFF-98E9-6104D284D137}" name="Column9630" dataDxfId="7499"/>
    <tableColumn id="9640" xr3:uid="{2D3BB7F4-5DD5-48DB-8C5A-59EB61233019}" name="Column9631" dataDxfId="7498"/>
    <tableColumn id="9641" xr3:uid="{51A7700B-80A0-4BF3-8290-172DC406C3F4}" name="Column9632" dataDxfId="7497"/>
    <tableColumn id="9642" xr3:uid="{E1AFDA0A-9D00-4EA8-B352-54A4E1AA34E4}" name="Column9633" dataDxfId="7496"/>
    <tableColumn id="9643" xr3:uid="{B21A9695-2E26-4293-86C8-FD3A1E7269C8}" name="Column9634" dataDxfId="7495"/>
    <tableColumn id="9644" xr3:uid="{C26E4D24-9D7C-4CE2-A411-E0B7B4D58954}" name="Column9635" dataDxfId="7494"/>
    <tableColumn id="9645" xr3:uid="{B56C1C2B-34C8-4663-BDFE-35899A25E64E}" name="Column9636" dataDxfId="7493"/>
    <tableColumn id="9646" xr3:uid="{EEDBE091-EF80-456C-8120-411879CA2150}" name="Column9637" dataDxfId="7492"/>
    <tableColumn id="9647" xr3:uid="{6846C7D5-9955-4728-BBDF-F788A02668F7}" name="Column9638" dataDxfId="7491"/>
    <tableColumn id="9648" xr3:uid="{5B5231CC-A395-4E6F-8702-DC16CB677318}" name="Column9639" dataDxfId="7490"/>
    <tableColumn id="9649" xr3:uid="{D39A0FBF-194B-44E2-9BC5-D786F4B2109D}" name="Column9640" dataDxfId="7489"/>
    <tableColumn id="9650" xr3:uid="{BF4348A5-DB91-46BE-A90B-826C7CE4E812}" name="Column9641" dataDxfId="7488"/>
    <tableColumn id="9651" xr3:uid="{116C08E1-923C-4E91-BB83-5EDD7A48FFBA}" name="Column9642" dataDxfId="7487"/>
    <tableColumn id="9652" xr3:uid="{D8D7945C-74BA-4684-B2B2-A035D0527BEC}" name="Column9643" dataDxfId="7486"/>
    <tableColumn id="9653" xr3:uid="{241CD6A8-4983-4224-B478-4164B453A7D5}" name="Column9644" dataDxfId="7485"/>
    <tableColumn id="9654" xr3:uid="{466A1121-4863-48BA-B53E-9A0D72876371}" name="Column9645" dataDxfId="7484"/>
    <tableColumn id="9655" xr3:uid="{661DC46D-0303-40EB-B635-59AE0ABDAA30}" name="Column9646" dataDxfId="7483"/>
    <tableColumn id="9656" xr3:uid="{EC282B47-DB57-4B1B-89D8-57435B898A80}" name="Column9647" dataDxfId="7482"/>
    <tableColumn id="9657" xr3:uid="{5F21B74F-64D1-4311-A8A6-B17FB811B3AC}" name="Column9648" dataDxfId="7481"/>
    <tableColumn id="9658" xr3:uid="{D98882FF-5EE8-463F-A08C-56EA874F868C}" name="Column9649" dataDxfId="7480"/>
    <tableColumn id="9659" xr3:uid="{D0466F52-6119-46D4-92B3-4FAE3789FB6B}" name="Column9650" dataDxfId="7479"/>
    <tableColumn id="9660" xr3:uid="{5C7FA628-6513-4B70-BF16-793AC1796806}" name="Column9651" dataDxfId="7478"/>
    <tableColumn id="9661" xr3:uid="{88F2949B-D698-49E6-A7C0-69135399FB8B}" name="Column9652" dataDxfId="7477"/>
    <tableColumn id="9662" xr3:uid="{34DA703D-8663-488C-9EA8-FC7E4537C876}" name="Column9653" dataDxfId="7476"/>
    <tableColumn id="9663" xr3:uid="{703E84DE-D54D-4390-BF58-0EEBF9C69B83}" name="Column9654" dataDxfId="7475"/>
    <tableColumn id="9664" xr3:uid="{91B99AD4-693E-4C7A-A2FB-6156AC9FB55A}" name="Column9655" dataDxfId="7474"/>
    <tableColumn id="9665" xr3:uid="{EEFE0798-8D09-4A4D-8A6E-F6DEE1C9D37E}" name="Column9656" dataDxfId="7473"/>
    <tableColumn id="9666" xr3:uid="{2DB31162-9275-4D0A-A7BC-F723EF130292}" name="Column9657" dataDxfId="7472"/>
    <tableColumn id="9667" xr3:uid="{48AE2086-3E0A-4462-A3EE-0BB17EABCE25}" name="Column9658" dataDxfId="7471"/>
    <tableColumn id="9668" xr3:uid="{DB27F836-6590-4BB7-BF2C-6C7C6CE74E77}" name="Column9659" dataDxfId="7470"/>
    <tableColumn id="9669" xr3:uid="{60073C90-7E2F-40D8-AC07-F2353C0E5FFB}" name="Column9660" dataDxfId="7469"/>
    <tableColumn id="9670" xr3:uid="{46904A4D-FF0D-4F03-AF3A-6AC6C0AD3374}" name="Column9661" dataDxfId="7468"/>
    <tableColumn id="9671" xr3:uid="{A7DCC6EA-67FF-428E-89BE-898E54E4F19B}" name="Column9662" dataDxfId="7467"/>
    <tableColumn id="9672" xr3:uid="{16EE4E60-0750-4834-88AC-D135C76944E5}" name="Column9663" dataDxfId="7466"/>
    <tableColumn id="9673" xr3:uid="{E9CD4728-221C-48D5-90B3-0970E6FAB199}" name="Column9664" dataDxfId="7465"/>
    <tableColumn id="9674" xr3:uid="{EF3A80AB-B2AF-4D2D-B745-705D4690572B}" name="Column9665" dataDxfId="7464"/>
    <tableColumn id="9675" xr3:uid="{326E813C-05F0-4696-B47F-19002BD75766}" name="Column9666" dataDxfId="7463"/>
    <tableColumn id="9676" xr3:uid="{A18BEDBD-6D8B-4563-A2FE-C1FAD28FF541}" name="Column9667" dataDxfId="7462"/>
    <tableColumn id="9677" xr3:uid="{121F40E5-27EE-4D24-BB6B-0BDC71D51F6D}" name="Column9668" dataDxfId="7461"/>
    <tableColumn id="9678" xr3:uid="{89F54407-912D-43CD-8D49-FF0B38C68CD7}" name="Column9669" dataDxfId="7460"/>
    <tableColumn id="9679" xr3:uid="{A0AF4C21-30E7-499B-AB59-0DB15E9589F9}" name="Column9670" dataDxfId="7459"/>
    <tableColumn id="9680" xr3:uid="{E0995945-8B86-494E-8323-7CC9FA892612}" name="Column9671" dataDxfId="7458"/>
    <tableColumn id="9681" xr3:uid="{A9219D44-006B-41C0-9A2B-2F3CF8E0014E}" name="Column9672" dataDxfId="7457"/>
    <tableColumn id="9682" xr3:uid="{6123CDC5-5961-4745-A846-CAEA4EDC0503}" name="Column9673" dataDxfId="7456"/>
    <tableColumn id="9683" xr3:uid="{30343F4E-3435-446B-9280-E2C52B606731}" name="Column9674" dataDxfId="7455"/>
    <tableColumn id="9684" xr3:uid="{9238096F-20F4-47DF-960F-CFB24181EB8C}" name="Column9675" dataDxfId="7454"/>
    <tableColumn id="9685" xr3:uid="{564E5F96-F422-41A6-B24F-220D53307166}" name="Column9676" dataDxfId="7453"/>
    <tableColumn id="9686" xr3:uid="{F45E1CB3-03F6-4A71-ACF3-01089C5AD6ED}" name="Column9677" dataDxfId="7452"/>
    <tableColumn id="9687" xr3:uid="{DD11DBBE-AA97-4163-9DE0-306314FA45CC}" name="Column9678" dataDxfId="7451"/>
    <tableColumn id="9688" xr3:uid="{A4213D20-119A-403A-8330-6738362058EB}" name="Column9679" dataDxfId="7450"/>
    <tableColumn id="9689" xr3:uid="{7CF99C52-1D6C-4D59-8CEE-0B1744EF19F8}" name="Column9680" dataDxfId="7449"/>
    <tableColumn id="9690" xr3:uid="{19CF0AA8-5D12-4B80-ACB6-81C2E8E1687C}" name="Column9681" dataDxfId="7448"/>
    <tableColumn id="9691" xr3:uid="{EBEFF8F0-CF93-4513-9EA6-E3AFCEA92D95}" name="Column9682" dataDxfId="7447"/>
    <tableColumn id="9692" xr3:uid="{8DBA02A6-3C14-4BDB-A26E-DB12B52CC067}" name="Column9683" dataDxfId="7446"/>
    <tableColumn id="9693" xr3:uid="{D2330996-D899-46C9-9A94-33F3B2AAECD3}" name="Column9684" dataDxfId="7445"/>
    <tableColumn id="9694" xr3:uid="{471CE369-2360-40EB-A8AB-F41E4937F16F}" name="Column9685" dataDxfId="7444"/>
    <tableColumn id="9695" xr3:uid="{6E785F4D-CD56-4B7A-A8F8-3FB21EEE57CA}" name="Column9686" dataDxfId="7443"/>
    <tableColumn id="9696" xr3:uid="{28517CEE-0884-4873-917C-03409330B664}" name="Column9687" dataDxfId="7442"/>
    <tableColumn id="9697" xr3:uid="{F58F9AF4-2666-4524-A23E-6D503A0491FB}" name="Column9688" dataDxfId="7441"/>
    <tableColumn id="9698" xr3:uid="{DC61D994-3D52-427B-9560-97E1BA9EEB0A}" name="Column9689" dataDxfId="7440"/>
    <tableColumn id="9699" xr3:uid="{E7957CC7-CCCC-4DA0-8CF5-0E2C709946A4}" name="Column9690" dataDxfId="7439"/>
    <tableColumn id="9700" xr3:uid="{3B9F1AB8-BF02-4D5B-8235-687ED477DE58}" name="Column9691" dataDxfId="7438"/>
    <tableColumn id="9701" xr3:uid="{61971F65-EF80-4BEA-A060-8715CC41C4F5}" name="Column9692" dataDxfId="7437"/>
    <tableColumn id="9702" xr3:uid="{CCDDFAA8-F64C-48CA-BCE6-0331438EB711}" name="Column9693" dataDxfId="7436"/>
    <tableColumn id="9703" xr3:uid="{FD17CF9D-8EF7-4BC3-80C6-08D64314BE29}" name="Column9694" dataDxfId="7435"/>
    <tableColumn id="9704" xr3:uid="{F7D05A94-B96B-45AE-982D-D72F7A794889}" name="Column9695" dataDxfId="7434"/>
    <tableColumn id="9705" xr3:uid="{3B22CFA3-3C6E-41B5-83A9-2436DBC832A0}" name="Column9696" dataDxfId="7433"/>
    <tableColumn id="9706" xr3:uid="{B6071A3C-8D11-4334-9F3C-A4C60953FDD2}" name="Column9697" dataDxfId="7432"/>
    <tableColumn id="9707" xr3:uid="{1096F65B-F06F-47F3-968A-03AE63A37C08}" name="Column9698" dataDxfId="7431"/>
    <tableColumn id="9708" xr3:uid="{AB6F3F2E-B844-40C5-975C-983C3F82BDEC}" name="Column9699" dataDxfId="7430"/>
    <tableColumn id="9709" xr3:uid="{F9D0FBCD-1C0A-4280-B176-DC479F0F0645}" name="Column9700" dataDxfId="7429"/>
    <tableColumn id="9710" xr3:uid="{6A0AA8F9-796E-4CE7-B576-F3C2FE51B65B}" name="Column9701" dataDxfId="7428"/>
    <tableColumn id="9711" xr3:uid="{DA1D18ED-47EC-483C-85FF-C81C12A2C69E}" name="Column9702" dataDxfId="7427"/>
    <tableColumn id="9712" xr3:uid="{4C1532CB-092B-49F3-AD80-1FE93FCC0CF4}" name="Column9703" dataDxfId="7426"/>
    <tableColumn id="9713" xr3:uid="{A8009CBC-C9E3-4621-BD89-B224B659CFD2}" name="Column9704" dataDxfId="7425"/>
    <tableColumn id="9714" xr3:uid="{877D582C-96B4-44C0-9020-B13B92F3705D}" name="Column9705" dataDxfId="7424"/>
    <tableColumn id="9715" xr3:uid="{789D8884-0AB6-425F-B0B9-88408BB12EDF}" name="Column9706" dataDxfId="7423"/>
    <tableColumn id="9716" xr3:uid="{4144E8D0-E4AD-4721-AB5A-78E8B0579E56}" name="Column9707" dataDxfId="7422"/>
    <tableColumn id="9717" xr3:uid="{D265E91F-F56A-45FA-8F67-7847B84D026B}" name="Column9708" dataDxfId="7421"/>
    <tableColumn id="9718" xr3:uid="{2FA23DEC-C4F8-4E10-AA07-761D12609EFF}" name="Column9709" dataDxfId="7420"/>
    <tableColumn id="9719" xr3:uid="{629AA32C-FCC2-493D-BCED-97D6EB560D21}" name="Column9710" dataDxfId="7419"/>
    <tableColumn id="9720" xr3:uid="{D4A4794A-0EDC-46A1-8483-449619FA7EA9}" name="Column9711" dataDxfId="7418"/>
    <tableColumn id="9721" xr3:uid="{0B297ADC-EABE-466B-95F2-E0D26C832C2F}" name="Column9712" dataDxfId="7417"/>
    <tableColumn id="9722" xr3:uid="{A3F9DACA-4268-4E03-B60E-54D61C2F2239}" name="Column9713" dataDxfId="7416"/>
    <tableColumn id="9723" xr3:uid="{0FBBE4E8-08B2-45BF-BC3A-EFE58D42003E}" name="Column9714" dataDxfId="7415"/>
    <tableColumn id="9724" xr3:uid="{96DF2775-F2A7-4DA1-BD9A-9BF78BF17B7A}" name="Column9715" dataDxfId="7414"/>
    <tableColumn id="9725" xr3:uid="{C858CDED-C5BB-4A15-A792-E2E5B4F84CBD}" name="Column9716" dataDxfId="7413"/>
    <tableColumn id="9726" xr3:uid="{6AC6FA5C-42C5-4BF2-992B-F48F4F47974C}" name="Column9717" dataDxfId="7412"/>
    <tableColumn id="9727" xr3:uid="{3D2E1253-D6BC-42C3-B6F8-279A9C7A6B52}" name="Column9718" dataDxfId="7411"/>
    <tableColumn id="9728" xr3:uid="{78B04F8A-A2A2-48FD-80A2-A43FD21C1381}" name="Column9719" dataDxfId="7410"/>
    <tableColumn id="9729" xr3:uid="{4838F3A3-885D-4008-90B2-1ACF909E5A0B}" name="Column9720" dataDxfId="7409"/>
    <tableColumn id="9730" xr3:uid="{5880954C-3DF6-4B1F-B5AE-B891B46D1EEA}" name="Column9721" dataDxfId="7408"/>
    <tableColumn id="9731" xr3:uid="{17EA30A0-5B45-4FB1-AA97-C84828030615}" name="Column9722" dataDxfId="7407"/>
    <tableColumn id="9732" xr3:uid="{A672E27E-6D4D-465C-BAAF-79D79EE1EA4F}" name="Column9723" dataDxfId="7406"/>
    <tableColumn id="9733" xr3:uid="{DC57087A-D9A2-464B-BEB8-153E58AA9AC4}" name="Column9724" dataDxfId="7405"/>
    <tableColumn id="9734" xr3:uid="{9EDF1424-0A30-4AF1-B2CE-3FE3005BCEFB}" name="Column9725" dataDxfId="7404"/>
    <tableColumn id="9735" xr3:uid="{D73DE7CE-7087-4CDF-BE10-A4781BD83E5C}" name="Column9726" dataDxfId="7403"/>
    <tableColumn id="9736" xr3:uid="{F466EF2A-DF40-4FB0-A0EC-E8EF4DAF0463}" name="Column9727" dataDxfId="7402"/>
    <tableColumn id="9737" xr3:uid="{421015AE-DC09-4C19-B120-A9F8CFF304FA}" name="Column9728" dataDxfId="7401"/>
    <tableColumn id="9738" xr3:uid="{F48B176C-6616-4A49-9481-4EBD0B63C54D}" name="Column9729" dataDxfId="7400"/>
    <tableColumn id="9739" xr3:uid="{C8A2B5D4-F895-45DF-8078-EB8F5BBB4E65}" name="Column9730" dataDxfId="7399"/>
    <tableColumn id="9740" xr3:uid="{D74C56E1-F1E0-48E2-8307-50C436B2E654}" name="Column9731" dataDxfId="7398"/>
    <tableColumn id="9741" xr3:uid="{B6931F8C-86CA-470E-8065-3AD54950A376}" name="Column9732" dataDxfId="7397"/>
    <tableColumn id="9742" xr3:uid="{889F26D4-FD6C-4A09-9249-2D2FFFCBA3DA}" name="Column9733" dataDxfId="7396"/>
    <tableColumn id="9743" xr3:uid="{85E031F0-DE09-4BAA-B025-E9DEC3C7D0C3}" name="Column9734" dataDxfId="7395"/>
    <tableColumn id="9744" xr3:uid="{6C235102-9F59-495B-9EA2-5C4281678BA7}" name="Column9735" dataDxfId="7394"/>
    <tableColumn id="9745" xr3:uid="{5E6C2279-4402-4F84-9D00-E9B1C25E0AB5}" name="Column9736" dataDxfId="7393"/>
    <tableColumn id="9746" xr3:uid="{77C3B6EC-4A92-45A6-BE99-D8EF7DA442E9}" name="Column9737" dataDxfId="7392"/>
    <tableColumn id="9747" xr3:uid="{2798D003-BC6B-4B90-AF86-63337E11BEB5}" name="Column9738" dataDxfId="7391"/>
    <tableColumn id="9748" xr3:uid="{B3969781-1CCF-45A3-8C6F-C1EE7B906FFA}" name="Column9739" dataDxfId="7390"/>
    <tableColumn id="9749" xr3:uid="{0C9FC141-60AF-4A37-9815-566ADB54A81B}" name="Column9740" dataDxfId="7389"/>
    <tableColumn id="9750" xr3:uid="{0FAD8AD1-8937-4842-B6C1-D9294405279D}" name="Column9741" dataDxfId="7388"/>
    <tableColumn id="9751" xr3:uid="{0F4F062F-B241-4E02-AB02-440E60EAB890}" name="Column9742" dataDxfId="7387"/>
    <tableColumn id="9752" xr3:uid="{DAB833D1-CA57-4744-A8C8-C4AC78266406}" name="Column9743" dataDxfId="7386"/>
    <tableColumn id="9753" xr3:uid="{61E05526-E3A3-413E-B2E2-2F6EB9A14837}" name="Column9744" dataDxfId="7385"/>
    <tableColumn id="9754" xr3:uid="{A2B241A7-BA1B-44AA-A5E3-20EFE7B78E5A}" name="Column9745" dataDxfId="7384"/>
    <tableColumn id="9755" xr3:uid="{F4E4AF05-DD6B-46D2-B1E9-0E8106C78396}" name="Column9746" dataDxfId="7383"/>
    <tableColumn id="9756" xr3:uid="{23D0D2EF-901C-4B62-985F-E809B3EABF6F}" name="Column9747" dataDxfId="7382"/>
    <tableColumn id="9757" xr3:uid="{59BD6C01-2FEB-430D-83CF-EAA975C6F89F}" name="Column9748" dataDxfId="7381"/>
    <tableColumn id="9758" xr3:uid="{890CCCF0-EC25-4260-9283-84D6BD2E8780}" name="Column9749" dataDxfId="7380"/>
    <tableColumn id="9759" xr3:uid="{F23FF800-BF7A-4FE2-A78E-BDCE8429DAC0}" name="Column9750" dataDxfId="7379"/>
    <tableColumn id="9760" xr3:uid="{CB318C1B-1108-4BE6-B909-50EAB210C000}" name="Column9751" dataDxfId="7378"/>
    <tableColumn id="9761" xr3:uid="{5DAD37EC-D6CF-492A-A2E9-203829A06843}" name="Column9752" dataDxfId="7377"/>
    <tableColumn id="9762" xr3:uid="{3DDD469D-D680-4987-ABE0-8639B2A55FA8}" name="Column9753" dataDxfId="7376"/>
    <tableColumn id="9763" xr3:uid="{6DF8C876-01A4-49AE-9063-760F0CCDAF32}" name="Column9754" dataDxfId="7375"/>
    <tableColumn id="9764" xr3:uid="{C5A2DD30-BF0C-4B1F-B56D-14B09ADC8803}" name="Column9755" dataDxfId="7374"/>
    <tableColumn id="9765" xr3:uid="{6318BFF6-23DE-49CB-A242-5BA246E5F8DF}" name="Column9756" dataDxfId="7373"/>
    <tableColumn id="9766" xr3:uid="{AA0A4E8E-B76A-4EBD-91B7-3A4B07E6E4F9}" name="Column9757" dataDxfId="7372"/>
    <tableColumn id="9767" xr3:uid="{1045B47E-1F41-4AFD-A053-C69967F3FBCC}" name="Column9758" dataDxfId="7371"/>
    <tableColumn id="9768" xr3:uid="{9A850E73-EB40-4D19-B0D7-03B7B8B756FC}" name="Column9759" dataDxfId="7370"/>
    <tableColumn id="9769" xr3:uid="{610EE8D6-8949-4BBA-8BAE-CF7290714793}" name="Column9760" dataDxfId="7369"/>
    <tableColumn id="9770" xr3:uid="{7E9855D4-84D5-47D0-8F1B-5D1EAD02EB59}" name="Column9761" dataDxfId="7368"/>
    <tableColumn id="9771" xr3:uid="{82FAEB6A-41A2-4C2B-8D48-E39E62CDDD7E}" name="Column9762" dataDxfId="7367"/>
    <tableColumn id="9772" xr3:uid="{348537AA-528D-4E22-AE79-74C788CD584F}" name="Column9763" dataDxfId="7366"/>
    <tableColumn id="9773" xr3:uid="{2B154C4C-AD78-423D-AB62-DCB4503144F8}" name="Column9764" dataDxfId="7365"/>
    <tableColumn id="9774" xr3:uid="{071E3B32-165D-4FEF-8F93-FB5DE1FD36A9}" name="Column9765" dataDxfId="7364"/>
    <tableColumn id="9775" xr3:uid="{E5201EB0-3E21-4438-B2FB-273B66322C30}" name="Column9766" dataDxfId="7363"/>
    <tableColumn id="9776" xr3:uid="{632B2062-0B5F-4BFC-9AC8-35CE7BFDABEC}" name="Column9767" dataDxfId="7362"/>
    <tableColumn id="9777" xr3:uid="{57E29256-0E53-436D-B15F-A78F07427EA9}" name="Column9768" dataDxfId="7361"/>
    <tableColumn id="9778" xr3:uid="{43020908-0548-4612-A08E-8F20B18388D2}" name="Column9769" dataDxfId="7360"/>
    <tableColumn id="9779" xr3:uid="{45561A0C-4E51-4A79-8EE0-8E5F59526F30}" name="Column9770" dataDxfId="7359"/>
    <tableColumn id="9780" xr3:uid="{BD2AA4BE-2F1A-4E0B-8104-4A092B6CB5E4}" name="Column9771" dataDxfId="7358"/>
    <tableColumn id="9781" xr3:uid="{9FDD7FE6-2F4D-4400-B8D0-7883E931560F}" name="Column9772" dataDxfId="7357"/>
    <tableColumn id="9782" xr3:uid="{945B3513-E1E6-4640-A970-49DEA596049C}" name="Column9773" dataDxfId="7356"/>
    <tableColumn id="9783" xr3:uid="{8C74DA2C-FAE4-44F3-8AB4-A1F0575760F1}" name="Column9774" dataDxfId="7355"/>
    <tableColumn id="9784" xr3:uid="{33B7B77D-F375-42E1-B629-79B0E62B2332}" name="Column9775" dataDxfId="7354"/>
    <tableColumn id="9785" xr3:uid="{3A6723B5-F758-4391-A253-B6A7A17365AF}" name="Column9776" dataDxfId="7353"/>
    <tableColumn id="9786" xr3:uid="{B8CEA141-C514-48F0-853A-5EED6061142B}" name="Column9777" dataDxfId="7352"/>
    <tableColumn id="9787" xr3:uid="{EFF2C2D2-9AAC-4F60-898C-E9D5C99DDDE5}" name="Column9778" dataDxfId="7351"/>
    <tableColumn id="9788" xr3:uid="{D0B4D020-D6DC-439B-8A6B-6756B02F3182}" name="Column9779" dataDxfId="7350"/>
    <tableColumn id="9789" xr3:uid="{446B93A2-6AC0-4E21-9CD6-1E5A2E15144A}" name="Column9780" dataDxfId="7349"/>
    <tableColumn id="9790" xr3:uid="{0C663418-DC82-4C60-A950-1B48CF95877E}" name="Column9781" dataDxfId="7348"/>
    <tableColumn id="9791" xr3:uid="{731F23E9-8A45-44BB-B6FC-0F8633486680}" name="Column9782" dataDxfId="7347"/>
    <tableColumn id="9792" xr3:uid="{9B15548C-3C72-4668-B5F6-2F5621A4AEC8}" name="Column9783" dataDxfId="7346"/>
    <tableColumn id="9793" xr3:uid="{112C6E78-9EEE-4FDE-A7BA-B9CFB3AFF884}" name="Column9784" dataDxfId="7345"/>
    <tableColumn id="9794" xr3:uid="{C4B0C6CE-949A-4F40-945A-B515ED471B04}" name="Column9785" dataDxfId="7344"/>
    <tableColumn id="9795" xr3:uid="{E73BAE74-E4D1-45CF-A077-2A5A50A8DFF4}" name="Column9786" dataDxfId="7343"/>
    <tableColumn id="9796" xr3:uid="{4EF661F5-26B9-441D-9085-DF8FDDD8F980}" name="Column9787" dataDxfId="7342"/>
    <tableColumn id="9797" xr3:uid="{990D63C0-B76D-4330-AA13-29B5AC8FB8B0}" name="Column9788" dataDxfId="7341"/>
    <tableColumn id="9798" xr3:uid="{DE145202-3103-4F88-9896-14C57B46C0E8}" name="Column9789" dataDxfId="7340"/>
    <tableColumn id="9799" xr3:uid="{0D116F70-3C1B-4D7F-8BFC-092DB70DE6B5}" name="Column9790" dataDxfId="7339"/>
    <tableColumn id="9800" xr3:uid="{ED7EBD49-A529-42DB-A512-F283E4B743BE}" name="Column9791" dataDxfId="7338"/>
    <tableColumn id="9801" xr3:uid="{1816D767-5924-4CEF-82DC-3F7D943D8CCA}" name="Column9792" dataDxfId="7337"/>
    <tableColumn id="9802" xr3:uid="{0AE3A4F8-4933-4145-9805-F96B19CD67C9}" name="Column9793" dataDxfId="7336"/>
    <tableColumn id="9803" xr3:uid="{E8D5022A-557E-4DB0-BE99-C62BF959DD94}" name="Column9794" dataDxfId="7335"/>
    <tableColumn id="9804" xr3:uid="{2F954BFC-F2B0-4981-B53D-EE82C08DFEE3}" name="Column9795" dataDxfId="7334"/>
    <tableColumn id="9805" xr3:uid="{F4326989-EE57-47A3-A6B8-58263D888A03}" name="Column9796" dataDxfId="7333"/>
    <tableColumn id="9806" xr3:uid="{A3A766E2-010B-4D7F-B83B-ADDC6CC56F8E}" name="Column9797" dataDxfId="7332"/>
    <tableColumn id="9807" xr3:uid="{0091955E-7F35-4217-90C4-DC21CA4D4D2A}" name="Column9798" dataDxfId="7331"/>
    <tableColumn id="9808" xr3:uid="{C41E5DE8-BB6B-4519-B44D-3BEA4862B24C}" name="Column9799" dataDxfId="7330"/>
    <tableColumn id="9809" xr3:uid="{CAE9B947-D05C-4EF5-B70A-6DD22D403DFF}" name="Column9800" dataDxfId="7329"/>
    <tableColumn id="9810" xr3:uid="{46A78682-232C-4865-BE60-FC3CCF4A46D9}" name="Column9801" dataDxfId="7328"/>
    <tableColumn id="9811" xr3:uid="{BE6A292E-BFBD-4264-A0A8-F52259159501}" name="Column9802" dataDxfId="7327"/>
    <tableColumn id="9812" xr3:uid="{3B7BAB6E-9DAC-41BD-BA2A-039A8E0BF990}" name="Column9803" dataDxfId="7326"/>
    <tableColumn id="9813" xr3:uid="{B528C00F-CB96-43AC-B8AD-8E0BE64B2A44}" name="Column9804" dataDxfId="7325"/>
    <tableColumn id="9814" xr3:uid="{A536F3C6-8B9A-4617-B96C-A167A847E41A}" name="Column9805" dataDxfId="7324"/>
    <tableColumn id="9815" xr3:uid="{6527A126-8D3B-45EB-90EE-6C9A20B6D48D}" name="Column9806" dataDxfId="7323"/>
    <tableColumn id="9816" xr3:uid="{A80F894A-022D-46C4-AA77-1020972D1BFE}" name="Column9807" dataDxfId="7322"/>
    <tableColumn id="9817" xr3:uid="{55B9B8B9-A0A0-43E2-BD58-93B0078C0EB2}" name="Column9808" dataDxfId="7321"/>
    <tableColumn id="9818" xr3:uid="{E07A82F1-2CB3-4C7D-BA4C-29BC472FFA5D}" name="Column9809" dataDxfId="7320"/>
    <tableColumn id="9819" xr3:uid="{FD62ADC5-BD3A-4C20-8EEC-F901B85CC2B8}" name="Column9810" dataDxfId="7319"/>
    <tableColumn id="9820" xr3:uid="{0FCB2CBA-1DB8-4798-89BC-65716FCCC2F1}" name="Column9811" dataDxfId="7318"/>
    <tableColumn id="9821" xr3:uid="{5E2F2143-72B7-43CB-BD28-6C6CF421BF3C}" name="Column9812" dataDxfId="7317"/>
    <tableColumn id="9822" xr3:uid="{D4EB29F6-65C8-4906-82BE-32A2866EE3AD}" name="Column9813" dataDxfId="7316"/>
    <tableColumn id="9823" xr3:uid="{370A1E4B-45A9-447D-ACFD-A8D4642488FD}" name="Column9814" dataDxfId="7315"/>
    <tableColumn id="9824" xr3:uid="{5B0331ED-504A-49F7-9F13-D4FD0A8CFC81}" name="Column9815" dataDxfId="7314"/>
    <tableColumn id="9825" xr3:uid="{ECC9BD0E-A938-4FC2-9F55-2A4D8F3DA298}" name="Column9816" dataDxfId="7313"/>
    <tableColumn id="9826" xr3:uid="{00F239D6-8021-4554-9F6D-19FA4BE452FF}" name="Column9817" dataDxfId="7312"/>
    <tableColumn id="9827" xr3:uid="{A2745558-C2D7-4D11-B88E-895F0A6E332F}" name="Column9818" dataDxfId="7311"/>
    <tableColumn id="9828" xr3:uid="{57F55BC4-A64E-47FE-85AA-F3A2AC018D86}" name="Column9819" dataDxfId="7310"/>
    <tableColumn id="9829" xr3:uid="{B5C7A6B8-0B96-4A81-9CF4-545EC850CCF3}" name="Column9820" dataDxfId="7309"/>
    <tableColumn id="9830" xr3:uid="{B2E19169-2297-4ADB-BF2C-E8C1F43F529B}" name="Column9821" dataDxfId="7308"/>
    <tableColumn id="9831" xr3:uid="{410559D4-6968-4121-854A-CCA2EA83CE2E}" name="Column9822" dataDxfId="7307"/>
    <tableColumn id="9832" xr3:uid="{34312DF4-5F10-4636-B5E5-1C4ED9F930B9}" name="Column9823" dataDxfId="7306"/>
    <tableColumn id="9833" xr3:uid="{68FF7424-4FE0-4311-9B55-6CD71E60F7EE}" name="Column9824" dataDxfId="7305"/>
    <tableColumn id="9834" xr3:uid="{9E4DA82F-3254-448D-913F-0959E8485626}" name="Column9825" dataDxfId="7304"/>
    <tableColumn id="9835" xr3:uid="{58DB73D5-E7AF-492C-AA1A-3F1135697471}" name="Column9826" dataDxfId="7303"/>
    <tableColumn id="9836" xr3:uid="{DBE83225-7218-4E8A-972C-88698E7141E5}" name="Column9827" dataDxfId="7302"/>
    <tableColumn id="9837" xr3:uid="{94A34511-1EB1-4029-A2FE-65B66FA87B00}" name="Column9828" dataDxfId="7301"/>
    <tableColumn id="9838" xr3:uid="{329036C7-8780-474C-9101-EF4DBF669C18}" name="Column9829" dataDxfId="7300"/>
    <tableColumn id="9839" xr3:uid="{AB6D47F3-B8F8-48AD-B428-4726E9243699}" name="Column9830" dataDxfId="7299"/>
    <tableColumn id="9840" xr3:uid="{03A00D1B-EF7B-4BE2-9B5B-0318FD52DD63}" name="Column9831" dataDxfId="7298"/>
    <tableColumn id="9841" xr3:uid="{46DA9E34-7F6A-4870-8088-2AD2E9EBC624}" name="Column9832" dataDxfId="7297"/>
    <tableColumn id="9842" xr3:uid="{80C349F3-97E9-4EBA-A262-1BEE98CEB81F}" name="Column9833" dataDxfId="7296"/>
    <tableColumn id="9843" xr3:uid="{E9E64BC2-6A96-4635-A760-17FFAC161C76}" name="Column9834" dataDxfId="7295"/>
    <tableColumn id="9844" xr3:uid="{AC8E7BD9-D912-4A64-9A4F-0D3ED1DBE3AE}" name="Column9835" dataDxfId="7294"/>
    <tableColumn id="9845" xr3:uid="{68FD8991-4135-4D12-8478-DEA413A7A002}" name="Column9836" dataDxfId="7293"/>
    <tableColumn id="9846" xr3:uid="{D787B793-4371-4EA6-A5D0-60815AF24D3F}" name="Column9837" dataDxfId="7292"/>
    <tableColumn id="9847" xr3:uid="{CA274F81-3053-40D8-BB63-1C99DC2552D8}" name="Column9838" dataDxfId="7291"/>
    <tableColumn id="9848" xr3:uid="{097069EB-4432-4C2B-889D-7E5FE19E9704}" name="Column9839" dataDxfId="7290"/>
    <tableColumn id="9849" xr3:uid="{ECC993F2-9D2E-4BDD-80E2-ADD7ACA792C5}" name="Column9840" dataDxfId="7289"/>
    <tableColumn id="9850" xr3:uid="{0FAEAD73-03FF-48B1-BB89-7C913BD342CF}" name="Column9841" dataDxfId="7288"/>
    <tableColumn id="9851" xr3:uid="{C5F3A4C4-1EAE-4436-92FC-111C5058AEA3}" name="Column9842" dataDxfId="7287"/>
    <tableColumn id="9852" xr3:uid="{700AC930-3F42-4B06-A59B-C984BAC0FE40}" name="Column9843" dataDxfId="7286"/>
    <tableColumn id="9853" xr3:uid="{318C3CC4-2EDC-4B1A-9BB7-A0E0336E2B3D}" name="Column9844" dataDxfId="7285"/>
    <tableColumn id="9854" xr3:uid="{268FD547-B683-48B7-A3F0-8F56F5758EDD}" name="Column9845" dataDxfId="7284"/>
    <tableColumn id="9855" xr3:uid="{17A046AF-0148-46A5-A897-40B28B9F8E95}" name="Column9846" dataDxfId="7283"/>
    <tableColumn id="9856" xr3:uid="{2AF91913-3CDA-4F8A-9C99-00D720E59FF9}" name="Column9847" dataDxfId="7282"/>
    <tableColumn id="9857" xr3:uid="{F7645639-91AF-4698-A4DE-5DD0AA3754B9}" name="Column9848" dataDxfId="7281"/>
    <tableColumn id="9858" xr3:uid="{048CA7C4-B833-4016-A7D5-794EE9B3D29B}" name="Column9849" dataDxfId="7280"/>
    <tableColumn id="9859" xr3:uid="{1C3988F1-1881-4EC5-A553-0E7088D5FCB0}" name="Column9850" dataDxfId="7279"/>
    <tableColumn id="9860" xr3:uid="{325586ED-CD20-4D48-ADF8-BE2C03B48EB9}" name="Column9851" dataDxfId="7278"/>
    <tableColumn id="9861" xr3:uid="{3FA6A599-F053-4CA3-836F-4D145E3A46E5}" name="Column9852" dataDxfId="7277"/>
    <tableColumn id="9862" xr3:uid="{21C77179-D6D2-4515-8DE2-F116149FC3A3}" name="Column9853" dataDxfId="7276"/>
    <tableColumn id="9863" xr3:uid="{7D80E54A-2DD5-4C3D-B4FF-4FAB5D7504D4}" name="Column9854" dataDxfId="7275"/>
    <tableColumn id="9864" xr3:uid="{27FE3BEE-E88B-442E-9509-E1F431DFF1FE}" name="Column9855" dataDxfId="7274"/>
    <tableColumn id="9865" xr3:uid="{2BA924F1-A76F-4C81-AD9D-623C0C46F9AC}" name="Column9856" dataDxfId="7273"/>
    <tableColumn id="9866" xr3:uid="{9866049F-A0FE-410E-A8E7-C0E5AA83AC33}" name="Column9857" dataDxfId="7272"/>
    <tableColumn id="9867" xr3:uid="{1203A4AF-8C74-40DD-A5FD-8B4377BB723A}" name="Column9858" dataDxfId="7271"/>
    <tableColumn id="9868" xr3:uid="{4ACDB69C-59F7-440F-A3BF-02D53C4C72BE}" name="Column9859" dataDxfId="7270"/>
    <tableColumn id="9869" xr3:uid="{8D76EBB0-ABC2-4453-804D-576351DD13A7}" name="Column9860" dataDxfId="7269"/>
    <tableColumn id="9870" xr3:uid="{BE93D0E7-60A8-43DE-93EB-0276A1462176}" name="Column9861" dataDxfId="7268"/>
    <tableColumn id="9871" xr3:uid="{9C6B06E7-354C-434B-892E-D089408AC967}" name="Column9862" dataDxfId="7267"/>
    <tableColumn id="9872" xr3:uid="{33A5C4D8-AC2F-4D0E-9DB3-FF5322E90BF0}" name="Column9863" dataDxfId="7266"/>
    <tableColumn id="9873" xr3:uid="{FEBE187F-5E62-431B-96C9-94A78700F242}" name="Column9864" dataDxfId="7265"/>
    <tableColumn id="9874" xr3:uid="{E45F31C6-81F6-464C-A3CB-04CAF6998057}" name="Column9865" dataDxfId="7264"/>
    <tableColumn id="9875" xr3:uid="{F7F4BE85-6408-457E-A23E-AD5BBADBE0AA}" name="Column9866" dataDxfId="7263"/>
    <tableColumn id="9876" xr3:uid="{4ED6D830-6324-4EE6-BBF6-60CE9C4F0DE0}" name="Column9867" dataDxfId="7262"/>
    <tableColumn id="9877" xr3:uid="{01D62158-DF40-46B4-961E-B1FE616D2676}" name="Column9868" dataDxfId="7261"/>
    <tableColumn id="9878" xr3:uid="{142FF022-E636-4E81-9AA8-C77BF7D8155B}" name="Column9869" dataDxfId="7260"/>
    <tableColumn id="9879" xr3:uid="{A0A50889-532B-48B3-B590-AEC7C9A48815}" name="Column9870" dataDxfId="7259"/>
    <tableColumn id="9880" xr3:uid="{8933F01A-B315-4C34-92DB-F2FAE5621EA6}" name="Column9871" dataDxfId="7258"/>
    <tableColumn id="9881" xr3:uid="{2D615F02-3B45-4867-8A1C-D6AAB892B977}" name="Column9872" dataDxfId="7257"/>
    <tableColumn id="9882" xr3:uid="{61C5FE2C-39C8-4689-B9F9-13C86ACE990B}" name="Column9873" dataDxfId="7256"/>
    <tableColumn id="9883" xr3:uid="{5E3A23F5-CD5D-46A9-B94E-805EBA461B43}" name="Column9874" dataDxfId="7255"/>
    <tableColumn id="9884" xr3:uid="{0898ED73-2053-47DB-B6FC-25DF35394851}" name="Column9875" dataDxfId="7254"/>
    <tableColumn id="9885" xr3:uid="{4F568C12-375A-4717-B818-C2697277A2A9}" name="Column9876" dataDxfId="7253"/>
    <tableColumn id="9886" xr3:uid="{0294DA88-077F-4232-AB03-3E2AE13D2B76}" name="Column9877" dataDxfId="7252"/>
    <tableColumn id="9887" xr3:uid="{541F2066-EDDB-4C75-9D79-53812B0051E9}" name="Column9878" dataDxfId="7251"/>
    <tableColumn id="9888" xr3:uid="{8C2572F3-EA68-4166-B78B-8C54CD1B8FDC}" name="Column9879" dataDxfId="7250"/>
    <tableColumn id="9889" xr3:uid="{A5873C87-96D8-4F47-8FD0-74BCEE7AF93B}" name="Column9880" dataDxfId="7249"/>
    <tableColumn id="9890" xr3:uid="{CB6A8A59-97AB-4EAE-8B54-B304F1DC8045}" name="Column9881" dataDxfId="7248"/>
    <tableColumn id="9891" xr3:uid="{8BEE69C6-287B-4C75-A590-C37FB0687479}" name="Column9882" dataDxfId="7247"/>
    <tableColumn id="9892" xr3:uid="{08CE029F-3E24-46D4-B050-22F33CC195C6}" name="Column9883" dataDxfId="7246"/>
    <tableColumn id="9893" xr3:uid="{09452C49-EE03-4801-B0B5-8FC61125A080}" name="Column9884" dataDxfId="7245"/>
    <tableColumn id="9894" xr3:uid="{E2296B9F-6167-4184-B51D-3F6DC7AD20B4}" name="Column9885" dataDxfId="7244"/>
    <tableColumn id="9895" xr3:uid="{47CC6831-ECE9-4778-8855-13094009B627}" name="Column9886" dataDxfId="7243"/>
    <tableColumn id="9896" xr3:uid="{F6315AAC-2249-4CE9-8FEE-49CD5C841DA6}" name="Column9887" dataDxfId="7242"/>
    <tableColumn id="9897" xr3:uid="{C1BB70B2-83B8-4F43-9D92-786056F3F3B4}" name="Column9888" dataDxfId="7241"/>
    <tableColumn id="9898" xr3:uid="{ADDA05F9-BE74-46A2-8F2B-5E6CE5619F34}" name="Column9889" dataDxfId="7240"/>
    <tableColumn id="9899" xr3:uid="{121BA7A3-C777-4741-9011-0F404C8147DC}" name="Column9890" dataDxfId="7239"/>
    <tableColumn id="9900" xr3:uid="{30FDC531-6CDC-44FB-A310-0CF430C06313}" name="Column9891" dataDxfId="7238"/>
    <tableColumn id="9901" xr3:uid="{03559AFC-4861-45D8-B464-6FB03663646B}" name="Column9892" dataDxfId="7237"/>
    <tableColumn id="9902" xr3:uid="{0ED4A3B9-B62A-43E6-9CED-C92DFC058D4E}" name="Column9893" dataDxfId="7236"/>
    <tableColumn id="9903" xr3:uid="{4423B826-192C-4DD9-A287-A7D368A9D695}" name="Column9894" dataDxfId="7235"/>
    <tableColumn id="9904" xr3:uid="{7A9D85FB-7C16-424E-A7F2-10E2495E805E}" name="Column9895" dataDxfId="7234"/>
    <tableColumn id="9905" xr3:uid="{96D66B58-1CF4-4555-A6E3-353C81428C3D}" name="Column9896" dataDxfId="7233"/>
    <tableColumn id="9906" xr3:uid="{477DA621-9ED6-452C-92F6-26EC35E62FAB}" name="Column9897" dataDxfId="7232"/>
    <tableColumn id="9907" xr3:uid="{629D77CB-0059-4DB8-976F-0F1DC11BF3DD}" name="Column9898" dataDxfId="7231"/>
    <tableColumn id="9908" xr3:uid="{B7503E7D-D260-47EF-8AB3-ADE4639413F2}" name="Column9899" dataDxfId="7230"/>
    <tableColumn id="9909" xr3:uid="{BFDD2BEE-1792-4315-9BF5-4D7E3A7F7C17}" name="Column9900" dataDxfId="7229"/>
    <tableColumn id="9910" xr3:uid="{840E67FE-7EA1-4DD4-AD17-C6B367CF9214}" name="Column9901" dataDxfId="7228"/>
    <tableColumn id="9911" xr3:uid="{706F5300-8AF4-46A6-B73B-C65F6D5610A2}" name="Column9902" dataDxfId="7227"/>
    <tableColumn id="9912" xr3:uid="{266C3B02-A711-4B51-9E4B-62E31053E568}" name="Column9903" dataDxfId="7226"/>
    <tableColumn id="9913" xr3:uid="{D887ECBA-12AF-4061-B6EC-C13A6860713F}" name="Column9904" dataDxfId="7225"/>
    <tableColumn id="9914" xr3:uid="{FDB1E4D3-667F-412F-93CE-DEEF9FB36A92}" name="Column9905" dataDxfId="7224"/>
    <tableColumn id="9915" xr3:uid="{E809547D-BE84-4B0B-B365-99EEF8138CF0}" name="Column9906" dataDxfId="7223"/>
    <tableColumn id="9916" xr3:uid="{D183FE27-B7CF-420C-A763-904347669487}" name="Column9907" dataDxfId="7222"/>
    <tableColumn id="9917" xr3:uid="{4522E2EC-FCE3-42B6-A066-1D1C47866F58}" name="Column9908" dataDxfId="7221"/>
    <tableColumn id="9918" xr3:uid="{86460DFD-8C95-49C7-9410-71042FDCC2C3}" name="Column9909" dataDxfId="7220"/>
    <tableColumn id="9919" xr3:uid="{BC19D85D-8294-4032-AFE3-009EC83F999B}" name="Column9910" dataDxfId="7219"/>
    <tableColumn id="9920" xr3:uid="{40479F3E-5645-4DB4-A7B4-7C9CE28F6F31}" name="Column9911" dataDxfId="7218"/>
    <tableColumn id="9921" xr3:uid="{5C2F46B9-3EED-4D35-A0FA-A8C5D296CA0B}" name="Column9912" dataDxfId="7217"/>
    <tableColumn id="9922" xr3:uid="{748933CD-70C0-4B1C-8464-6FF158044710}" name="Column9913" dataDxfId="7216"/>
    <tableColumn id="9923" xr3:uid="{7019D02E-BF92-4E2A-86D1-F2DB05F00BB5}" name="Column9914" dataDxfId="7215"/>
    <tableColumn id="9924" xr3:uid="{609884D6-EC17-41AA-89C9-38C6AAB22B14}" name="Column9915" dataDxfId="7214"/>
    <tableColumn id="9925" xr3:uid="{B37B9C3B-60E1-423E-8372-B1A7163B5B28}" name="Column9916" dataDxfId="7213"/>
    <tableColumn id="9926" xr3:uid="{69BD0C73-F522-4538-8D42-E34F6D938CBB}" name="Column9917" dataDxfId="7212"/>
    <tableColumn id="9927" xr3:uid="{F8721F38-6A99-4CFA-B123-A4AB9427A3C1}" name="Column9918" dataDxfId="7211"/>
    <tableColumn id="9928" xr3:uid="{29D0F83A-B840-47FD-B912-3D5924C5EEF7}" name="Column9919" dataDxfId="7210"/>
    <tableColumn id="9929" xr3:uid="{614F9D05-9FD7-4C2F-8337-E2D7C50951C5}" name="Column9920" dataDxfId="7209"/>
    <tableColumn id="9930" xr3:uid="{BA109006-1E2C-4F56-BF0D-22DA0F15E5ED}" name="Column9921" dataDxfId="7208"/>
    <tableColumn id="9931" xr3:uid="{D0335F39-3359-4F5C-AE07-621F47BB49E9}" name="Column9922" dataDxfId="7207"/>
    <tableColumn id="9932" xr3:uid="{37699926-B807-4BF9-BE79-BA3090144DF3}" name="Column9923" dataDxfId="7206"/>
    <tableColumn id="9933" xr3:uid="{910460CD-5BF4-4DC3-BD4A-E3531F8A25C3}" name="Column9924" dataDxfId="7205"/>
    <tableColumn id="9934" xr3:uid="{BE6E5806-35DA-44B7-ADB9-1194328131BB}" name="Column9925" dataDxfId="7204"/>
    <tableColumn id="9935" xr3:uid="{0EDC94C8-220A-471B-80F6-7EB5A9F4E80B}" name="Column9926" dataDxfId="7203"/>
    <tableColumn id="9936" xr3:uid="{89F8B227-12C6-4E31-8CEC-3EE65757DBC9}" name="Column9927" dataDxfId="7202"/>
    <tableColumn id="9937" xr3:uid="{40CF8D88-B83E-469C-9596-893CD2502032}" name="Column9928" dataDxfId="7201"/>
    <tableColumn id="9938" xr3:uid="{BE57742D-5637-42AA-8B34-383013DDC165}" name="Column9929" dataDxfId="7200"/>
    <tableColumn id="9939" xr3:uid="{69DE5864-2036-45A4-89AB-C177A53210D6}" name="Column9930" dataDxfId="7199"/>
    <tableColumn id="9940" xr3:uid="{263C3D44-15C3-49AF-9DE9-69FBD74E2961}" name="Column9931" dataDxfId="7198"/>
    <tableColumn id="9941" xr3:uid="{92DDD495-0274-4C48-A9F6-94ED3DC13B8D}" name="Column9932" dataDxfId="7197"/>
    <tableColumn id="9942" xr3:uid="{8B519402-3A43-4E34-A4AF-8678FAEB1F0F}" name="Column9933" dataDxfId="7196"/>
    <tableColumn id="9943" xr3:uid="{BCDAF23C-DF85-45EA-B84B-358600F3AE03}" name="Column9934" dataDxfId="7195"/>
    <tableColumn id="9944" xr3:uid="{0B72462B-F8D5-4F7C-B065-A43DC4C92FF7}" name="Column9935" dataDxfId="7194"/>
    <tableColumn id="9945" xr3:uid="{0C8A8C6B-2D05-4132-90E1-AB5100876E37}" name="Column9936" dataDxfId="7193"/>
    <tableColumn id="9946" xr3:uid="{FFFEC14A-D180-4C6D-ADC8-1B1B21A606DC}" name="Column9937" dataDxfId="7192"/>
    <tableColumn id="9947" xr3:uid="{7B5C75ED-5368-48C5-B82F-A791D202956B}" name="Column9938" dataDxfId="7191"/>
    <tableColumn id="9948" xr3:uid="{883974B4-D7CC-493E-BF8D-0E069B6D8D22}" name="Column9939" dataDxfId="7190"/>
    <tableColumn id="9949" xr3:uid="{BAC4FC10-7F82-4BAC-866D-1B8FE26396CC}" name="Column9940" dataDxfId="7189"/>
    <tableColumn id="9950" xr3:uid="{189306A2-864B-418A-B261-1B4491590D37}" name="Column9941" dataDxfId="7188"/>
    <tableColumn id="9951" xr3:uid="{4071007D-717A-4487-9EE0-BD0F1FA33432}" name="Column9942" dataDxfId="7187"/>
    <tableColumn id="9952" xr3:uid="{E5E99342-3B6F-4A53-9572-2481CC77E0C7}" name="Column9943" dataDxfId="7186"/>
    <tableColumn id="9953" xr3:uid="{B6FE2C85-D109-4F88-BC4A-527DA2D1CE13}" name="Column9944" dataDxfId="7185"/>
    <tableColumn id="9954" xr3:uid="{550257FF-1912-4240-9C5A-E0A58CF3D253}" name="Column9945" dataDxfId="7184"/>
    <tableColumn id="9955" xr3:uid="{22A3CC02-A036-4B8F-B3A5-7442274B97B6}" name="Column9946" dataDxfId="7183"/>
    <tableColumn id="9956" xr3:uid="{BCD38D59-1B00-4E53-B78F-32085BD41D36}" name="Column9947" dataDxfId="7182"/>
    <tableColumn id="9957" xr3:uid="{A915ED57-E453-43DA-BA17-311D42923DD5}" name="Column9948" dataDxfId="7181"/>
    <tableColumn id="9958" xr3:uid="{7102E6A4-8E8E-4070-AB3D-E694730387D8}" name="Column9949" dataDxfId="7180"/>
    <tableColumn id="9959" xr3:uid="{DD7A3451-4AC8-41A4-B735-D08A697E79A7}" name="Column9950" dataDxfId="7179"/>
    <tableColumn id="9960" xr3:uid="{A5AF2A4C-1403-4C03-9A62-2EAF96F37430}" name="Column9951" dataDxfId="7178"/>
    <tableColumn id="9961" xr3:uid="{1609F3F2-7DF2-48CC-8E4A-6551B09992E8}" name="Column9952" dataDxfId="7177"/>
    <tableColumn id="9962" xr3:uid="{FD55D4B3-B974-471F-A043-D84C1C4A19D2}" name="Column9953" dataDxfId="7176"/>
    <tableColumn id="9963" xr3:uid="{6ABD69BD-7148-419E-899F-D7BA04E68A4A}" name="Column9954" dataDxfId="7175"/>
    <tableColumn id="9964" xr3:uid="{EADB58C2-13A4-442B-A6CC-BD1C9C00A332}" name="Column9955" dataDxfId="7174"/>
    <tableColumn id="9965" xr3:uid="{98AAE147-7FE8-4C26-BC55-1F456E82D8AF}" name="Column9956" dataDxfId="7173"/>
    <tableColumn id="9966" xr3:uid="{360FA95E-F008-47BD-8877-09881B224D00}" name="Column9957" dataDxfId="7172"/>
    <tableColumn id="9967" xr3:uid="{5EE47CC4-E9EA-4D31-88DC-64CADA4BB1C5}" name="Column9958" dataDxfId="7171"/>
    <tableColumn id="9968" xr3:uid="{F3D34C1F-4C89-4779-ACE5-62B3DAAA98D3}" name="Column9959" dataDxfId="7170"/>
    <tableColumn id="9969" xr3:uid="{45A08344-E5E5-4C9F-88BD-F873230AD096}" name="Column9960" dataDxfId="7169"/>
    <tableColumn id="9970" xr3:uid="{ED846F25-6469-43AD-A4C4-DFFC84B87920}" name="Column9961" dataDxfId="7168"/>
    <tableColumn id="9971" xr3:uid="{9AFDCDD0-7FF6-4F4A-BE34-015A7FCE54D2}" name="Column9962" dataDxfId="7167"/>
    <tableColumn id="9972" xr3:uid="{ECD48110-EC0F-4A86-8D81-0D7391DF9E84}" name="Column9963" dataDxfId="7166"/>
    <tableColumn id="9973" xr3:uid="{84127B29-59E8-4E19-BA76-4DE0E637E452}" name="Column9964" dataDxfId="7165"/>
    <tableColumn id="9974" xr3:uid="{F6ED4935-CCAD-47D7-B828-3E49F10AC689}" name="Column9965" dataDxfId="7164"/>
    <tableColumn id="9975" xr3:uid="{B062B1FD-CE44-4D72-A391-615BC4AEB7A7}" name="Column9966" dataDxfId="7163"/>
    <tableColumn id="9976" xr3:uid="{D597C89D-CD88-484B-B775-EEEA2B55CFAA}" name="Column9967" dataDxfId="7162"/>
    <tableColumn id="9977" xr3:uid="{32457BCF-964D-4B0F-8916-7E69BCA2AE35}" name="Column9968" dataDxfId="7161"/>
    <tableColumn id="9978" xr3:uid="{1214E73E-A8AC-464A-B7D2-660700A59682}" name="Column9969" dataDxfId="7160"/>
    <tableColumn id="9979" xr3:uid="{E272E36D-56A4-4E98-91C9-614F410F3604}" name="Column9970" dataDxfId="7159"/>
    <tableColumn id="9980" xr3:uid="{62D0EAEA-3D2D-4545-B4D7-5A8806216D68}" name="Column9971" dataDxfId="7158"/>
    <tableColumn id="9981" xr3:uid="{C4E7AEB4-B03E-4BF0-B2E8-9646AB2D710E}" name="Column9972" dataDxfId="7157"/>
    <tableColumn id="9982" xr3:uid="{3616DBDF-EDCE-4DE2-9A8A-1BFD66ADD543}" name="Column9973" dataDxfId="7156"/>
    <tableColumn id="9983" xr3:uid="{15F5230D-9C3D-4FDE-BA4C-21E4D81959AA}" name="Column9974" dataDxfId="7155"/>
    <tableColumn id="9984" xr3:uid="{C2E1D498-0833-4C98-8965-7E583F372674}" name="Column9975" dataDxfId="7154"/>
    <tableColumn id="9985" xr3:uid="{650C74D7-4A1C-4FC6-B741-9FF692CEA1D6}" name="Column9976" dataDxfId="7153"/>
    <tableColumn id="9986" xr3:uid="{DFBC12F4-0956-4165-A94D-598034928818}" name="Column9977" dataDxfId="7152"/>
    <tableColumn id="9987" xr3:uid="{61CA3D83-64FD-43F8-8C92-DE0AACE19E1D}" name="Column9978" dataDxfId="7151"/>
    <tableColumn id="9988" xr3:uid="{7F1B119B-4C71-47A0-AD2A-C544D301104E}" name="Column9979" dataDxfId="7150"/>
    <tableColumn id="9989" xr3:uid="{317BBE6A-F921-4B94-AF90-B0C7CADCEC2E}" name="Column9980" dataDxfId="7149"/>
    <tableColumn id="9990" xr3:uid="{126386D4-267A-4C5B-919A-D80B6646C07F}" name="Column9981" dataDxfId="7148"/>
    <tableColumn id="9991" xr3:uid="{ECC69C24-D9E4-4160-A082-4DA5083A2B91}" name="Column9982" dataDxfId="7147"/>
    <tableColumn id="9992" xr3:uid="{F08712F6-A58A-46A0-ACF9-48268F7CEEDF}" name="Column9983" dataDxfId="7146"/>
    <tableColumn id="9993" xr3:uid="{18707C19-CAD7-4615-90BE-DBFD6AEB082D}" name="Column9984" dataDxfId="7145"/>
    <tableColumn id="9994" xr3:uid="{960CA0D0-4F11-4C69-BA6C-D19BEFAFA1FE}" name="Column9985" dataDxfId="7144"/>
    <tableColumn id="9995" xr3:uid="{F00C39A7-79A9-457C-ADA0-8E18BAF297DC}" name="Column9986" dataDxfId="7143"/>
    <tableColumn id="9996" xr3:uid="{CF131431-75F1-4CFB-B040-07E8E31D4ABE}" name="Column9987" dataDxfId="7142"/>
    <tableColumn id="9997" xr3:uid="{C00A3766-FA24-4F7D-A70F-F7C358714799}" name="Column9988" dataDxfId="7141"/>
    <tableColumn id="9998" xr3:uid="{27636FB7-A8D0-461C-A78E-25511BFD6279}" name="Column9989" dataDxfId="7140"/>
    <tableColumn id="9999" xr3:uid="{DA61C9F2-DE6C-44AB-9546-EEDD454272D1}" name="Column9990" dataDxfId="7139"/>
    <tableColumn id="10000" xr3:uid="{5EBA3834-975B-4FDF-9B56-5FEC28884877}" name="Column9991" dataDxfId="7138"/>
    <tableColumn id="10001" xr3:uid="{091B9E96-EC54-48FD-B4C3-E61386BA053A}" name="Column9992" dataDxfId="7137"/>
    <tableColumn id="10002" xr3:uid="{93CBADFC-BFF9-4313-B5A2-8AC82C1993EE}" name="Column9993" dataDxfId="7136"/>
    <tableColumn id="10003" xr3:uid="{179232C2-40DD-4461-A0EA-EDDEE9805B42}" name="Column9994" dataDxfId="7135"/>
    <tableColumn id="10004" xr3:uid="{FA189AC8-A453-4BF6-B6C4-A7305CBCE362}" name="Column9995" dataDxfId="7134"/>
    <tableColumn id="10005" xr3:uid="{5B0D530F-1BF3-42FF-9557-BDD46308154C}" name="Column9996" dataDxfId="7133"/>
    <tableColumn id="10006" xr3:uid="{045073E0-2EAD-4B8F-945B-9EAB2EBA0E1C}" name="Column9997" dataDxfId="7132"/>
    <tableColumn id="10007" xr3:uid="{B61A199D-2561-48C1-9D94-4BF126FF1F96}" name="Column9998" dataDxfId="7131"/>
    <tableColumn id="10008" xr3:uid="{9F160156-9DEB-41EB-BBD0-B2AC13AB624C}" name="Column9999" dataDxfId="7130"/>
    <tableColumn id="10009" xr3:uid="{6A01D6FC-EE5D-4253-AA9B-C3490980C520}" name="Column10000" dataDxfId="7129"/>
    <tableColumn id="10010" xr3:uid="{C839E0AA-31D0-470F-8FF8-D577842D27A4}" name="Column10001" dataDxfId="7128"/>
    <tableColumn id="10011" xr3:uid="{83C95CF8-F98C-4F86-AFEC-AFB074116CFB}" name="Column10002" dataDxfId="7127"/>
    <tableColumn id="10012" xr3:uid="{42BA2D62-C383-4B54-A2EA-CB21353C74DD}" name="Column10003" dataDxfId="7126"/>
    <tableColumn id="10013" xr3:uid="{9231769A-8B5D-4826-B9B5-B3B8AD074DB5}" name="Column10004" dataDxfId="7125"/>
    <tableColumn id="10014" xr3:uid="{B6FC248E-C80C-42AA-80E0-46056C9D219D}" name="Column10005" dataDxfId="7124"/>
    <tableColumn id="10015" xr3:uid="{32D3E512-9A9B-4FE4-B213-F973505E45DD}" name="Column10006" dataDxfId="7123"/>
    <tableColumn id="10016" xr3:uid="{496CB070-C866-46D0-B653-26977546AA5D}" name="Column10007" dataDxfId="7122"/>
    <tableColumn id="10017" xr3:uid="{CA2E2FAA-E185-4FB5-ABD6-A0FFB029E3AD}" name="Column10008" dataDxfId="7121"/>
    <tableColumn id="10018" xr3:uid="{0EAE391B-750B-4AC0-A32D-907268515A96}" name="Column10009" dataDxfId="7120"/>
    <tableColumn id="10019" xr3:uid="{9416A70B-52A7-4DD8-92BC-A7018A1849EC}" name="Column10010" dataDxfId="7119"/>
    <tableColumn id="10020" xr3:uid="{2E206692-A2E8-45F2-99F4-6ECB1BE72164}" name="Column10011" dataDxfId="7118"/>
    <tableColumn id="10021" xr3:uid="{2BF5D0FD-367D-4CDC-B58A-2689655CAD2F}" name="Column10012" dataDxfId="7117"/>
    <tableColumn id="10022" xr3:uid="{C728C56F-DCF1-4E3B-BCB0-A41DF106F0B4}" name="Column10013" dataDxfId="7116"/>
    <tableColumn id="10023" xr3:uid="{0C991CD2-37D7-47A2-96E2-FA4A4CA7307E}" name="Column10014" dataDxfId="7115"/>
    <tableColumn id="10024" xr3:uid="{00DBB21B-E833-4B65-AEA1-4F1E5F22C9E6}" name="Column10015" dataDxfId="7114"/>
    <tableColumn id="10025" xr3:uid="{6347A11F-6B1D-44EB-BD07-BC20F31A4C6F}" name="Column10016" dataDxfId="7113"/>
    <tableColumn id="10026" xr3:uid="{C63A6DE4-6368-449D-BA12-6D8D03305589}" name="Column10017" dataDxfId="7112"/>
    <tableColumn id="10027" xr3:uid="{D8AADFFA-28E6-48F2-A9A4-1D41D01BD8CE}" name="Column10018" dataDxfId="7111"/>
    <tableColumn id="10028" xr3:uid="{4BF5C2D8-0204-413A-B71B-88DE47D69D74}" name="Column10019" dataDxfId="7110"/>
    <tableColumn id="10029" xr3:uid="{1C1DE299-18D1-4D94-952B-6A51EF7528A5}" name="Column10020" dataDxfId="7109"/>
    <tableColumn id="10030" xr3:uid="{2FC921C4-DDD6-45AF-904C-D51D8DC16D27}" name="Column10021" dataDxfId="7108"/>
    <tableColumn id="10031" xr3:uid="{112D97F0-BD1C-468F-A0C7-6DCCC867094B}" name="Column10022" dataDxfId="7107"/>
    <tableColumn id="10032" xr3:uid="{72A740B3-F4FC-42BB-8D51-06830D695EBA}" name="Column10023" dataDxfId="7106"/>
    <tableColumn id="10033" xr3:uid="{730608BC-F842-4A83-B771-023717A02C86}" name="Column10024" dataDxfId="7105"/>
    <tableColumn id="10034" xr3:uid="{1EB0F20D-9130-4049-B8B6-413A13EA59BC}" name="Column10025" dataDxfId="7104"/>
    <tableColumn id="10035" xr3:uid="{21610984-0547-4853-A8E3-3FCFF1BD26FA}" name="Column10026" dataDxfId="7103"/>
    <tableColumn id="10036" xr3:uid="{52FB39C9-4796-4614-8237-E405CCF30787}" name="Column10027" dataDxfId="7102"/>
    <tableColumn id="10037" xr3:uid="{58492AC5-D61B-4639-A0BB-9291032DE7B7}" name="Column10028" dataDxfId="7101"/>
    <tableColumn id="10038" xr3:uid="{7BA1CBC2-4927-4D49-BAFE-2ED1794AECCC}" name="Column10029" dataDxfId="7100"/>
    <tableColumn id="10039" xr3:uid="{15BB4F07-0367-4C75-B767-16EF73D9DCD2}" name="Column10030" dataDxfId="7099"/>
    <tableColumn id="10040" xr3:uid="{36D5655C-E0B7-44EB-8C64-A280C6C9F47B}" name="Column10031" dataDxfId="7098"/>
    <tableColumn id="10041" xr3:uid="{D7CC4A95-A506-496E-80AD-4D18678383BC}" name="Column10032" dataDxfId="7097"/>
    <tableColumn id="10042" xr3:uid="{CBF5B817-D9A6-470E-BC4E-E86247584DB7}" name="Column10033" dataDxfId="7096"/>
    <tableColumn id="10043" xr3:uid="{AB8BD1AC-06E3-4637-AFE2-39D05674F0DA}" name="Column10034" dataDxfId="7095"/>
    <tableColumn id="10044" xr3:uid="{9548206A-978B-4134-B10B-E1E41C83DCE1}" name="Column10035" dataDxfId="7094"/>
    <tableColumn id="10045" xr3:uid="{8E7277DF-DCF5-4396-AD81-D1897CE5787B}" name="Column10036" dataDxfId="7093"/>
    <tableColumn id="10046" xr3:uid="{FD06BF29-07E9-4B17-BEB0-772779F090CC}" name="Column10037" dataDxfId="7092"/>
    <tableColumn id="10047" xr3:uid="{A5DD04FA-ABA8-4E15-AE05-CFCADFBB5B89}" name="Column10038" dataDxfId="7091"/>
    <tableColumn id="10048" xr3:uid="{FED467BF-31FE-4E95-B72D-39399EF7742B}" name="Column10039" dataDxfId="7090"/>
    <tableColumn id="10049" xr3:uid="{F65F22BD-A3F5-418E-9674-6FC843694C16}" name="Column10040" dataDxfId="7089"/>
    <tableColumn id="10050" xr3:uid="{F0E3F422-C2C2-45F5-9AAA-44E167EC31A6}" name="Column10041" dataDxfId="7088"/>
    <tableColumn id="10051" xr3:uid="{FC2AE288-A325-4A97-AA8E-9562BF5BFF7C}" name="Column10042" dataDxfId="7087"/>
    <tableColumn id="10052" xr3:uid="{BAF9F1CA-020A-467A-8AC1-62B223B3BE4E}" name="Column10043" dataDxfId="7086"/>
    <tableColumn id="10053" xr3:uid="{4094174C-F1D0-43D5-94DF-D27FA165966C}" name="Column10044" dataDxfId="7085"/>
    <tableColumn id="10054" xr3:uid="{B5919CBA-2E8A-4A4D-8006-99AABFE91EA0}" name="Column10045" dataDxfId="7084"/>
    <tableColumn id="10055" xr3:uid="{333D32B9-43B9-40A0-8873-78BC7712A9D2}" name="Column10046" dataDxfId="7083"/>
    <tableColumn id="10056" xr3:uid="{50DACF8A-7805-4FEF-9257-3F9CA4077EC4}" name="Column10047" dataDxfId="7082"/>
    <tableColumn id="10057" xr3:uid="{DA2C925B-F1BF-46DA-9522-19D088CEB7A2}" name="Column10048" dataDxfId="7081"/>
    <tableColumn id="10058" xr3:uid="{33962B3E-594F-4BBD-8B75-6480F03606D1}" name="Column10049" dataDxfId="7080"/>
    <tableColumn id="10059" xr3:uid="{F68518EB-FC87-40B0-B169-EB2FC3EC78BC}" name="Column10050" dataDxfId="7079"/>
    <tableColumn id="10060" xr3:uid="{4803ED8E-3CB1-48EC-A961-0EB23095F185}" name="Column10051" dataDxfId="7078"/>
    <tableColumn id="10061" xr3:uid="{D873256A-F8E8-4A51-A048-CA550DAA79C5}" name="Column10052" dataDxfId="7077"/>
    <tableColumn id="10062" xr3:uid="{FD8C5F83-C8A3-4EE8-B5AF-AAEF807D7CBE}" name="Column10053" dataDxfId="7076"/>
    <tableColumn id="10063" xr3:uid="{D7FEBFA2-03CD-4E8C-BC2B-8BA86262B675}" name="Column10054" dataDxfId="7075"/>
    <tableColumn id="10064" xr3:uid="{8702E33D-7542-45E7-818F-BCAFAC4F999F}" name="Column10055" dataDxfId="7074"/>
    <tableColumn id="10065" xr3:uid="{3A3751A4-8098-4A87-8BFA-08C762E72D7B}" name="Column10056" dataDxfId="7073"/>
    <tableColumn id="10066" xr3:uid="{E2FDC6DA-F685-4995-A818-C9C9B73DC433}" name="Column10057" dataDxfId="7072"/>
    <tableColumn id="10067" xr3:uid="{D7608D9B-0C84-46C6-A663-CA486062228B}" name="Column10058" dataDxfId="7071"/>
    <tableColumn id="10068" xr3:uid="{D2C5868E-EBDC-4F5F-AC03-344F0FBAD979}" name="Column10059" dataDxfId="7070"/>
    <tableColumn id="10069" xr3:uid="{2711045E-1F04-4A68-8E94-BCF08A02A9C1}" name="Column10060" dataDxfId="7069"/>
    <tableColumn id="10070" xr3:uid="{4A14B78C-514F-4F46-85A7-022883E7A818}" name="Column10061" dataDxfId="7068"/>
    <tableColumn id="10071" xr3:uid="{98816417-5939-4E66-8550-BC4ED811DE96}" name="Column10062" dataDxfId="7067"/>
    <tableColumn id="10072" xr3:uid="{9387ED32-FED8-4041-91FF-A23CAE776382}" name="Column10063" dataDxfId="7066"/>
    <tableColumn id="10073" xr3:uid="{C8EE9D48-7EC0-4C10-A1F1-5EBA2248E429}" name="Column10064" dataDxfId="7065"/>
    <tableColumn id="10074" xr3:uid="{A1762FAF-0890-4AD5-A38A-2243B55ABB59}" name="Column10065" dataDxfId="7064"/>
    <tableColumn id="10075" xr3:uid="{6F21E78E-E4D9-48B7-B390-3D24753958C5}" name="Column10066" dataDxfId="7063"/>
    <tableColumn id="10076" xr3:uid="{D6CA7B00-C267-4F10-94A6-61D6CCEBED04}" name="Column10067" dataDxfId="7062"/>
    <tableColumn id="10077" xr3:uid="{AC4BC366-5BA4-4E2F-B381-E4E0DC6F3BD8}" name="Column10068" dataDxfId="7061"/>
    <tableColumn id="10078" xr3:uid="{B0089FDB-D032-429A-AB76-239A45B36F91}" name="Column10069" dataDxfId="7060"/>
    <tableColumn id="10079" xr3:uid="{133867B0-78E0-4523-8BD4-4B96A1D15DE5}" name="Column10070" dataDxfId="7059"/>
    <tableColumn id="10080" xr3:uid="{AD3C3FE6-CD55-4002-86B5-FF9EABD792FB}" name="Column10071" dataDxfId="7058"/>
    <tableColumn id="10081" xr3:uid="{408D1850-E753-4FE5-A48C-BC42A613E2E5}" name="Column10072" dataDxfId="7057"/>
    <tableColumn id="10082" xr3:uid="{C53AA68B-3570-4985-83A4-AF950D87E496}" name="Column10073" dataDxfId="7056"/>
    <tableColumn id="10083" xr3:uid="{124DC16A-7F69-4945-A039-0D869452E189}" name="Column10074" dataDxfId="7055"/>
    <tableColumn id="10084" xr3:uid="{B706D364-2EED-4C1B-A45A-3446D0E8D735}" name="Column10075" dataDxfId="7054"/>
    <tableColumn id="10085" xr3:uid="{CA63A2AC-3E28-4E2A-9863-C4313D63C63B}" name="Column10076" dataDxfId="7053"/>
    <tableColumn id="10086" xr3:uid="{88868A03-9CC8-49E9-852C-1F511D6399A4}" name="Column10077" dataDxfId="7052"/>
    <tableColumn id="10087" xr3:uid="{6185D692-00A2-4A62-9000-BC5493B38ED5}" name="Column10078" dataDxfId="7051"/>
    <tableColumn id="10088" xr3:uid="{FA5ED074-0194-4F43-976D-B87CFC4F3430}" name="Column10079" dataDxfId="7050"/>
    <tableColumn id="10089" xr3:uid="{9DE0D6CA-ABAC-4C25-AA84-FB8C0C26475E}" name="Column10080" dataDxfId="7049"/>
    <tableColumn id="10090" xr3:uid="{2BEF9AF2-5B8B-4F8C-82E6-3B342A20C881}" name="Column10081" dataDxfId="7048"/>
    <tableColumn id="10091" xr3:uid="{6BF76ADB-DDE2-492C-AB92-763CC31774AA}" name="Column10082" dataDxfId="7047"/>
    <tableColumn id="10092" xr3:uid="{6C22B112-B6A4-4F8C-87DA-4A39688CC6A1}" name="Column10083" dataDxfId="7046"/>
    <tableColumn id="10093" xr3:uid="{024E027A-3CFC-4E1E-A49B-8A3D7160BB8F}" name="Column10084" dataDxfId="7045"/>
    <tableColumn id="10094" xr3:uid="{0066D829-E632-473C-B5EE-82475ACC40A8}" name="Column10085" dataDxfId="7044"/>
    <tableColumn id="10095" xr3:uid="{18913FBD-4945-421C-83AB-1F381541F172}" name="Column10086" dataDxfId="7043"/>
    <tableColumn id="10096" xr3:uid="{8F9BEB21-224B-4DC2-B1BF-75CDCE32CDCF}" name="Column10087" dataDxfId="7042"/>
    <tableColumn id="10097" xr3:uid="{4084BA51-F8DB-42B9-9290-2906966076E4}" name="Column10088" dataDxfId="7041"/>
    <tableColumn id="10098" xr3:uid="{A3615A0B-2D87-4AA4-AB53-2D1E2999B128}" name="Column10089" dataDxfId="7040"/>
    <tableColumn id="10099" xr3:uid="{9E066EF7-EA4C-4499-884A-77D0D58E1E7B}" name="Column10090" dataDxfId="7039"/>
    <tableColumn id="10100" xr3:uid="{497CEB1E-A71B-46AB-8B75-B0FCD1482194}" name="Column10091" dataDxfId="7038"/>
    <tableColumn id="10101" xr3:uid="{62C338DA-4D4E-474D-B1F4-E0C2CB9E5AE1}" name="Column10092" dataDxfId="7037"/>
    <tableColumn id="10102" xr3:uid="{8688815D-A1BE-439A-882C-A292059183ED}" name="Column10093" dataDxfId="7036"/>
    <tableColumn id="10103" xr3:uid="{8A3790A6-7ADE-4DE4-B3BA-DE42B8DE7F5A}" name="Column10094" dataDxfId="7035"/>
    <tableColumn id="10104" xr3:uid="{7509EC99-E9B1-408D-8E70-8500DCD26290}" name="Column10095" dataDxfId="7034"/>
    <tableColumn id="10105" xr3:uid="{5ED94D7E-24FD-4114-B817-D7E95F173EF4}" name="Column10096" dataDxfId="7033"/>
    <tableColumn id="10106" xr3:uid="{CC288CA2-DB4A-4F02-8985-A8812992D77E}" name="Column10097" dataDxfId="7032"/>
    <tableColumn id="10107" xr3:uid="{2F989E13-B22C-4DD0-A682-9915FD3E986F}" name="Column10098" dataDxfId="7031"/>
    <tableColumn id="10108" xr3:uid="{DC79C484-3D51-45D5-83A7-5C0495C2F564}" name="Column10099" dataDxfId="7030"/>
    <tableColumn id="10109" xr3:uid="{6317BE54-B4C8-4BC7-8D12-1D20B87BE9D0}" name="Column10100" dataDxfId="7029"/>
    <tableColumn id="10110" xr3:uid="{16F57847-DB61-45EB-9275-F220788AB41E}" name="Column10101" dataDxfId="7028"/>
    <tableColumn id="10111" xr3:uid="{97FC49BA-9E59-480B-94B5-C6AAF7008394}" name="Column10102" dataDxfId="7027"/>
    <tableColumn id="10112" xr3:uid="{2DA14587-096C-486A-9647-8424435A7049}" name="Column10103" dataDxfId="7026"/>
    <tableColumn id="10113" xr3:uid="{6C647D53-0393-4CB5-8F98-67188178F065}" name="Column10104" dataDxfId="7025"/>
    <tableColumn id="10114" xr3:uid="{58242980-7830-4E76-96CF-014D1DE142F5}" name="Column10105" dataDxfId="7024"/>
    <tableColumn id="10115" xr3:uid="{3F708EFE-8FA5-499F-B296-022E5CE6F1BC}" name="Column10106" dataDxfId="7023"/>
    <tableColumn id="10116" xr3:uid="{713EF307-F55C-47F4-9D05-D5296AA75607}" name="Column10107" dataDxfId="7022"/>
    <tableColumn id="10117" xr3:uid="{DCD1F3F4-99E2-412A-9AFE-A06AB46F1AB5}" name="Column10108" dataDxfId="7021"/>
    <tableColumn id="10118" xr3:uid="{227C4097-1325-4447-8605-61A8111266B6}" name="Column10109" dataDxfId="7020"/>
    <tableColumn id="10119" xr3:uid="{AABC9A3E-8F16-4188-9A3C-A25645CDBD91}" name="Column10110" dataDxfId="7019"/>
    <tableColumn id="10120" xr3:uid="{A3053774-968C-4D90-B8AF-CCB347244BB9}" name="Column10111" dataDxfId="7018"/>
    <tableColumn id="10121" xr3:uid="{02F680A2-D294-4372-85CF-90E8BC02C16E}" name="Column10112" dataDxfId="7017"/>
    <tableColumn id="10122" xr3:uid="{11C018D5-8215-4A8D-9634-F8D5BA5E9C7F}" name="Column10113" dataDxfId="7016"/>
    <tableColumn id="10123" xr3:uid="{77F123F3-3718-4435-BA92-B0A22514CBEA}" name="Column10114" dataDxfId="7015"/>
    <tableColumn id="10124" xr3:uid="{34E1C217-A052-4AF8-B33B-82786757BE8F}" name="Column10115" dataDxfId="7014"/>
    <tableColumn id="10125" xr3:uid="{EB21B43A-1FF5-4C55-96A1-1EA16A8A36F4}" name="Column10116" dataDxfId="7013"/>
    <tableColumn id="10126" xr3:uid="{6C44B718-AC03-4F41-B0C2-09E4B3DDDD9A}" name="Column10117" dataDxfId="7012"/>
    <tableColumn id="10127" xr3:uid="{1CFD043C-AD5B-47EA-843E-679E605853F2}" name="Column10118" dataDxfId="7011"/>
    <tableColumn id="10128" xr3:uid="{040EF038-620E-42AE-9544-C9AAAE187B1C}" name="Column10119" dataDxfId="7010"/>
    <tableColumn id="10129" xr3:uid="{DA2D628D-25A0-4735-8947-714375C5D0E3}" name="Column10120" dataDxfId="7009"/>
    <tableColumn id="10130" xr3:uid="{AE353B9F-0F3B-42C3-985B-4E1CC583BC74}" name="Column10121" dataDxfId="7008"/>
    <tableColumn id="10131" xr3:uid="{216556F3-1F59-46B4-98A5-265DD2D75DEF}" name="Column10122" dataDxfId="7007"/>
    <tableColumn id="10132" xr3:uid="{01F3EC71-15B1-4F86-AA8D-1322FC0D4D03}" name="Column10123" dataDxfId="7006"/>
    <tableColumn id="10133" xr3:uid="{4CCDDE99-7C69-482F-ABE9-99F1FFE351AB}" name="Column10124" dataDxfId="7005"/>
    <tableColumn id="10134" xr3:uid="{AD8FD602-A2A3-4BA1-943C-663332AB52A5}" name="Column10125" dataDxfId="7004"/>
    <tableColumn id="10135" xr3:uid="{B136D1BA-9E47-4084-BC4F-FA19B8426660}" name="Column10126" dataDxfId="7003"/>
    <tableColumn id="10136" xr3:uid="{39595F29-3EF4-41C1-A3B6-38254798E808}" name="Column10127" dataDxfId="7002"/>
    <tableColumn id="10137" xr3:uid="{AFB8E4C2-E4A8-42A7-9B7D-A9FB670014F3}" name="Column10128" dataDxfId="7001"/>
    <tableColumn id="10138" xr3:uid="{1F1F5813-82F5-4900-AE74-97720B3D14FA}" name="Column10129" dataDxfId="7000"/>
    <tableColumn id="10139" xr3:uid="{6BA67D52-3B21-491E-81A6-B8734D8BE9EE}" name="Column10130" dataDxfId="6999"/>
    <tableColumn id="10140" xr3:uid="{1A626FC3-23A7-4472-B34D-27216D79BE7C}" name="Column10131" dataDxfId="6998"/>
    <tableColumn id="10141" xr3:uid="{1F646A0D-EAB4-44CE-8F3B-3B100986CEEF}" name="Column10132" dataDxfId="6997"/>
    <tableColumn id="10142" xr3:uid="{43BB5500-0AAB-4E26-9943-24221D93735B}" name="Column10133" dataDxfId="6996"/>
    <tableColumn id="10143" xr3:uid="{6F9C4FEF-F44D-4E57-8304-FB78C1E7B4DB}" name="Column10134" dataDxfId="6995"/>
    <tableColumn id="10144" xr3:uid="{4492EECF-76AE-4199-9338-EA43F51954DE}" name="Column10135" dataDxfId="6994"/>
    <tableColumn id="10145" xr3:uid="{C3BDED06-C7FD-4550-AB99-B62A44C15A4B}" name="Column10136" dataDxfId="6993"/>
    <tableColumn id="10146" xr3:uid="{FB62ADBC-822A-4D7F-BEC9-F02CDFFFAFDF}" name="Column10137" dataDxfId="6992"/>
    <tableColumn id="10147" xr3:uid="{DC6330F0-01FB-4795-A08A-E5FF44CB3569}" name="Column10138" dataDxfId="6991"/>
    <tableColumn id="10148" xr3:uid="{94EB9367-E0DD-49B1-BC9A-F617514D11D2}" name="Column10139" dataDxfId="6990"/>
    <tableColumn id="10149" xr3:uid="{A1650AED-A892-4DEC-B622-774CFF0CC51E}" name="Column10140" dataDxfId="6989"/>
    <tableColumn id="10150" xr3:uid="{D182C9F7-AEF9-4197-9CEF-6135C39074EC}" name="Column10141" dataDxfId="6988"/>
    <tableColumn id="10151" xr3:uid="{9A8AF7EC-6E07-4A39-B91B-8D4CB6BC1A86}" name="Column10142" dataDxfId="6987"/>
    <tableColumn id="10152" xr3:uid="{40CADFBE-82E6-4972-AC3F-3EFA5FC44E39}" name="Column10143" dataDxfId="6986"/>
    <tableColumn id="10153" xr3:uid="{A176078F-7A39-448D-AF69-107F9E54958C}" name="Column10144" dataDxfId="6985"/>
    <tableColumn id="10154" xr3:uid="{6DE2501E-E181-4466-84D6-74857F739FEB}" name="Column10145" dataDxfId="6984"/>
    <tableColumn id="10155" xr3:uid="{E89B255D-7C90-43A8-B9B4-EA7BBE643408}" name="Column10146" dataDxfId="6983"/>
    <tableColumn id="10156" xr3:uid="{2CFF971B-74F7-4B00-BB5C-7489AD071186}" name="Column10147" dataDxfId="6982"/>
    <tableColumn id="10157" xr3:uid="{10A47167-6623-4573-9B5A-4B30531BE84D}" name="Column10148" dataDxfId="6981"/>
    <tableColumn id="10158" xr3:uid="{8C162833-6FA1-4399-A9A7-326409B67B69}" name="Column10149" dataDxfId="6980"/>
    <tableColumn id="10159" xr3:uid="{7901BE5E-BA74-4906-A2F6-34B3E6FF7A0D}" name="Column10150" dataDxfId="6979"/>
    <tableColumn id="10160" xr3:uid="{86E1B8EC-EE4E-495D-AE0B-2751A0BF0FFF}" name="Column10151" dataDxfId="6978"/>
    <tableColumn id="10161" xr3:uid="{9BD4D9BB-D32A-426E-9B35-CE31974AA44F}" name="Column10152" dataDxfId="6977"/>
    <tableColumn id="10162" xr3:uid="{06655200-EE18-42B2-A48F-9F0F3C47F385}" name="Column10153" dataDxfId="6976"/>
    <tableColumn id="10163" xr3:uid="{1E62AB4E-4672-4ABC-9BB6-64F3CE697139}" name="Column10154" dataDxfId="6975"/>
    <tableColumn id="10164" xr3:uid="{86B773A3-8199-484C-AA85-840AB09B0A4D}" name="Column10155" dataDxfId="6974"/>
    <tableColumn id="10165" xr3:uid="{A74E4F5C-D3F1-4282-8E4B-BE8B62E9E7EE}" name="Column10156" dataDxfId="6973"/>
    <tableColumn id="10166" xr3:uid="{578C82BD-F720-42A1-85BB-5A373654DEF6}" name="Column10157" dataDxfId="6972"/>
    <tableColumn id="10167" xr3:uid="{9FD9A446-968B-449C-9C45-233FC2A5B1D4}" name="Column10158" dataDxfId="6971"/>
    <tableColumn id="10168" xr3:uid="{246613E6-FAE3-41C2-8DCC-AFEA14335560}" name="Column10159" dataDxfId="6970"/>
    <tableColumn id="10169" xr3:uid="{983AE65F-5ABB-4879-9415-413967583D23}" name="Column10160" dataDxfId="6969"/>
    <tableColumn id="10170" xr3:uid="{00B24C39-DB4F-44AE-AECE-3BA1AAC5C454}" name="Column10161" dataDxfId="6968"/>
    <tableColumn id="10171" xr3:uid="{BBC6DAF1-5450-4566-B228-7037E3F9140C}" name="Column10162" dataDxfId="6967"/>
    <tableColumn id="10172" xr3:uid="{7391313D-3C10-400F-BAF5-932FAF5CE1C1}" name="Column10163" dataDxfId="6966"/>
    <tableColumn id="10173" xr3:uid="{1EE6196E-7002-438E-BBF7-36AEA9A05EF6}" name="Column10164" dataDxfId="6965"/>
    <tableColumn id="10174" xr3:uid="{42603E40-EEC4-4082-B474-47F3669E8F16}" name="Column10165" dataDxfId="6964"/>
    <tableColumn id="10175" xr3:uid="{8AB0A7FE-81ED-4C3D-882B-88EE7DF94648}" name="Column10166" dataDxfId="6963"/>
    <tableColumn id="10176" xr3:uid="{38B7A433-4563-427A-AC96-A3130A708368}" name="Column10167" dataDxfId="6962"/>
    <tableColumn id="10177" xr3:uid="{32B7E9E3-342C-449B-91AD-91E1136FD6FC}" name="Column10168" dataDxfId="6961"/>
    <tableColumn id="10178" xr3:uid="{779D7A8F-8D55-4F11-8726-B9CA6EDCE9EC}" name="Column10169" dataDxfId="6960"/>
    <tableColumn id="10179" xr3:uid="{594FD79E-81B8-4370-AA19-A400CED5A074}" name="Column10170" dataDxfId="6959"/>
    <tableColumn id="10180" xr3:uid="{2F8AA926-6C72-42AF-8405-4F8BE2828E32}" name="Column10171" dataDxfId="6958"/>
    <tableColumn id="10181" xr3:uid="{5A935AB3-2233-4A5D-B612-2216E0027788}" name="Column10172" dataDxfId="6957"/>
    <tableColumn id="10182" xr3:uid="{6C00F33F-37FF-4C95-912E-074D344BF88A}" name="Column10173" dataDxfId="6956"/>
    <tableColumn id="10183" xr3:uid="{D2B747FB-A3F9-44BB-8CA9-124EEDDF0183}" name="Column10174" dataDxfId="6955"/>
    <tableColumn id="10184" xr3:uid="{144298C2-7008-49BA-AF3A-017079483CCC}" name="Column10175" dataDxfId="6954"/>
    <tableColumn id="10185" xr3:uid="{7669F2F0-A9A0-4F4E-ACF0-62013E9834C5}" name="Column10176" dataDxfId="6953"/>
    <tableColumn id="10186" xr3:uid="{1B294C10-15AD-4EF7-B862-55B6618E6F33}" name="Column10177" dataDxfId="6952"/>
    <tableColumn id="10187" xr3:uid="{8DD5954B-ACF2-47CE-8480-78AE0888A7B4}" name="Column10178" dataDxfId="6951"/>
    <tableColumn id="10188" xr3:uid="{8F741383-F529-435A-946C-0A775C5E42F1}" name="Column10179" dataDxfId="6950"/>
    <tableColumn id="10189" xr3:uid="{00F1E26D-DA48-4EA8-94E4-E1E9B4CC3DE1}" name="Column10180" dataDxfId="6949"/>
    <tableColumn id="10190" xr3:uid="{DA94437E-04D0-4AEA-BD86-748025555C5C}" name="Column10181" dataDxfId="6948"/>
    <tableColumn id="10191" xr3:uid="{6EAD5F97-168B-4AF7-8A75-A8BC73E3F0A9}" name="Column10182" dataDxfId="6947"/>
    <tableColumn id="10192" xr3:uid="{DF041947-AC73-49DE-973C-0594D7A0D67A}" name="Column10183" dataDxfId="6946"/>
    <tableColumn id="10193" xr3:uid="{99524188-0F14-42D2-A6E9-F0F8F7D705E1}" name="Column10184" dataDxfId="6945"/>
    <tableColumn id="10194" xr3:uid="{9E12AB4E-41EA-442B-ADC3-2C492AF33035}" name="Column10185" dataDxfId="6944"/>
    <tableColumn id="10195" xr3:uid="{30A98AD8-DED6-429C-B879-7B75687796D9}" name="Column10186" dataDxfId="6943"/>
    <tableColumn id="10196" xr3:uid="{5BD4C800-DDF6-43AB-8C52-95FF2AD4824F}" name="Column10187" dataDxfId="6942"/>
    <tableColumn id="10197" xr3:uid="{4DB241D1-06D6-418B-A4BD-1CA6DDFB54F4}" name="Column10188" dataDxfId="6941"/>
    <tableColumn id="10198" xr3:uid="{78312FEB-0E17-4C04-A2B0-BF9ABDDD3DAC}" name="Column10189" dataDxfId="6940"/>
    <tableColumn id="10199" xr3:uid="{6D86AC0A-5B8E-4D67-88E3-41BA34BFE84E}" name="Column10190" dataDxfId="6939"/>
    <tableColumn id="10200" xr3:uid="{550BB492-1370-46FB-A31D-7AC164ABAF2C}" name="Column10191" dataDxfId="6938"/>
    <tableColumn id="10201" xr3:uid="{2B7A51C4-E574-4A03-BAB1-1A7A4EEB110B}" name="Column10192" dataDxfId="6937"/>
    <tableColumn id="10202" xr3:uid="{89F70A79-EE5B-4F14-BCB8-15F6C5801358}" name="Column10193" dataDxfId="6936"/>
    <tableColumn id="10203" xr3:uid="{E0E23F78-A7EC-4F3B-BAAE-E2916BCD65D5}" name="Column10194" dataDxfId="6935"/>
    <tableColumn id="10204" xr3:uid="{1265A48E-05D7-4305-B921-AA31ED01DF01}" name="Column10195" dataDxfId="6934"/>
    <tableColumn id="10205" xr3:uid="{888C9350-D124-49CE-8540-1E56717CE2FD}" name="Column10196" dataDxfId="6933"/>
    <tableColumn id="10206" xr3:uid="{947DDEC9-819B-45EC-B845-CEE7B6EBE66C}" name="Column10197" dataDxfId="6932"/>
    <tableColumn id="10207" xr3:uid="{B7DA2368-A1F6-4D0A-99D9-D7585096909C}" name="Column10198" dataDxfId="6931"/>
    <tableColumn id="10208" xr3:uid="{B10EA2D9-D5BA-4048-BE9B-24873BBDE049}" name="Column10199" dataDxfId="6930"/>
    <tableColumn id="10209" xr3:uid="{1BA7D5B5-AA8D-4CB2-A927-CCEE169AE5F3}" name="Column10200" dataDxfId="6929"/>
    <tableColumn id="10210" xr3:uid="{2433999C-45A6-406C-8816-AD2FCEF4024D}" name="Column10201" dataDxfId="6928"/>
    <tableColumn id="10211" xr3:uid="{2B8C88D5-6544-4F2F-9674-4CB12785523F}" name="Column10202" dataDxfId="6927"/>
    <tableColumn id="10212" xr3:uid="{9E76096F-4B30-44E1-A815-C1578DB9B5BA}" name="Column10203" dataDxfId="6926"/>
    <tableColumn id="10213" xr3:uid="{61378716-E3F3-4EF4-8881-CC583F620AB3}" name="Column10204" dataDxfId="6925"/>
    <tableColumn id="10214" xr3:uid="{0AC11092-A770-46CD-BBB9-15653BD89325}" name="Column10205" dataDxfId="6924"/>
    <tableColumn id="10215" xr3:uid="{CCF124CF-AEDF-4B14-BD52-5C026A40957F}" name="Column10206" dataDxfId="6923"/>
    <tableColumn id="10216" xr3:uid="{B5F8A2AE-3F73-41C9-B95F-B50EDD75F7F0}" name="Column10207" dataDxfId="6922"/>
    <tableColumn id="10217" xr3:uid="{966B551D-D178-4B0F-8A62-98DBEBA322A3}" name="Column10208" dataDxfId="6921"/>
    <tableColumn id="10218" xr3:uid="{DF397DE0-7A78-47EF-BB1C-FB7301F2E373}" name="Column10209" dataDxfId="6920"/>
    <tableColumn id="10219" xr3:uid="{1BE873F6-FDF3-43F4-BAC5-20F568AFD182}" name="Column10210" dataDxfId="6919"/>
    <tableColumn id="10220" xr3:uid="{8D06F076-3E20-499A-9FAE-805E58B6FE57}" name="Column10211" dataDxfId="6918"/>
    <tableColumn id="10221" xr3:uid="{453D6F95-9914-49EB-8511-86F80AA40BC0}" name="Column10212" dataDxfId="6917"/>
    <tableColumn id="10222" xr3:uid="{D07827AA-7341-49D2-BC68-0C3FCE7766DD}" name="Column10213" dataDxfId="6916"/>
    <tableColumn id="10223" xr3:uid="{3F8AB279-4372-45F1-AD09-D7DFE3DA8929}" name="Column10214" dataDxfId="6915"/>
    <tableColumn id="10224" xr3:uid="{9117EBEB-500F-4ED2-8153-FFF7D28E1909}" name="Column10215" dataDxfId="6914"/>
    <tableColumn id="10225" xr3:uid="{EB1A5274-E8C4-4107-B68E-61BF53321528}" name="Column10216" dataDxfId="6913"/>
    <tableColumn id="10226" xr3:uid="{7CBD5595-D39F-403C-80A1-B378627BF1C4}" name="Column10217" dataDxfId="6912"/>
    <tableColumn id="10227" xr3:uid="{DA8AE05E-75C0-4CD0-AEF4-D33094F10BF4}" name="Column10218" dataDxfId="6911"/>
    <tableColumn id="10228" xr3:uid="{215490FB-1789-4F38-99B4-2FAA0E0B8EEA}" name="Column10219" dataDxfId="6910"/>
    <tableColumn id="10229" xr3:uid="{B79D0834-9C1F-4521-A757-6D1CCCAE0690}" name="Column10220" dataDxfId="6909"/>
    <tableColumn id="10230" xr3:uid="{5DFF2068-21A5-4313-91A3-01893CF83447}" name="Column10221" dataDxfId="6908"/>
    <tableColumn id="10231" xr3:uid="{68285231-7CA8-4F11-A441-9B855108A96B}" name="Column10222" dataDxfId="6907"/>
    <tableColumn id="10232" xr3:uid="{B7BF181B-9F6F-4C6D-ADB0-00AD7E8E8053}" name="Column10223" dataDxfId="6906"/>
    <tableColumn id="10233" xr3:uid="{DBFF05A7-9845-4531-9BDE-277457C100B8}" name="Column10224" dataDxfId="6905"/>
    <tableColumn id="10234" xr3:uid="{9FBB412E-4C4F-403C-8864-E42A9C01DD20}" name="Column10225" dataDxfId="6904"/>
    <tableColumn id="10235" xr3:uid="{C5664B00-B356-408A-B1D9-3E5FE84FF78C}" name="Column10226" dataDxfId="6903"/>
    <tableColumn id="10236" xr3:uid="{A244C8CE-22E0-4EED-8A55-BBDE2CA758E7}" name="Column10227" dataDxfId="6902"/>
    <tableColumn id="10237" xr3:uid="{5849157C-2AA5-457F-A646-D691F7B717B3}" name="Column10228" dataDxfId="6901"/>
    <tableColumn id="10238" xr3:uid="{187BA2EF-637B-4551-B3A0-4A2B5468E46D}" name="Column10229" dataDxfId="6900"/>
    <tableColumn id="10239" xr3:uid="{1A9E4F79-E290-472E-94D9-A7211169885B}" name="Column10230" dataDxfId="6899"/>
    <tableColumn id="10240" xr3:uid="{84419F19-C18C-4133-94F9-D1D50D440918}" name="Column10231" dataDxfId="6898"/>
    <tableColumn id="10241" xr3:uid="{66C7DCC2-1B0E-44E6-8801-F4E394F81AEE}" name="Column10232" dataDxfId="6897"/>
    <tableColumn id="10242" xr3:uid="{1549898E-D34E-405C-8E0D-13F1B409844E}" name="Column10233" dataDxfId="6896"/>
    <tableColumn id="10243" xr3:uid="{258E3571-0537-4019-A9E3-32B45F6D81A6}" name="Column10234" dataDxfId="6895"/>
    <tableColumn id="10244" xr3:uid="{A33B1A28-8588-4465-B5CB-7CBE50ECC330}" name="Column10235" dataDxfId="6894"/>
    <tableColumn id="10245" xr3:uid="{F40920E9-399B-4627-9750-428D0E9A9A1B}" name="Column10236" dataDxfId="6893"/>
    <tableColumn id="10246" xr3:uid="{7924CB6B-EDD6-45AA-99FC-EC5AE821782C}" name="Column10237" dataDxfId="6892"/>
    <tableColumn id="10247" xr3:uid="{A168AE0C-FBE8-492A-8395-3867583A24A8}" name="Column10238" dataDxfId="6891"/>
    <tableColumn id="10248" xr3:uid="{46BB2D47-AA98-49D4-B091-E1623D0E5B5E}" name="Column10239" dataDxfId="6890"/>
    <tableColumn id="10249" xr3:uid="{C064FE58-30E3-4373-B913-94E580546B50}" name="Column10240" dataDxfId="6889"/>
    <tableColumn id="10250" xr3:uid="{39A69977-489D-447B-8DBD-913ACBECDED9}" name="Column10241" dataDxfId="6888"/>
    <tableColumn id="10251" xr3:uid="{F814A392-40A9-466E-9D3F-265B82A0EAF4}" name="Column10242" dataDxfId="6887"/>
    <tableColumn id="10252" xr3:uid="{76E3FFF0-05C5-4A7E-89E1-310CBC433A09}" name="Column10243" dataDxfId="6886"/>
    <tableColumn id="10253" xr3:uid="{A580717E-01F6-479E-911E-62C2AE797D1B}" name="Column10244" dataDxfId="6885"/>
    <tableColumn id="10254" xr3:uid="{7210893C-0283-47AA-96FF-92815F7B44C2}" name="Column10245" dataDxfId="6884"/>
    <tableColumn id="10255" xr3:uid="{1473F056-771A-4AAB-B4C2-6767220910F2}" name="Column10246" dataDxfId="6883"/>
    <tableColumn id="10256" xr3:uid="{5EC0FC7E-5BF2-43F3-86E6-5E756BF5EB1B}" name="Column10247" dataDxfId="6882"/>
    <tableColumn id="10257" xr3:uid="{54F3B42C-50B2-42FC-9571-02926391ED8D}" name="Column10248" dataDxfId="6881"/>
    <tableColumn id="10258" xr3:uid="{C0D59DB5-2E32-4F77-839D-CB6DC7CAFB8E}" name="Column10249" dataDxfId="6880"/>
    <tableColumn id="10259" xr3:uid="{5CD90F68-DE9A-458A-A088-B352BC62B2F9}" name="Column10250" dataDxfId="6879"/>
    <tableColumn id="10260" xr3:uid="{B5BA0B29-DBAA-45C8-834C-55FB54DF7607}" name="Column10251" dataDxfId="6878"/>
    <tableColumn id="10261" xr3:uid="{7ED3AEC2-5B72-4023-A32B-61E288AC554E}" name="Column10252" dataDxfId="6877"/>
    <tableColumn id="10262" xr3:uid="{A4B88461-ED56-4ECD-AE96-B946220B81EF}" name="Column10253" dataDxfId="6876"/>
    <tableColumn id="10263" xr3:uid="{F05D278B-59B2-4CD8-AA8D-C8B5CCAD70F4}" name="Column10254" dataDxfId="6875"/>
    <tableColumn id="10264" xr3:uid="{4627AB54-09B2-41B8-8A1E-EBCEBDC1AB36}" name="Column10255" dataDxfId="6874"/>
    <tableColumn id="10265" xr3:uid="{3D20764B-857E-451A-A377-9CC029F28E8A}" name="Column10256" dataDxfId="6873"/>
    <tableColumn id="10266" xr3:uid="{B2A02FCD-E714-42D4-817E-D0976E9C98B5}" name="Column10257" dataDxfId="6872"/>
    <tableColumn id="10267" xr3:uid="{E4A050D4-6FBA-47D4-BC16-D8D15394AEF1}" name="Column10258" dataDxfId="6871"/>
    <tableColumn id="10268" xr3:uid="{CFD8B52D-933A-493D-B719-939D3DC685CD}" name="Column10259" dataDxfId="6870"/>
    <tableColumn id="10269" xr3:uid="{5465EA5F-DA28-4ED5-A8FB-7FCA2618F55E}" name="Column10260" dataDxfId="6869"/>
    <tableColumn id="10270" xr3:uid="{EC2BE062-176B-46D7-896F-350713E99E24}" name="Column10261" dataDxfId="6868"/>
    <tableColumn id="10271" xr3:uid="{4CB4A1C3-B0AB-4324-9713-8F119C972977}" name="Column10262" dataDxfId="6867"/>
    <tableColumn id="10272" xr3:uid="{AA3DD766-B47A-4C03-B3C9-9C91F616B397}" name="Column10263" dataDxfId="6866"/>
    <tableColumn id="10273" xr3:uid="{5EE8DCEF-54A8-46AF-BB67-62B4016589FD}" name="Column10264" dataDxfId="6865"/>
    <tableColumn id="10274" xr3:uid="{9394728A-58E7-47AA-B82F-EFE1A5571198}" name="Column10265" dataDxfId="6864"/>
    <tableColumn id="10275" xr3:uid="{CB617EC3-9C33-4F26-8A9D-77F7383B59AB}" name="Column10266" dataDxfId="6863"/>
    <tableColumn id="10276" xr3:uid="{266A5BBB-FF36-401E-97BD-981664E8C30D}" name="Column10267" dataDxfId="6862"/>
    <tableColumn id="10277" xr3:uid="{5FE6FF3F-07FD-408A-B37A-3C51B21CD9CF}" name="Column10268" dataDxfId="6861"/>
    <tableColumn id="10278" xr3:uid="{62B6516F-2178-4040-9D62-9E784EC09A92}" name="Column10269" dataDxfId="6860"/>
    <tableColumn id="10279" xr3:uid="{0BB2F716-B7D3-42D9-A5E9-8A778A26E367}" name="Column10270" dataDxfId="6859"/>
    <tableColumn id="10280" xr3:uid="{45E060B2-F5CC-4F2B-9E2A-6D03C28F2A2F}" name="Column10271" dataDxfId="6858"/>
    <tableColumn id="10281" xr3:uid="{9C856CF0-ED65-41A6-A38F-BBAE9AC7E758}" name="Column10272" dataDxfId="6857"/>
    <tableColumn id="10282" xr3:uid="{A8508EF4-B875-45EC-94F9-3688D574A0AA}" name="Column10273" dataDxfId="6856"/>
    <tableColumn id="10283" xr3:uid="{EE3440CC-6F17-43D9-8725-8565974B22F1}" name="Column10274" dataDxfId="6855"/>
    <tableColumn id="10284" xr3:uid="{2E6CC62B-1F91-4497-B413-F0AD8E1CB667}" name="Column10275" dataDxfId="6854"/>
    <tableColumn id="10285" xr3:uid="{67E0D04A-580F-41F4-9EDF-FF74D270F283}" name="Column10276" dataDxfId="6853"/>
    <tableColumn id="10286" xr3:uid="{4B08FCE3-427B-4CBE-82B1-DA4107FE7562}" name="Column10277" dataDxfId="6852"/>
    <tableColumn id="10287" xr3:uid="{21799EE1-3108-473E-AAA0-8070F80D6A46}" name="Column10278" dataDxfId="6851"/>
    <tableColumn id="10288" xr3:uid="{8AB401FA-E621-4853-BC7C-1D2DB626C795}" name="Column10279" dataDxfId="6850"/>
    <tableColumn id="10289" xr3:uid="{538D3360-5D1F-4E62-BFA3-B3D1F0EB813B}" name="Column10280" dataDxfId="6849"/>
    <tableColumn id="10290" xr3:uid="{A6417F7C-C8D1-46EF-B8ED-C8BE682C7ABD}" name="Column10281" dataDxfId="6848"/>
    <tableColumn id="10291" xr3:uid="{97BE3CD6-57F9-45E2-9DB6-DF4A42411B1C}" name="Column10282" dataDxfId="6847"/>
    <tableColumn id="10292" xr3:uid="{17269B7C-21E1-4932-92BD-AA3138DA1361}" name="Column10283" dataDxfId="6846"/>
    <tableColumn id="10293" xr3:uid="{740DFEAF-DD3B-49AD-82EA-10DFB9CDDEA0}" name="Column10284" dataDxfId="6845"/>
    <tableColumn id="10294" xr3:uid="{66D21B8B-9F18-422F-BA00-2B684B3F790B}" name="Column10285" dataDxfId="6844"/>
    <tableColumn id="10295" xr3:uid="{D465DD6A-665D-498E-8926-45B19A8CA579}" name="Column10286" dataDxfId="6843"/>
    <tableColumn id="10296" xr3:uid="{369E1A73-03D8-45BB-A1F7-1F9A5D10BDA6}" name="Column10287" dataDxfId="6842"/>
    <tableColumn id="10297" xr3:uid="{E3540508-0FA1-49EE-971E-ECF65DB9BCD3}" name="Column10288" dataDxfId="6841"/>
    <tableColumn id="10298" xr3:uid="{2CCFFE28-C4F6-4869-A6BE-AFFC76448D9F}" name="Column10289" dataDxfId="6840"/>
    <tableColumn id="10299" xr3:uid="{94007B4D-DDBF-4AC8-AB18-A7E24D811DF6}" name="Column10290" dataDxfId="6839"/>
    <tableColumn id="10300" xr3:uid="{97EB1751-850C-464F-8F5F-A22193A249CC}" name="Column10291" dataDxfId="6838"/>
    <tableColumn id="10301" xr3:uid="{6283B554-689F-4CBF-98C1-AF3F2EABECDE}" name="Column10292" dataDxfId="6837"/>
    <tableColumn id="10302" xr3:uid="{5E3C1235-B6D7-4C8B-B377-70EF98FD2186}" name="Column10293" dataDxfId="6836"/>
    <tableColumn id="10303" xr3:uid="{8C3D23EE-21E7-4A37-BEAA-746C0C6B8A22}" name="Column10294" dataDxfId="6835"/>
    <tableColumn id="10304" xr3:uid="{BB3A473D-EC3D-46CB-B557-0AAF3C00DB72}" name="Column10295" dataDxfId="6834"/>
    <tableColumn id="10305" xr3:uid="{D7E9C5EC-BCE3-4F08-B178-17E96CF418D5}" name="Column10296" dataDxfId="6833"/>
    <tableColumn id="10306" xr3:uid="{385DE308-3CEA-40E9-9D12-3B1D10B90D75}" name="Column10297" dataDxfId="6832"/>
    <tableColumn id="10307" xr3:uid="{8D84712C-A9B1-414D-8BCC-3FF477F91728}" name="Column10298" dataDxfId="6831"/>
    <tableColumn id="10308" xr3:uid="{C6F1B7EC-0859-4732-8BC0-B129F6C9C223}" name="Column10299" dataDxfId="6830"/>
    <tableColumn id="10309" xr3:uid="{BE832973-5DD6-4B0C-9FC1-5A19845E9110}" name="Column10300" dataDxfId="6829"/>
    <tableColumn id="10310" xr3:uid="{8571029D-43A3-4AE6-BEC5-3E21BBDD9458}" name="Column10301" dataDxfId="6828"/>
    <tableColumn id="10311" xr3:uid="{C027774E-540A-4B66-92BA-B3F63048CE73}" name="Column10302" dataDxfId="6827"/>
    <tableColumn id="10312" xr3:uid="{A1247B95-3397-4E0D-B296-2C085380EFAD}" name="Column10303" dataDxfId="6826"/>
    <tableColumn id="10313" xr3:uid="{7354BC55-4376-4182-9C3B-DF4B371697D5}" name="Column10304" dataDxfId="6825"/>
    <tableColumn id="10314" xr3:uid="{AF58A5FE-11E6-4AC3-908E-D2A4A81F45A7}" name="Column10305" dataDxfId="6824"/>
    <tableColumn id="10315" xr3:uid="{7A0767AC-BC94-4B5E-95A0-79F897CB71EA}" name="Column10306" dataDxfId="6823"/>
    <tableColumn id="10316" xr3:uid="{15AD2D51-C59A-45B6-B74A-DCC853228BB7}" name="Column10307" dataDxfId="6822"/>
    <tableColumn id="10317" xr3:uid="{21B422BD-0E3E-41B2-ACFD-1BD1F6D0820D}" name="Column10308" dataDxfId="6821"/>
    <tableColumn id="10318" xr3:uid="{EA2ACF4F-091F-43A8-AFA9-C2D24D0077E3}" name="Column10309" dataDxfId="6820"/>
    <tableColumn id="10319" xr3:uid="{49360071-F28B-4A7E-AFC5-B7936C24099A}" name="Column10310" dataDxfId="6819"/>
    <tableColumn id="10320" xr3:uid="{1C6B646C-3B15-4F25-85C6-E0A9167A0524}" name="Column10311" dataDxfId="6818"/>
    <tableColumn id="10321" xr3:uid="{7E4E08CC-0B01-46E2-9056-0261BC9678C0}" name="Column10312" dataDxfId="6817"/>
    <tableColumn id="10322" xr3:uid="{878E8051-3C77-449D-A018-627997072DCE}" name="Column10313" dataDxfId="6816"/>
    <tableColumn id="10323" xr3:uid="{00673E82-2170-46FF-B73C-1C6D13C5ABDF}" name="Column10314" dataDxfId="6815"/>
    <tableColumn id="10324" xr3:uid="{C0467EA8-DFC2-43B8-9D5D-497F9C5F3FC1}" name="Column10315" dataDxfId="6814"/>
    <tableColumn id="10325" xr3:uid="{8BF0493B-1E76-4E26-BC43-648152176665}" name="Column10316" dataDxfId="6813"/>
    <tableColumn id="10326" xr3:uid="{7A1951B2-AEA0-4C54-BB1B-FF065A35CC4F}" name="Column10317" dataDxfId="6812"/>
    <tableColumn id="10327" xr3:uid="{45B5D4A8-7B11-43B4-8EC3-C6DEAA70AB9F}" name="Column10318" dataDxfId="6811"/>
    <tableColumn id="10328" xr3:uid="{1FEAD53D-062B-43B0-8F11-5A5CD16870DD}" name="Column10319" dataDxfId="6810"/>
    <tableColumn id="10329" xr3:uid="{078166B7-C53C-4AF5-95D4-0F8EA5273437}" name="Column10320" dataDxfId="6809"/>
    <tableColumn id="10330" xr3:uid="{65075667-ECDA-4AE2-81AE-63702364FFB2}" name="Column10321" dataDxfId="6808"/>
    <tableColumn id="10331" xr3:uid="{842BC891-B767-4FE2-91B6-965BA017B016}" name="Column10322" dataDxfId="6807"/>
    <tableColumn id="10332" xr3:uid="{CBCAACD0-B7D2-4F23-833C-67FA156710CD}" name="Column10323" dataDxfId="6806"/>
    <tableColumn id="10333" xr3:uid="{014731A6-96C9-44AD-95E7-B2BC7A825B4F}" name="Column10324" dataDxfId="6805"/>
    <tableColumn id="10334" xr3:uid="{26F4177F-0F17-4457-AB4D-2A9F3028B718}" name="Column10325" dataDxfId="6804"/>
    <tableColumn id="10335" xr3:uid="{586C6293-8F7A-43E0-8C91-B7106BD153C9}" name="Column10326" dataDxfId="6803"/>
    <tableColumn id="10336" xr3:uid="{93F9E642-2F9A-4D59-8604-5E7310CD2D10}" name="Column10327" dataDxfId="6802"/>
    <tableColumn id="10337" xr3:uid="{10B5B749-F314-407F-80EA-83F92E080087}" name="Column10328" dataDxfId="6801"/>
    <tableColumn id="10338" xr3:uid="{71D4C274-B67E-4A11-8786-332E1F149C75}" name="Column10329" dataDxfId="6800"/>
    <tableColumn id="10339" xr3:uid="{3EF111E8-8450-48D0-AD7E-8AD5547D8779}" name="Column10330" dataDxfId="6799"/>
    <tableColumn id="10340" xr3:uid="{32188DF1-AC58-42F8-9D05-094330C331F8}" name="Column10331" dataDxfId="6798"/>
    <tableColumn id="10341" xr3:uid="{2144E265-E52B-4F6F-8891-9BEFF53A5A9C}" name="Column10332" dataDxfId="6797"/>
    <tableColumn id="10342" xr3:uid="{52707C8E-A0E0-44CC-B526-68CF644B320C}" name="Column10333" dataDxfId="6796"/>
    <tableColumn id="10343" xr3:uid="{A715C4FF-222B-4A28-AE3C-644A55BCA845}" name="Column10334" dataDxfId="6795"/>
    <tableColumn id="10344" xr3:uid="{659798F8-30D1-4E9C-882C-F657F590380F}" name="Column10335" dataDxfId="6794"/>
    <tableColumn id="10345" xr3:uid="{27DD8BA8-3761-4796-AC3F-06EAF1D6BCA6}" name="Column10336" dataDxfId="6793"/>
    <tableColumn id="10346" xr3:uid="{ACE7BADC-7B02-4F84-8A2F-1BB55DD8700C}" name="Column10337" dataDxfId="6792"/>
    <tableColumn id="10347" xr3:uid="{FF9FAD83-EBD1-4ABD-B87B-CF51C17A6C02}" name="Column10338" dataDxfId="6791"/>
    <tableColumn id="10348" xr3:uid="{4076EA2B-B3E6-4F12-9BDF-B62981686490}" name="Column10339" dataDxfId="6790"/>
    <tableColumn id="10349" xr3:uid="{C74517F6-3391-45B6-B609-BA5CD68C35C4}" name="Column10340" dataDxfId="6789"/>
    <tableColumn id="10350" xr3:uid="{3513736E-4A22-43D9-ABD5-F7158A9802DB}" name="Column10341" dataDxfId="6788"/>
    <tableColumn id="10351" xr3:uid="{01C140C8-ADE8-448A-A654-2691CD798863}" name="Column10342" dataDxfId="6787"/>
    <tableColumn id="10352" xr3:uid="{F2C6E851-68A8-4891-834C-B0831B2149AC}" name="Column10343" dataDxfId="6786"/>
    <tableColumn id="10353" xr3:uid="{E53AFD77-AC57-437B-BF9B-DF71B48DA978}" name="Column10344" dataDxfId="6785"/>
    <tableColumn id="10354" xr3:uid="{5A965978-2824-43E9-8712-E25F5D1052BB}" name="Column10345" dataDxfId="6784"/>
    <tableColumn id="10355" xr3:uid="{958BB5B7-2581-4AEF-983C-E9FE44A24310}" name="Column10346" dataDxfId="6783"/>
    <tableColumn id="10356" xr3:uid="{EEAFAF47-6624-40A8-9ED7-C6FDE4B1BFAD}" name="Column10347" dataDxfId="6782"/>
    <tableColumn id="10357" xr3:uid="{FFA732A6-81AC-46D3-95E1-B16F34F8835A}" name="Column10348" dataDxfId="6781"/>
    <tableColumn id="10358" xr3:uid="{DFC89D11-E5FB-46A8-9870-1ED3F571A787}" name="Column10349" dataDxfId="6780"/>
    <tableColumn id="10359" xr3:uid="{F0C1A54A-059A-4583-8785-807185CB6590}" name="Column10350" dataDxfId="6779"/>
    <tableColumn id="10360" xr3:uid="{D4CE4C0B-3EB8-4C25-9AE3-9DE3D565BE49}" name="Column10351" dataDxfId="6778"/>
    <tableColumn id="10361" xr3:uid="{C5C9C243-06B2-45A0-BE5A-58B6E843BE71}" name="Column10352" dataDxfId="6777"/>
    <tableColumn id="10362" xr3:uid="{91CADD97-1C5F-45D1-98B7-2C14200D4915}" name="Column10353" dataDxfId="6776"/>
    <tableColumn id="10363" xr3:uid="{1DD9FEDC-DF97-4977-8740-7951789A2390}" name="Column10354" dataDxfId="6775"/>
    <tableColumn id="10364" xr3:uid="{33CCFD90-44D3-4C7E-8B31-BFDA5F10072D}" name="Column10355" dataDxfId="6774"/>
    <tableColumn id="10365" xr3:uid="{606A067B-91F5-40E4-8614-2CAFDA3AD8EB}" name="Column10356" dataDxfId="6773"/>
    <tableColumn id="10366" xr3:uid="{7E56164D-61E4-45A5-ACF7-00A56A40BF4B}" name="Column10357" dataDxfId="6772"/>
    <tableColumn id="10367" xr3:uid="{09063C01-D023-4AA9-A456-5B59378BCBA0}" name="Column10358" dataDxfId="6771"/>
    <tableColumn id="10368" xr3:uid="{BDA717E5-FED2-4998-B5E9-5613F767CB86}" name="Column10359" dataDxfId="6770"/>
    <tableColumn id="10369" xr3:uid="{B96A7131-3FC2-42FF-B9F2-48C68F9E5C57}" name="Column10360" dataDxfId="6769"/>
    <tableColumn id="10370" xr3:uid="{8F46C5B8-47BB-4A77-92B9-6D73407FBD67}" name="Column10361" dataDxfId="6768"/>
    <tableColumn id="10371" xr3:uid="{14225A42-8B89-459E-AD88-877475B84AB0}" name="Column10362" dataDxfId="6767"/>
    <tableColumn id="10372" xr3:uid="{A15E6254-EB59-4884-AC08-D4A5E0D26775}" name="Column10363" dataDxfId="6766"/>
    <tableColumn id="10373" xr3:uid="{B4E0EA5D-8370-4B35-B0C8-821174D0F864}" name="Column10364" dataDxfId="6765"/>
    <tableColumn id="10374" xr3:uid="{3B7CB427-D22F-4B2C-8D24-C7DDC74F54BA}" name="Column10365" dataDxfId="6764"/>
    <tableColumn id="10375" xr3:uid="{2754F032-1278-4CB6-B61A-5C3CA1A311DA}" name="Column10366" dataDxfId="6763"/>
    <tableColumn id="10376" xr3:uid="{F97FCC4C-F226-4836-BA52-C647E3155B78}" name="Column10367" dataDxfId="6762"/>
    <tableColumn id="10377" xr3:uid="{69700E6F-330E-4309-880E-26C2C210DEC2}" name="Column10368" dataDxfId="6761"/>
    <tableColumn id="10378" xr3:uid="{0B654F07-D659-41FC-A79F-757493C5949D}" name="Column10369" dataDxfId="6760"/>
    <tableColumn id="10379" xr3:uid="{DDCEFF86-4601-4171-A760-0D60BE2A6241}" name="Column10370" dataDxfId="6759"/>
    <tableColumn id="10380" xr3:uid="{F42194F1-3FDF-44B9-9A50-DC579C7003C8}" name="Column10371" dataDxfId="6758"/>
    <tableColumn id="10381" xr3:uid="{B8790C08-4B11-40C7-B660-74B8DFD68A2C}" name="Column10372" dataDxfId="6757"/>
    <tableColumn id="10382" xr3:uid="{58AD7389-CDD0-4B73-AC6D-9F8C57AD8A42}" name="Column10373" dataDxfId="6756"/>
    <tableColumn id="10383" xr3:uid="{EF34776A-175B-4A6F-A97A-D7451ABB57D1}" name="Column10374" dataDxfId="6755"/>
    <tableColumn id="10384" xr3:uid="{76A3407F-729E-4493-B8AD-C4716A905B43}" name="Column10375" dataDxfId="6754"/>
    <tableColumn id="10385" xr3:uid="{77C574CE-BE92-420C-9C6E-589BA5790318}" name="Column10376" dataDxfId="6753"/>
    <tableColumn id="10386" xr3:uid="{9EBACABB-7170-407D-8AFD-B6770A7350C3}" name="Column10377" dataDxfId="6752"/>
    <tableColumn id="10387" xr3:uid="{245532F4-E0A8-443E-B53A-AEAC10E955DB}" name="Column10378" dataDxfId="6751"/>
    <tableColumn id="10388" xr3:uid="{FAD631CD-BBE0-41CB-82D2-2EA84C34496B}" name="Column10379" dataDxfId="6750"/>
    <tableColumn id="10389" xr3:uid="{5062CA8E-7702-4AFD-9EE8-405D32746F0D}" name="Column10380" dataDxfId="6749"/>
    <tableColumn id="10390" xr3:uid="{3AEB8395-34AC-4B75-A4CC-8D0DB9FD49E0}" name="Column10381" dataDxfId="6748"/>
    <tableColumn id="10391" xr3:uid="{D1554783-D257-43B3-8A4F-D486DB6C8E65}" name="Column10382" dataDxfId="6747"/>
    <tableColumn id="10392" xr3:uid="{9CBF8D2F-4FC7-4EBD-A8F4-7CF3B475A45B}" name="Column10383" dataDxfId="6746"/>
    <tableColumn id="10393" xr3:uid="{2C06B2E7-1801-4895-A31D-5251AD2E3E08}" name="Column10384" dataDxfId="6745"/>
    <tableColumn id="10394" xr3:uid="{D0C7C88E-C6BB-421C-99C1-022A7B660437}" name="Column10385" dataDxfId="6744"/>
    <tableColumn id="10395" xr3:uid="{657D6440-4886-41ED-BA2F-CC3BE68A9EDC}" name="Column10386" dataDxfId="6743"/>
    <tableColumn id="10396" xr3:uid="{53D5F807-FA26-43B3-9CD4-C453A38C82C2}" name="Column10387" dataDxfId="6742"/>
    <tableColumn id="10397" xr3:uid="{B6B0B957-6D38-475D-BB9E-56D3951E7430}" name="Column10388" dataDxfId="6741"/>
    <tableColumn id="10398" xr3:uid="{5EFB2A2E-961A-41DE-BA51-6A63B68F7A9D}" name="Column10389" dataDxfId="6740"/>
    <tableColumn id="10399" xr3:uid="{D7D3C62D-1F6F-46F8-9692-81F76E92B572}" name="Column10390" dataDxfId="6739"/>
    <tableColumn id="10400" xr3:uid="{077E87B4-A918-46CE-A65A-17284593F590}" name="Column10391" dataDxfId="6738"/>
    <tableColumn id="10401" xr3:uid="{41B8038E-8DD1-4E35-9321-4D1DF87AEBC8}" name="Column10392" dataDxfId="6737"/>
    <tableColumn id="10402" xr3:uid="{51830356-3D32-4992-A3B3-447A1D7C7343}" name="Column10393" dataDxfId="6736"/>
    <tableColumn id="10403" xr3:uid="{635414BD-3DE5-4CFD-8690-BBC2204EC54D}" name="Column10394" dataDxfId="6735"/>
    <tableColumn id="10404" xr3:uid="{F9BB0E9E-F8F7-4CE8-A3AC-2CEE215CAB4B}" name="Column10395" dataDxfId="6734"/>
    <tableColumn id="10405" xr3:uid="{86048C3B-EC90-43B6-9FAF-DE799D59EC22}" name="Column10396" dataDxfId="6733"/>
    <tableColumn id="10406" xr3:uid="{47D605DF-AB8F-46E7-95D0-3BEE3ABF87F5}" name="Column10397" dataDxfId="6732"/>
    <tableColumn id="10407" xr3:uid="{484F5607-4773-4DB0-868B-0A754A84763E}" name="Column10398" dataDxfId="6731"/>
    <tableColumn id="10408" xr3:uid="{ED5B5854-ECDD-464F-9B42-89E8F65B6C74}" name="Column10399" dataDxfId="6730"/>
    <tableColumn id="10409" xr3:uid="{51DD0CD8-D695-4183-95D1-BBB9C0C6183F}" name="Column10400" dataDxfId="6729"/>
    <tableColumn id="10410" xr3:uid="{BAF4BB90-60BA-4F0D-AD99-3D64C9BDC0B0}" name="Column10401" dataDxfId="6728"/>
    <tableColumn id="10411" xr3:uid="{4750303D-9635-4534-BD27-55C9B9ED8757}" name="Column10402" dataDxfId="6727"/>
    <tableColumn id="10412" xr3:uid="{6D6EC354-85CB-4C5D-908B-380856DECAE8}" name="Column10403" dataDxfId="6726"/>
    <tableColumn id="10413" xr3:uid="{F416EAFB-111E-4A0C-BB78-B7C7CBAF2A94}" name="Column10404" dataDxfId="6725"/>
    <tableColumn id="10414" xr3:uid="{346F300A-A042-4382-B586-06B69FCE26C2}" name="Column10405" dataDxfId="6724"/>
    <tableColumn id="10415" xr3:uid="{04BEC0BB-DA5F-4E1A-AC7F-D251FD2A6037}" name="Column10406" dataDxfId="6723"/>
    <tableColumn id="10416" xr3:uid="{B134FC0C-E9C6-40B3-B5A8-BA0619FC6490}" name="Column10407" dataDxfId="6722"/>
    <tableColumn id="10417" xr3:uid="{BE88E11A-9DBD-4959-9700-A587B7CECDE3}" name="Column10408" dataDxfId="6721"/>
    <tableColumn id="10418" xr3:uid="{04F316C2-53B0-4BB8-ACC5-A1DE5BFBBBDF}" name="Column10409" dataDxfId="6720"/>
    <tableColumn id="10419" xr3:uid="{49D41F58-A338-4E3C-91F2-44639BF7F026}" name="Column10410" dataDxfId="6719"/>
    <tableColumn id="10420" xr3:uid="{B6A52C2B-FE07-45F5-BD78-D095B4C05E6D}" name="Column10411" dataDxfId="6718"/>
    <tableColumn id="10421" xr3:uid="{0A9A48AE-2AAF-4B28-A5F8-EC1B512ED4FC}" name="Column10412" dataDxfId="6717"/>
    <tableColumn id="10422" xr3:uid="{7AA426E1-0768-4876-BB04-282FB587200D}" name="Column10413" dataDxfId="6716"/>
    <tableColumn id="10423" xr3:uid="{81CEA984-D3D1-4856-AE5F-A92F69255ACA}" name="Column10414" dataDxfId="6715"/>
    <tableColumn id="10424" xr3:uid="{6A063D69-EA73-4A4A-8752-1B7BCCE35743}" name="Column10415" dataDxfId="6714"/>
    <tableColumn id="10425" xr3:uid="{7E3ECBAD-430D-4D79-B145-CA4ACDDC00D4}" name="Column10416" dataDxfId="6713"/>
    <tableColumn id="10426" xr3:uid="{86565E76-895A-4C7D-97F2-C72F8260B980}" name="Column10417" dataDxfId="6712"/>
    <tableColumn id="10427" xr3:uid="{AE181989-1F35-4674-83DB-A1F193CB7A79}" name="Column10418" dataDxfId="6711"/>
    <tableColumn id="10428" xr3:uid="{37398729-4010-4542-9F5B-ED7D000958E0}" name="Column10419" dataDxfId="6710"/>
    <tableColumn id="10429" xr3:uid="{F09B4C3F-F026-4592-9252-B5DB1B271198}" name="Column10420" dataDxfId="6709"/>
    <tableColumn id="10430" xr3:uid="{F542119A-02F8-4684-9AE7-74AFAAA14C12}" name="Column10421" dataDxfId="6708"/>
    <tableColumn id="10431" xr3:uid="{2D03542B-9666-4FF7-9DAA-E48D179B547F}" name="Column10422" dataDxfId="6707"/>
    <tableColumn id="10432" xr3:uid="{8ED30193-0C63-40C7-A47F-9C8BC570BFD1}" name="Column10423" dataDxfId="6706"/>
    <tableColumn id="10433" xr3:uid="{C1DCB8F5-27BA-4D7C-A687-6BD6C24DD65C}" name="Column10424" dataDxfId="6705"/>
    <tableColumn id="10434" xr3:uid="{50C9D0C6-5359-4288-A8B4-D36C0BD9A5AF}" name="Column10425" dataDxfId="6704"/>
    <tableColumn id="10435" xr3:uid="{51373CFD-C5D4-4AAC-BC35-4A35A42D1CE5}" name="Column10426" dataDxfId="6703"/>
    <tableColumn id="10436" xr3:uid="{BC8D87BB-07E0-48B8-93EE-3539196B26CF}" name="Column10427" dataDxfId="6702"/>
    <tableColumn id="10437" xr3:uid="{ED382B13-DFE0-490E-B2E8-C0E5BD28FE87}" name="Column10428" dataDxfId="6701"/>
    <tableColumn id="10438" xr3:uid="{64E1B286-C99D-4EC8-A91D-0A6440006AAD}" name="Column10429" dataDxfId="6700"/>
    <tableColumn id="10439" xr3:uid="{B93DD1FC-8473-457D-A6B1-0D985B8BD93B}" name="Column10430" dataDxfId="6699"/>
    <tableColumn id="10440" xr3:uid="{41640D49-361C-4A8E-B94D-606955962169}" name="Column10431" dataDxfId="6698"/>
    <tableColumn id="10441" xr3:uid="{256F3A9C-7001-41DC-A52C-F2235B90808C}" name="Column10432" dataDxfId="6697"/>
    <tableColumn id="10442" xr3:uid="{4DC2FC71-6BFD-4138-B594-8BBE56A23904}" name="Column10433" dataDxfId="6696"/>
    <tableColumn id="10443" xr3:uid="{D0570C3F-9A0F-4355-A016-64C7E94D278B}" name="Column10434" dataDxfId="6695"/>
    <tableColumn id="10444" xr3:uid="{CF2C618A-AF6D-4F7F-826E-02FBF2226669}" name="Column10435" dataDxfId="6694"/>
    <tableColumn id="10445" xr3:uid="{E97A50F7-3739-4EDA-8327-16FBA2E92C02}" name="Column10436" dataDxfId="6693"/>
    <tableColumn id="10446" xr3:uid="{8F2E27E9-4B2A-4A77-B0A9-BD8E3A9C69AE}" name="Column10437" dataDxfId="6692"/>
    <tableColumn id="10447" xr3:uid="{DDD8FBF3-6171-4646-BDF4-E4B858F2AABB}" name="Column10438" dataDxfId="6691"/>
    <tableColumn id="10448" xr3:uid="{C2C34FAE-9167-4E69-A554-0EF788308AE9}" name="Column10439" dataDxfId="6690"/>
    <tableColumn id="10449" xr3:uid="{09F19E26-B499-414B-8D6C-882BBE35D4A0}" name="Column10440" dataDxfId="6689"/>
    <tableColumn id="10450" xr3:uid="{40D9594C-6331-4758-B8DD-342EC1C7E065}" name="Column10441" dataDxfId="6688"/>
    <tableColumn id="10451" xr3:uid="{F0EFE0F0-C6EC-46D8-8874-A97C3AE9615D}" name="Column10442" dataDxfId="6687"/>
    <tableColumn id="10452" xr3:uid="{7F636B9A-B8AC-4DD6-93BC-28D1E63216D5}" name="Column10443" dataDxfId="6686"/>
    <tableColumn id="10453" xr3:uid="{F096265E-A304-422B-8CC3-58C09CF35423}" name="Column10444" dataDxfId="6685"/>
    <tableColumn id="10454" xr3:uid="{2AFB444B-E189-48BB-8F22-D9D9EADFB932}" name="Column10445" dataDxfId="6684"/>
    <tableColumn id="10455" xr3:uid="{E4040BFC-2F3D-4BEF-8D69-2D6D584693D4}" name="Column10446" dataDxfId="6683"/>
    <tableColumn id="10456" xr3:uid="{0FB6257A-D474-40CD-A331-EADA144D87A9}" name="Column10447" dataDxfId="6682"/>
    <tableColumn id="10457" xr3:uid="{098E3474-0346-4507-8660-36EEF5A7A764}" name="Column10448" dataDxfId="6681"/>
    <tableColumn id="10458" xr3:uid="{ACDDF479-2F48-41CA-B0E1-F25AD97BA755}" name="Column10449" dataDxfId="6680"/>
    <tableColumn id="10459" xr3:uid="{7933009D-34E3-47B6-B652-1F604E1C9593}" name="Column10450" dataDxfId="6679"/>
    <tableColumn id="10460" xr3:uid="{1B09DB7B-5D32-4BD1-A433-4DEB1C16F2B8}" name="Column10451" dataDxfId="6678"/>
    <tableColumn id="10461" xr3:uid="{77223BB3-E61F-4B4E-85AB-437E176F1B8E}" name="Column10452" dataDxfId="6677"/>
    <tableColumn id="10462" xr3:uid="{2853D9CF-EC00-4976-BF73-5AD4685DFC54}" name="Column10453" dataDxfId="6676"/>
    <tableColumn id="10463" xr3:uid="{21D09297-38B3-4521-8778-5FF91DA771A8}" name="Column10454" dataDxfId="6675"/>
    <tableColumn id="10464" xr3:uid="{E8DA09BA-9255-454F-95A7-5D00213C4CA5}" name="Column10455" dataDxfId="6674"/>
    <tableColumn id="10465" xr3:uid="{301AF2A4-BCAC-4B9B-9A4E-713B790EAE80}" name="Column10456" dataDxfId="6673"/>
    <tableColumn id="10466" xr3:uid="{67B135CF-746C-4D30-B3FC-970D7DA5D963}" name="Column10457" dataDxfId="6672"/>
    <tableColumn id="10467" xr3:uid="{6B27A92E-2A23-4422-909E-3673BD046C8C}" name="Column10458" dataDxfId="6671"/>
    <tableColumn id="10468" xr3:uid="{63F94CD0-5C3F-4FDB-B786-57682D317C36}" name="Column10459" dataDxfId="6670"/>
    <tableColumn id="10469" xr3:uid="{06D7B63F-FF36-463E-A3FD-541D21B370B4}" name="Column10460" dataDxfId="6669"/>
    <tableColumn id="10470" xr3:uid="{5C59A789-FF80-41B2-964B-501C7221BE30}" name="Column10461" dataDxfId="6668"/>
    <tableColumn id="10471" xr3:uid="{9B5D92A6-CA13-4894-BCEE-4D9E8BFDB0C1}" name="Column10462" dataDxfId="6667"/>
    <tableColumn id="10472" xr3:uid="{D9C8215A-CC7F-4BF1-9878-ECC07CB49A79}" name="Column10463" dataDxfId="6666"/>
    <tableColumn id="10473" xr3:uid="{66107F63-F60E-4743-AC55-6A01E640977A}" name="Column10464" dataDxfId="6665"/>
    <tableColumn id="10474" xr3:uid="{15DFF9E3-F678-44E7-ACA3-C5987BF2175D}" name="Column10465" dataDxfId="6664"/>
    <tableColumn id="10475" xr3:uid="{5C8F557E-2B2D-4B5C-9EB6-D25632DDB5B0}" name="Column10466" dataDxfId="6663"/>
    <tableColumn id="10476" xr3:uid="{E111703D-DFA2-4022-B987-1F75A4F97195}" name="Column10467" dataDxfId="6662"/>
    <tableColumn id="10477" xr3:uid="{E908D391-4B98-4C89-84A0-61BB10D3F4E9}" name="Column10468" dataDxfId="6661"/>
    <tableColumn id="10478" xr3:uid="{C0314196-EEDB-40C5-B65B-936CFC475D12}" name="Column10469" dataDxfId="6660"/>
    <tableColumn id="10479" xr3:uid="{4FAF2561-D2E4-4FA4-B612-399855560665}" name="Column10470" dataDxfId="6659"/>
    <tableColumn id="10480" xr3:uid="{878B7240-1A3A-48A2-9CC0-D650C2A5F6AC}" name="Column10471" dataDxfId="6658"/>
    <tableColumn id="10481" xr3:uid="{DC130B24-DDA7-4E69-8FE2-DCCC2267C830}" name="Column10472" dataDxfId="6657"/>
    <tableColumn id="10482" xr3:uid="{29F091AF-9916-4318-8C97-D02DFA12A2E8}" name="Column10473" dataDxfId="6656"/>
    <tableColumn id="10483" xr3:uid="{D0482041-4443-4FF6-BDF2-2D51AD6A7E03}" name="Column10474" dataDxfId="6655"/>
    <tableColumn id="10484" xr3:uid="{769B2A05-CCBC-4278-A163-5DEDEDABA59E}" name="Column10475" dataDxfId="6654"/>
    <tableColumn id="10485" xr3:uid="{F1959F94-649A-4153-AF40-CE56601CF1FA}" name="Column10476" dataDxfId="6653"/>
    <tableColumn id="10486" xr3:uid="{A2318891-C5D2-4F41-BFFA-D7398B808C8E}" name="Column10477" dataDxfId="6652"/>
    <tableColumn id="10487" xr3:uid="{50B397C0-FF66-4A44-A37B-9A884FE7D998}" name="Column10478" dataDxfId="6651"/>
    <tableColumn id="10488" xr3:uid="{90881536-8086-4CFC-A9D6-1BE584D73CE9}" name="Column10479" dataDxfId="6650"/>
    <tableColumn id="10489" xr3:uid="{8B6CE3C5-85F2-4BC2-8A5A-FB6D97A44B7F}" name="Column10480" dataDxfId="6649"/>
    <tableColumn id="10490" xr3:uid="{0FF073AA-CD9F-4367-B7BC-7FC7BE6638BD}" name="Column10481" dataDxfId="6648"/>
    <tableColumn id="10491" xr3:uid="{FB15BC5F-25FC-4789-BE29-FBC210707E9C}" name="Column10482" dataDxfId="6647"/>
    <tableColumn id="10492" xr3:uid="{C745A7CA-E181-4336-A416-5725D17458EE}" name="Column10483" dataDxfId="6646"/>
    <tableColumn id="10493" xr3:uid="{DC7C1CBD-EF9A-4320-9017-A539F5D39233}" name="Column10484" dataDxfId="6645"/>
    <tableColumn id="10494" xr3:uid="{402538C0-E65A-4003-97A4-610A4F98219C}" name="Column10485" dataDxfId="6644"/>
    <tableColumn id="10495" xr3:uid="{88D4FC5C-8D4E-4F55-A759-A09ED98857AA}" name="Column10486" dataDxfId="6643"/>
    <tableColumn id="10496" xr3:uid="{771DFC33-83CD-499A-9511-9412C73F64C3}" name="Column10487" dataDxfId="6642"/>
    <tableColumn id="10497" xr3:uid="{12A4636B-DFBA-4E0B-8CC5-589946EDE7F1}" name="Column10488" dataDxfId="6641"/>
    <tableColumn id="10498" xr3:uid="{3D6F8616-2628-48D7-88B7-AF5BD11EA3B9}" name="Column10489" dataDxfId="6640"/>
    <tableColumn id="10499" xr3:uid="{78197774-D2D4-434D-91F2-E248F0558768}" name="Column10490" dataDxfId="6639"/>
    <tableColumn id="10500" xr3:uid="{1CBA6EA4-E985-4D1F-9355-55B2F1214DB6}" name="Column10491" dataDxfId="6638"/>
    <tableColumn id="10501" xr3:uid="{C45D4B19-EF94-48F2-8D30-E6E12AEE875C}" name="Column10492" dataDxfId="6637"/>
    <tableColumn id="10502" xr3:uid="{11C2A635-0586-4E61-8BF2-6BBE99836B30}" name="Column10493" dataDxfId="6636"/>
    <tableColumn id="10503" xr3:uid="{89BE93AE-92B7-4998-8D78-ECE2FC9D0848}" name="Column10494" dataDxfId="6635"/>
    <tableColumn id="10504" xr3:uid="{8F924EE9-D88B-4603-BD7C-0285DE36EC70}" name="Column10495" dataDxfId="6634"/>
    <tableColumn id="10505" xr3:uid="{C684CCA2-496F-425B-ADE0-0A8A5FC63A07}" name="Column10496" dataDxfId="6633"/>
    <tableColumn id="10506" xr3:uid="{52D66B7E-2099-479F-A43B-D1DD58FEAF05}" name="Column10497" dataDxfId="6632"/>
    <tableColumn id="10507" xr3:uid="{AC619589-E8FC-4F73-920E-34CD841EF044}" name="Column10498" dataDxfId="6631"/>
    <tableColumn id="10508" xr3:uid="{41EFDECA-CFFD-4B04-A7E9-93AB54E56C7C}" name="Column10499" dataDxfId="6630"/>
    <tableColumn id="10509" xr3:uid="{41C6FA53-2D9B-4E70-87B5-1A8474B992BC}" name="Column10500" dataDxfId="6629"/>
    <tableColumn id="10510" xr3:uid="{E7BE1795-9B51-4DD5-85E7-052FF2B904A6}" name="Column10501" dataDxfId="6628"/>
    <tableColumn id="10511" xr3:uid="{7FD4C316-5652-47F7-9232-806DE474E0D7}" name="Column10502" dataDxfId="6627"/>
    <tableColumn id="10512" xr3:uid="{4107278E-BAC5-468F-91D8-1EE881B965F2}" name="Column10503" dataDxfId="6626"/>
    <tableColumn id="10513" xr3:uid="{3716E482-0ABA-4D50-B51C-908F02E424EF}" name="Column10504" dataDxfId="6625"/>
    <tableColumn id="10514" xr3:uid="{0173AA72-541F-45AD-8D2E-6528761A26FF}" name="Column10505" dataDxfId="6624"/>
    <tableColumn id="10515" xr3:uid="{560E87CB-DD74-4D73-8082-9059998B0D49}" name="Column10506" dataDxfId="6623"/>
    <tableColumn id="10516" xr3:uid="{E602E37C-A5B9-4577-AF1D-E1E197B97BCF}" name="Column10507" dataDxfId="6622"/>
    <tableColumn id="10517" xr3:uid="{CD96DCDC-0373-4150-8498-F5C040FAE7F5}" name="Column10508" dataDxfId="6621"/>
    <tableColumn id="10518" xr3:uid="{735D9606-65DB-4D17-AAF9-C8CA8AE6FFB8}" name="Column10509" dataDxfId="6620"/>
    <tableColumn id="10519" xr3:uid="{328E54C6-1874-44C8-A8BA-C921D6FFF05B}" name="Column10510" dataDxfId="6619"/>
    <tableColumn id="10520" xr3:uid="{E10A0BAA-A37C-44FE-A77E-579D7AE82AC7}" name="Column10511" dataDxfId="6618"/>
    <tableColumn id="10521" xr3:uid="{A7FC6B7B-6937-41A9-BB25-55F1368EF7A7}" name="Column10512" dataDxfId="6617"/>
    <tableColumn id="10522" xr3:uid="{49209965-2A0B-44F5-A427-15B796587B11}" name="Column10513" dataDxfId="6616"/>
    <tableColumn id="10523" xr3:uid="{763F4D02-3DD8-4F50-95F1-035923EACC1D}" name="Column10514" dataDxfId="6615"/>
    <tableColumn id="10524" xr3:uid="{8BBC5833-E65F-422F-83C6-06DB4B45BECB}" name="Column10515" dataDxfId="6614"/>
    <tableColumn id="10525" xr3:uid="{E2A07F54-F5D6-4980-A72D-D28F70511679}" name="Column10516" dataDxfId="6613"/>
    <tableColumn id="10526" xr3:uid="{E46E2250-2613-4ECE-A446-B70728BAAADA}" name="Column10517" dataDxfId="6612"/>
    <tableColumn id="10527" xr3:uid="{B7CBF3D4-7F8A-4E4F-AAF6-A3DBCEF1D004}" name="Column10518" dataDxfId="6611"/>
    <tableColumn id="10528" xr3:uid="{83B6B9C4-6A2E-45B4-AF5F-22A567FD6185}" name="Column10519" dataDxfId="6610"/>
    <tableColumn id="10529" xr3:uid="{9347182B-6C85-4751-9F05-02FFEB691608}" name="Column10520" dataDxfId="6609"/>
    <tableColumn id="10530" xr3:uid="{03B44A3B-51CA-44F7-92B5-D2BFEB67493D}" name="Column10521" dataDxfId="6608"/>
    <tableColumn id="10531" xr3:uid="{111E9C08-06B1-43E9-A1F5-9798DD9F3A3F}" name="Column10522" dataDxfId="6607"/>
    <tableColumn id="10532" xr3:uid="{59929FA8-F7DC-406B-B95F-A5DB0745BCD6}" name="Column10523" dataDxfId="6606"/>
    <tableColumn id="10533" xr3:uid="{6E632191-6CEC-4BBA-A4C3-6A85C6375408}" name="Column10524" dataDxfId="6605"/>
    <tableColumn id="10534" xr3:uid="{0EB1345E-33FC-4627-AB1A-7D591B3D22EC}" name="Column10525" dataDxfId="6604"/>
    <tableColumn id="10535" xr3:uid="{D8BD5713-C4AA-4B97-B7C2-C6860B23D4B8}" name="Column10526" dataDxfId="6603"/>
    <tableColumn id="10536" xr3:uid="{4E755A7B-3F47-4C26-847A-18753D4BE8BB}" name="Column10527" dataDxfId="6602"/>
    <tableColumn id="10537" xr3:uid="{4AF3F483-B502-45D2-8D52-54D198841AE8}" name="Column10528" dataDxfId="6601"/>
    <tableColumn id="10538" xr3:uid="{09DB4F4B-BFBF-46C2-9FF7-E036E0CF4579}" name="Column10529" dataDxfId="6600"/>
    <tableColumn id="10539" xr3:uid="{7E67C061-FE76-4048-B35D-1D7569AC33EA}" name="Column10530" dataDxfId="6599"/>
    <tableColumn id="10540" xr3:uid="{5A68E9BC-725C-4E29-8DC1-4C8D0A7B2196}" name="Column10531" dataDxfId="6598"/>
    <tableColumn id="10541" xr3:uid="{C0A18D3D-6C51-43AA-A43B-BAE5C8CC12A7}" name="Column10532" dataDxfId="6597"/>
    <tableColumn id="10542" xr3:uid="{C3AC3C77-3CF5-4E08-9689-66201D915F43}" name="Column10533" dataDxfId="6596"/>
    <tableColumn id="10543" xr3:uid="{130116D2-F13C-43FA-AF89-4AB5250430FF}" name="Column10534" dataDxfId="6595"/>
    <tableColumn id="10544" xr3:uid="{817E15D0-CD57-4771-8054-1058DFDC845D}" name="Column10535" dataDxfId="6594"/>
    <tableColumn id="10545" xr3:uid="{24A7FDC4-24DC-4A27-9289-6BC5DFD6ED70}" name="Column10536" dataDxfId="6593"/>
    <tableColumn id="10546" xr3:uid="{DCC55500-E7A0-4091-8663-5037DC98CF37}" name="Column10537" dataDxfId="6592"/>
    <tableColumn id="10547" xr3:uid="{7D98F101-CD9E-42D3-B951-51F15DFD6864}" name="Column10538" dataDxfId="6591"/>
    <tableColumn id="10548" xr3:uid="{BE4B09E3-E1F3-401A-8A03-309A27B04252}" name="Column10539" dataDxfId="6590"/>
    <tableColumn id="10549" xr3:uid="{0584F7AE-0B7F-48E9-A06A-4643E120EB42}" name="Column10540" dataDxfId="6589"/>
    <tableColumn id="10550" xr3:uid="{3A9AEADF-B87E-42BA-A59E-04F2B7A77B39}" name="Column10541" dataDxfId="6588"/>
    <tableColumn id="10551" xr3:uid="{85523F01-67CD-4392-BEC3-9972FCFFCBEE}" name="Column10542" dataDxfId="6587"/>
    <tableColumn id="10552" xr3:uid="{4B46D3C3-5A4C-45DC-9D1F-FDBA6B097D6A}" name="Column10543" dataDxfId="6586"/>
    <tableColumn id="10553" xr3:uid="{3EBFBD50-2A52-42AE-8E6E-A8DD5862B534}" name="Column10544" dataDxfId="6585"/>
    <tableColumn id="10554" xr3:uid="{6FAA7923-EDCD-4D2E-97B0-ADEE6E90CBC4}" name="Column10545" dataDxfId="6584"/>
    <tableColumn id="10555" xr3:uid="{1BB804D7-C735-4607-9D66-95AE7E30080D}" name="Column10546" dataDxfId="6583"/>
    <tableColumn id="10556" xr3:uid="{248129C8-CE93-494B-9F1B-1FB19AEBAB30}" name="Column10547" dataDxfId="6582"/>
    <tableColumn id="10557" xr3:uid="{9AB51EF5-DF19-4BC3-B1AF-9B6F5461F30F}" name="Column10548" dataDxfId="6581"/>
    <tableColumn id="10558" xr3:uid="{6A20F48A-C25E-4034-AF28-1B3BA3D38F6E}" name="Column10549" dataDxfId="6580"/>
    <tableColumn id="10559" xr3:uid="{37BFE08B-D250-49F8-945A-23FC88A79E33}" name="Column10550" dataDxfId="6579"/>
    <tableColumn id="10560" xr3:uid="{C613E767-D17B-432A-8CC1-B1DFAB97A69B}" name="Column10551" dataDxfId="6578"/>
    <tableColumn id="10561" xr3:uid="{349611EC-618E-494C-AD7F-F0B2AE1C53F2}" name="Column10552" dataDxfId="6577"/>
    <tableColumn id="10562" xr3:uid="{0795A17F-7231-42E1-9A66-44D5F192D1F2}" name="Column10553" dataDxfId="6576"/>
    <tableColumn id="10563" xr3:uid="{E6A5016B-8837-4A56-8C08-4FA18AE982A5}" name="Column10554" dataDxfId="6575"/>
    <tableColumn id="10564" xr3:uid="{4745D30D-8F49-40D0-BE88-E9413478216A}" name="Column10555" dataDxfId="6574"/>
    <tableColumn id="10565" xr3:uid="{C50F1BA2-DC5B-4FD2-B4AE-9D5F64E5271F}" name="Column10556" dataDxfId="6573"/>
    <tableColumn id="10566" xr3:uid="{8784380D-A3DA-4672-B410-D430A042644E}" name="Column10557" dataDxfId="6572"/>
    <tableColumn id="10567" xr3:uid="{950065E8-585C-4E7A-8BD6-8CAC5B6D499E}" name="Column10558" dataDxfId="6571"/>
    <tableColumn id="10568" xr3:uid="{E31ADE54-082E-49A9-8442-84D365AEAB17}" name="Column10559" dataDxfId="6570"/>
    <tableColumn id="10569" xr3:uid="{72E98626-2DBF-4B51-9D8E-5DBDB7B03083}" name="Column10560" dataDxfId="6569"/>
    <tableColumn id="10570" xr3:uid="{A18450C7-6771-4FE0-8285-2387379021B1}" name="Column10561" dataDxfId="6568"/>
    <tableColumn id="10571" xr3:uid="{159590A9-A6C7-4EE8-A5CE-84E13DE094B4}" name="Column10562" dataDxfId="6567"/>
    <tableColumn id="10572" xr3:uid="{FCCF8DD2-1B3E-4A44-B21E-87395D5B00CF}" name="Column10563" dataDxfId="6566"/>
    <tableColumn id="10573" xr3:uid="{BEAB312D-0465-45E6-BEAD-45F0A1B7ADD7}" name="Column10564" dataDxfId="6565"/>
    <tableColumn id="10574" xr3:uid="{305A31B3-F691-4C8C-9329-9008A0C2EC1D}" name="Column10565" dataDxfId="6564"/>
    <tableColumn id="10575" xr3:uid="{7647856D-D525-40CC-990C-505146BC3F10}" name="Column10566" dataDxfId="6563"/>
    <tableColumn id="10576" xr3:uid="{233EAF19-F212-49A8-8119-911072D42D95}" name="Column10567" dataDxfId="6562"/>
    <tableColumn id="10577" xr3:uid="{7E812936-A37F-4B15-97A1-B64790567816}" name="Column10568" dataDxfId="6561"/>
    <tableColumn id="10578" xr3:uid="{A94A5DD8-CB40-4DB8-900E-29E66485B53E}" name="Column10569" dataDxfId="6560"/>
    <tableColumn id="10579" xr3:uid="{E3F8F598-E739-47C3-9726-5E536A4BC1DA}" name="Column10570" dataDxfId="6559"/>
    <tableColumn id="10580" xr3:uid="{D0E87987-09EA-4A5B-BA21-9EBCEDE66114}" name="Column10571" dataDxfId="6558"/>
    <tableColumn id="10581" xr3:uid="{E44E5E4A-E007-4C1D-9105-A7C292A5167F}" name="Column10572" dataDxfId="6557"/>
    <tableColumn id="10582" xr3:uid="{FBB96A29-77BB-462A-8F11-8819BB438DBB}" name="Column10573" dataDxfId="6556"/>
    <tableColumn id="10583" xr3:uid="{D70CD154-5201-4ED4-8776-3CB089B890C2}" name="Column10574" dataDxfId="6555"/>
    <tableColumn id="10584" xr3:uid="{22943632-734D-47DF-9BF6-104E50B05782}" name="Column10575" dataDxfId="6554"/>
    <tableColumn id="10585" xr3:uid="{CACEA0F1-6343-4E61-A6E5-914502FA450E}" name="Column10576" dataDxfId="6553"/>
    <tableColumn id="10586" xr3:uid="{3E2D2189-12F2-4441-8B9A-EE799EFB5D3F}" name="Column10577" dataDxfId="6552"/>
    <tableColumn id="10587" xr3:uid="{207CF57C-180D-4BF5-B27F-EBEC39F122B4}" name="Column10578" dataDxfId="6551"/>
    <tableColumn id="10588" xr3:uid="{8F02A5B1-C249-43C5-A5DB-8BA29CAF03EF}" name="Column10579" dataDxfId="6550"/>
    <tableColumn id="10589" xr3:uid="{39DECAEE-C0D9-4C8C-B714-CDF27F3DB462}" name="Column10580" dataDxfId="6549"/>
    <tableColumn id="10590" xr3:uid="{BF3042B4-457C-43BD-A731-7457EEFED462}" name="Column10581" dataDxfId="6548"/>
    <tableColumn id="10591" xr3:uid="{8DE4C217-CCDF-4B44-9FF0-F08CFFBD00F6}" name="Column10582" dataDxfId="6547"/>
    <tableColumn id="10592" xr3:uid="{8D72392C-561C-4C67-929A-4D4A53743831}" name="Column10583" dataDxfId="6546"/>
    <tableColumn id="10593" xr3:uid="{30AB8A9C-4C2B-4D7E-A27C-C9DB0BE22704}" name="Column10584" dataDxfId="6545"/>
    <tableColumn id="10594" xr3:uid="{F2F3ECD6-8042-4F4A-B13C-F15A31D8DDCF}" name="Column10585" dataDxfId="6544"/>
    <tableColumn id="10595" xr3:uid="{7DABD4E9-C1C4-4E13-8D2A-8EA934F76A4E}" name="Column10586" dataDxfId="6543"/>
    <tableColumn id="10596" xr3:uid="{3041335E-C1D1-474A-A6D5-1401D18C6B77}" name="Column10587" dataDxfId="6542"/>
    <tableColumn id="10597" xr3:uid="{E58597F4-A2C7-453D-9517-29BEF34AE8EB}" name="Column10588" dataDxfId="6541"/>
    <tableColumn id="10598" xr3:uid="{21799773-1255-49A5-A5DE-9849514AF09E}" name="Column10589" dataDxfId="6540"/>
    <tableColumn id="10599" xr3:uid="{840BFE3E-9AD2-4AAC-B1C0-1B9AC477D076}" name="Column10590" dataDxfId="6539"/>
    <tableColumn id="10600" xr3:uid="{01744605-37BA-4057-B57B-67F2410DDFA9}" name="Column10591" dataDxfId="6538"/>
    <tableColumn id="10601" xr3:uid="{EDBD353C-B890-4670-8FBF-6A6854F7CB96}" name="Column10592" dataDxfId="6537"/>
    <tableColumn id="10602" xr3:uid="{1D7E1FFB-5F2F-4A7E-93B1-15D3249B2187}" name="Column10593" dataDxfId="6536"/>
    <tableColumn id="10603" xr3:uid="{29FFE9CE-8D8F-480F-9045-1F199BBEA0A1}" name="Column10594" dataDxfId="6535"/>
    <tableColumn id="10604" xr3:uid="{A52746F6-168D-473A-81E0-790A739E4BA2}" name="Column10595" dataDxfId="6534"/>
    <tableColumn id="10605" xr3:uid="{ED08C641-9D3B-403B-98BF-66F87126BF53}" name="Column10596" dataDxfId="6533"/>
    <tableColumn id="10606" xr3:uid="{F2E67B39-5970-4CC4-9963-C19373FB1256}" name="Column10597" dataDxfId="6532"/>
    <tableColumn id="10607" xr3:uid="{833D7DFF-8F2A-41E8-AB70-E825AB944975}" name="Column10598" dataDxfId="6531"/>
    <tableColumn id="10608" xr3:uid="{0C2C3313-B465-4751-95BA-51594CB57A17}" name="Column10599" dataDxfId="6530"/>
    <tableColumn id="10609" xr3:uid="{0368B057-423C-4C68-BCA2-2A6B7FFF8460}" name="Column10600" dataDxfId="6529"/>
    <tableColumn id="10610" xr3:uid="{BBF2459C-D883-4698-98E8-B8A36DE5848C}" name="Column10601" dataDxfId="6528"/>
    <tableColumn id="10611" xr3:uid="{13756255-6D28-435D-83EE-0F540D57A5A5}" name="Column10602" dataDxfId="6527"/>
    <tableColumn id="10612" xr3:uid="{C99E8731-8B48-4A57-9E73-4EC6D930B039}" name="Column10603" dataDxfId="6526"/>
    <tableColumn id="10613" xr3:uid="{4C642FE5-5556-4244-B2C8-FAB937063981}" name="Column10604" dataDxfId="6525"/>
    <tableColumn id="10614" xr3:uid="{D85AC8A9-3534-4560-BA96-0F10A2E7BAC9}" name="Column10605" dataDxfId="6524"/>
    <tableColumn id="10615" xr3:uid="{8F311F10-8C26-46CB-917C-F144AC5DF756}" name="Column10606" dataDxfId="6523"/>
    <tableColumn id="10616" xr3:uid="{C3079E43-E572-463F-936C-68FE7F30A74A}" name="Column10607" dataDxfId="6522"/>
    <tableColumn id="10617" xr3:uid="{09C38DE3-23D9-442C-A61E-648ED8012040}" name="Column10608" dataDxfId="6521"/>
    <tableColumn id="10618" xr3:uid="{073F0305-99E1-48D9-BAA5-50C4ACCA5D53}" name="Column10609" dataDxfId="6520"/>
    <tableColumn id="10619" xr3:uid="{5821249E-7AD9-406D-9F59-02A950E0EDD6}" name="Column10610" dataDxfId="6519"/>
    <tableColumn id="10620" xr3:uid="{E92BF3A8-7EA1-4163-8BE1-FB7B70205A3B}" name="Column10611" dataDxfId="6518"/>
    <tableColumn id="10621" xr3:uid="{E5CFCAB3-A0C2-4DCB-9829-6435957B093C}" name="Column10612" dataDxfId="6517"/>
    <tableColumn id="10622" xr3:uid="{93B9132F-6E95-4F08-8A07-14F771EF2D9E}" name="Column10613" dataDxfId="6516"/>
    <tableColumn id="10623" xr3:uid="{2CC1AD57-E78E-41E8-BE9B-3E1B51F556B7}" name="Column10614" dataDxfId="6515"/>
    <tableColumn id="10624" xr3:uid="{1ADC4C6C-92C3-4065-B12C-FCE8B56DCBCA}" name="Column10615" dataDxfId="6514"/>
    <tableColumn id="10625" xr3:uid="{DF798492-1D68-4D69-B973-1E865D187C0C}" name="Column10616" dataDxfId="6513"/>
    <tableColumn id="10626" xr3:uid="{DE82F835-50F4-4C66-8328-BDAF01C95D19}" name="Column10617" dataDxfId="6512"/>
    <tableColumn id="10627" xr3:uid="{CA6A74BB-9924-4A4E-9EAF-D9FE87B7924B}" name="Column10618" dataDxfId="6511"/>
    <tableColumn id="10628" xr3:uid="{5C6C187F-FD5B-4B9D-B45A-E4B221F48203}" name="Column10619" dataDxfId="6510"/>
    <tableColumn id="10629" xr3:uid="{E6FC29A0-4584-44FC-80C6-0B8DCAB1B677}" name="Column10620" dataDxfId="6509"/>
    <tableColumn id="10630" xr3:uid="{9A84CA73-E493-4F14-8EBC-3AB20116E585}" name="Column10621" dataDxfId="6508"/>
    <tableColumn id="10631" xr3:uid="{53BADB22-8A60-41D4-ABB1-DFC93658AE4A}" name="Column10622" dataDxfId="6507"/>
    <tableColumn id="10632" xr3:uid="{A2EE0114-F93D-4B48-8FD9-F97D0422A6DB}" name="Column10623" dataDxfId="6506"/>
    <tableColumn id="10633" xr3:uid="{8213DCC5-D81E-411A-B98A-0002EA1EDB86}" name="Column10624" dataDxfId="6505"/>
    <tableColumn id="10634" xr3:uid="{842E0C17-BCAC-4DDA-8E97-626DCB000515}" name="Column10625" dataDxfId="6504"/>
    <tableColumn id="10635" xr3:uid="{BD91F868-5188-48D6-94F1-5DE159FEAA0D}" name="Column10626" dataDxfId="6503"/>
    <tableColumn id="10636" xr3:uid="{51FDF7A0-6C83-49F6-8A3D-F6CF334C8E25}" name="Column10627" dataDxfId="6502"/>
    <tableColumn id="10637" xr3:uid="{9D625275-49AB-411F-BCC4-46ADACE416CF}" name="Column10628" dataDxfId="6501"/>
    <tableColumn id="10638" xr3:uid="{9B9C3F9C-4C25-48E0-BE54-644DCD009123}" name="Column10629" dataDxfId="6500"/>
    <tableColumn id="10639" xr3:uid="{61559A9C-DC51-4B87-BE21-A8E3DA404AC3}" name="Column10630" dataDxfId="6499"/>
    <tableColumn id="10640" xr3:uid="{25F0EBF3-68C6-461C-AB36-53AF5BCE92F2}" name="Column10631" dataDxfId="6498"/>
    <tableColumn id="10641" xr3:uid="{2A56506B-5C09-4DC1-8D1A-3914A3A63AD9}" name="Column10632" dataDxfId="6497"/>
    <tableColumn id="10642" xr3:uid="{37123980-77F7-4199-B0BB-B3BB217F4F7D}" name="Column10633" dataDxfId="6496"/>
    <tableColumn id="10643" xr3:uid="{815D3684-CE95-42DC-A601-D913B7A2A432}" name="Column10634" dataDxfId="6495"/>
    <tableColumn id="10644" xr3:uid="{95789B0D-5305-48E8-9838-ACEDDB95BBC6}" name="Column10635" dataDxfId="6494"/>
    <tableColumn id="10645" xr3:uid="{B61DA6CC-0468-47F2-9328-436C24F9A410}" name="Column10636" dataDxfId="6493"/>
    <tableColumn id="10646" xr3:uid="{686EC22C-7E28-4882-9881-85643166E2A7}" name="Column10637" dataDxfId="6492"/>
    <tableColumn id="10647" xr3:uid="{18995016-37C2-4DF4-A495-63AB07F603D1}" name="Column10638" dataDxfId="6491"/>
    <tableColumn id="10648" xr3:uid="{7F518AB6-D328-49EB-999F-0A3E0A7AA4B8}" name="Column10639" dataDxfId="6490"/>
    <tableColumn id="10649" xr3:uid="{D488F6A0-5058-4961-9869-A2A80501A342}" name="Column10640" dataDxfId="6489"/>
    <tableColumn id="10650" xr3:uid="{A9559207-6B5F-4099-9245-22B9E065C7C4}" name="Column10641" dataDxfId="6488"/>
    <tableColumn id="10651" xr3:uid="{AA7B14F4-C129-48CA-A112-7E60018E06B2}" name="Column10642" dataDxfId="6487"/>
    <tableColumn id="10652" xr3:uid="{6E5C42FA-36B8-4AB1-861D-A2EE77F88FF4}" name="Column10643" dataDxfId="6486"/>
    <tableColumn id="10653" xr3:uid="{C2A627B2-4D1E-4D4E-85DE-66DB67A24350}" name="Column10644" dataDxfId="6485"/>
    <tableColumn id="10654" xr3:uid="{3350D67C-AF73-4305-9A5C-8146C5CE9B9E}" name="Column10645" dataDxfId="6484"/>
    <tableColumn id="10655" xr3:uid="{8AFD9434-DABA-4A78-9062-AB137A78177D}" name="Column10646" dataDxfId="6483"/>
    <tableColumn id="10656" xr3:uid="{BA007BF4-C109-4113-919A-D41E4F63D609}" name="Column10647" dataDxfId="6482"/>
    <tableColumn id="10657" xr3:uid="{776429DD-1271-46A6-9C51-1FC774F99D34}" name="Column10648" dataDxfId="6481"/>
    <tableColumn id="10658" xr3:uid="{77144857-8FE6-459A-8C45-1CE55547EAD0}" name="Column10649" dataDxfId="6480"/>
    <tableColumn id="10659" xr3:uid="{740FC30F-194A-4108-883C-559DD24E4CFF}" name="Column10650" dataDxfId="6479"/>
    <tableColumn id="10660" xr3:uid="{3635C5BC-6672-4538-9511-2F82B66C6305}" name="Column10651" dataDxfId="6478"/>
    <tableColumn id="10661" xr3:uid="{43CE4456-1B65-40DF-B5E7-D8EF25C190B5}" name="Column10652" dataDxfId="6477"/>
    <tableColumn id="10662" xr3:uid="{572D1B09-78D4-42CE-A11A-E3EC2E9B6DF1}" name="Column10653" dataDxfId="6476"/>
    <tableColumn id="10663" xr3:uid="{09F34E36-C25E-43D3-B6C6-1A29528FADDC}" name="Column10654" dataDxfId="6475"/>
    <tableColumn id="10664" xr3:uid="{C80DB361-4362-491A-8628-13C82DD48DCD}" name="Column10655" dataDxfId="6474"/>
    <tableColumn id="10665" xr3:uid="{340BF6BB-E31D-4B1E-98D5-85997617EC97}" name="Column10656" dataDxfId="6473"/>
    <tableColumn id="10666" xr3:uid="{FAB97C36-7DE3-4CA4-A7DC-48719CDE67A5}" name="Column10657" dataDxfId="6472"/>
    <tableColumn id="10667" xr3:uid="{CFE6A4BE-46EE-4369-B4A9-B1FD4D9D38F2}" name="Column10658" dataDxfId="6471"/>
    <tableColumn id="10668" xr3:uid="{A1E2F285-7E22-4887-817B-995D59676767}" name="Column10659" dataDxfId="6470"/>
    <tableColumn id="10669" xr3:uid="{DE1E7A44-5DB9-4782-A6ED-548EAF4EAFA3}" name="Column10660" dataDxfId="6469"/>
    <tableColumn id="10670" xr3:uid="{C9B92F02-3A8C-4AA4-9878-1D7392B0A6AE}" name="Column10661" dataDxfId="6468"/>
    <tableColumn id="10671" xr3:uid="{40292D82-E01D-432A-A48D-D559E744CF48}" name="Column10662" dataDxfId="6467"/>
    <tableColumn id="10672" xr3:uid="{2D043E90-DC59-41F0-8008-FEECA3C322BF}" name="Column10663" dataDxfId="6466"/>
    <tableColumn id="10673" xr3:uid="{C22A59C1-267C-4CA3-8850-131CC77AA43C}" name="Column10664" dataDxfId="6465"/>
    <tableColumn id="10674" xr3:uid="{7AAE1F6A-5A3C-4871-A731-F4FC82FE5261}" name="Column10665" dataDxfId="6464"/>
    <tableColumn id="10675" xr3:uid="{DE8C3068-2298-4685-8EF5-D2E5B16451F5}" name="Column10666" dataDxfId="6463"/>
    <tableColumn id="10676" xr3:uid="{C5483097-BBE7-45C9-9FF6-AF9B6659DEF2}" name="Column10667" dataDxfId="6462"/>
    <tableColumn id="10677" xr3:uid="{E8E67538-C5BA-4FBD-B269-1E08DFEF4027}" name="Column10668" dataDxfId="6461"/>
    <tableColumn id="10678" xr3:uid="{9823F4B3-9EF2-4B20-A7EF-9F6448CDE289}" name="Column10669" dataDxfId="6460"/>
    <tableColumn id="10679" xr3:uid="{277B2C99-8B51-4141-8152-658F1FEC29DB}" name="Column10670" dataDxfId="6459"/>
    <tableColumn id="10680" xr3:uid="{88EB5462-FFA3-4257-A759-7B8AB2A64684}" name="Column10671" dataDxfId="6458"/>
    <tableColumn id="10681" xr3:uid="{DE16D608-54B8-48FF-9E2D-B1FA3A5F489C}" name="Column10672" dataDxfId="6457"/>
    <tableColumn id="10682" xr3:uid="{80E2E20D-4230-402F-A78E-885B04DEA734}" name="Column10673" dataDxfId="6456"/>
    <tableColumn id="10683" xr3:uid="{9A16F2D3-97C4-4853-B337-3477BC99DB2A}" name="Column10674" dataDxfId="6455"/>
    <tableColumn id="10684" xr3:uid="{79583911-53AC-4729-9DAC-BEAA7DB8C0AC}" name="Column10675" dataDxfId="6454"/>
    <tableColumn id="10685" xr3:uid="{023A636C-9694-4D0E-9A95-4274AB8C9E4E}" name="Column10676" dataDxfId="6453"/>
    <tableColumn id="10686" xr3:uid="{ABFDB146-F522-4D77-9482-B753DAF12A5B}" name="Column10677" dataDxfId="6452"/>
    <tableColumn id="10687" xr3:uid="{BB29C8C2-824F-4067-AA4A-5E477120659D}" name="Column10678" dataDxfId="6451"/>
    <tableColumn id="10688" xr3:uid="{DDB95E99-E113-4FD1-B356-C4F261D604DB}" name="Column10679" dataDxfId="6450"/>
    <tableColumn id="10689" xr3:uid="{95E10361-D9CD-4E62-908E-065E44BB6884}" name="Column10680" dataDxfId="6449"/>
    <tableColumn id="10690" xr3:uid="{C7870405-D865-43A8-986B-71DB4CC15218}" name="Column10681" dataDxfId="6448"/>
    <tableColumn id="10691" xr3:uid="{33FC9642-2377-4275-BFD2-BD04828563D1}" name="Column10682" dataDxfId="6447"/>
    <tableColumn id="10692" xr3:uid="{9AC25008-73B1-4C6C-86BC-5EEA28895E60}" name="Column10683" dataDxfId="6446"/>
    <tableColumn id="10693" xr3:uid="{C2AD5AD9-E804-42FD-8A11-FCD411554D20}" name="Column10684" dataDxfId="6445"/>
    <tableColumn id="10694" xr3:uid="{4B06D648-4823-4988-A4EC-B654190D4A99}" name="Column10685" dataDxfId="6444"/>
    <tableColumn id="10695" xr3:uid="{488905CF-DB76-4012-ACB5-7473C6EF1C82}" name="Column10686" dataDxfId="6443"/>
    <tableColumn id="10696" xr3:uid="{558F4F13-E6B6-4F35-8DCF-DA257405B720}" name="Column10687" dataDxfId="6442"/>
    <tableColumn id="10697" xr3:uid="{125982F7-678A-4153-89D4-E61CE66EDAC0}" name="Column10688" dataDxfId="6441"/>
    <tableColumn id="10698" xr3:uid="{0650F2AA-AE40-401F-846A-53FF76CDB7D1}" name="Column10689" dataDxfId="6440"/>
    <tableColumn id="10699" xr3:uid="{B2332378-1C3E-4C94-A186-4AB4DA216667}" name="Column10690" dataDxfId="6439"/>
    <tableColumn id="10700" xr3:uid="{C41B32A1-6E2F-4EAD-B3CF-FECED31113CA}" name="Column10691" dataDxfId="6438"/>
    <tableColumn id="10701" xr3:uid="{A4504F0C-0393-4080-9BA9-F46D8126454B}" name="Column10692" dataDxfId="6437"/>
    <tableColumn id="10702" xr3:uid="{A3354ADA-C019-46A4-A2D5-41F78372ACF2}" name="Column10693" dataDxfId="6436"/>
    <tableColumn id="10703" xr3:uid="{CAC30745-AAE2-4F73-A4E5-DE675F5E165F}" name="Column10694" dataDxfId="6435"/>
    <tableColumn id="10704" xr3:uid="{262095E1-239F-4E16-9280-3028A442B47F}" name="Column10695" dataDxfId="6434"/>
    <tableColumn id="10705" xr3:uid="{B8D11D0A-6B2D-4118-80D9-1D2DF57F6F4F}" name="Column10696" dataDxfId="6433"/>
    <tableColumn id="10706" xr3:uid="{F69D3207-A14F-4BE7-B125-EA4D10F422EC}" name="Column10697" dataDxfId="6432"/>
    <tableColumn id="10707" xr3:uid="{A42E5E9A-2F3B-44FF-8573-5DF3492354FB}" name="Column10698" dataDxfId="6431"/>
    <tableColumn id="10708" xr3:uid="{5FAA2019-1909-4809-AB63-10FA5913800A}" name="Column10699" dataDxfId="6430"/>
    <tableColumn id="10709" xr3:uid="{6CFC69B7-4FB8-49D7-87C5-30C2DF9A1066}" name="Column10700" dataDxfId="6429"/>
    <tableColumn id="10710" xr3:uid="{20B4D294-8926-4A8B-8288-581E40EEBCDD}" name="Column10701" dataDxfId="6428"/>
    <tableColumn id="10711" xr3:uid="{28208057-399E-406E-91D3-A66C5F1366E0}" name="Column10702" dataDxfId="6427"/>
    <tableColumn id="10712" xr3:uid="{F896C5FE-AB73-4F5D-B5EA-59A140C9A35E}" name="Column10703" dataDxfId="6426"/>
    <tableColumn id="10713" xr3:uid="{9F8089B7-A060-4223-991B-A4FCCE88B560}" name="Column10704" dataDxfId="6425"/>
    <tableColumn id="10714" xr3:uid="{113B02EC-74CA-4D22-AFC7-AB69690548F4}" name="Column10705" dataDxfId="6424"/>
    <tableColumn id="10715" xr3:uid="{3F901594-224F-4E23-B872-71C85412444C}" name="Column10706" dataDxfId="6423"/>
    <tableColumn id="10716" xr3:uid="{B39470B0-A451-4FC5-BFA9-E1F934E79D79}" name="Column10707" dataDxfId="6422"/>
    <tableColumn id="10717" xr3:uid="{1ACC79DC-97DE-4D1F-9C71-680A232673C2}" name="Column10708" dataDxfId="6421"/>
    <tableColumn id="10718" xr3:uid="{37695EFA-B6E3-42F4-B7EA-0FB9BA79E7FA}" name="Column10709" dataDxfId="6420"/>
    <tableColumn id="10719" xr3:uid="{B40ADCEB-C5BD-4E69-980D-278CFF55F131}" name="Column10710" dataDxfId="6419"/>
    <tableColumn id="10720" xr3:uid="{1A17A401-C28B-4200-9BB6-9A2F12DCC4BE}" name="Column10711" dataDxfId="6418"/>
    <tableColumn id="10721" xr3:uid="{CFD1DFF1-627F-48C5-9419-2E5C17A825AE}" name="Column10712" dataDxfId="6417"/>
    <tableColumn id="10722" xr3:uid="{C7870A39-BCA6-4908-BB87-8958265B3332}" name="Column10713" dataDxfId="6416"/>
    <tableColumn id="10723" xr3:uid="{C76B9F92-3107-4CCA-9A15-535D41F174AD}" name="Column10714" dataDxfId="6415"/>
    <tableColumn id="10724" xr3:uid="{6ECCF235-77B0-4DCB-ABCB-3F25D698B832}" name="Column10715" dataDxfId="6414"/>
    <tableColumn id="10725" xr3:uid="{8F31B28E-CAC9-416C-89C9-B5C5D692F457}" name="Column10716" dataDxfId="6413"/>
    <tableColumn id="10726" xr3:uid="{51B63EE5-D98F-4537-80ED-A25B94FD2477}" name="Column10717" dataDxfId="6412"/>
    <tableColumn id="10727" xr3:uid="{9FBBE5CB-FFCF-4EE9-8EA3-D4955C4D4819}" name="Column10718" dataDxfId="6411"/>
    <tableColumn id="10728" xr3:uid="{7533FB8C-0D7C-4552-905F-CAB031C619C3}" name="Column10719" dataDxfId="6410"/>
    <tableColumn id="10729" xr3:uid="{E6AB3343-3ADF-4384-997B-32EF51089504}" name="Column10720" dataDxfId="6409"/>
    <tableColumn id="10730" xr3:uid="{321C0515-F7E9-4F63-A0C4-40081BA2D58F}" name="Column10721" dataDxfId="6408"/>
    <tableColumn id="10731" xr3:uid="{D6C06473-83AD-48E9-81A0-9423D6009B6D}" name="Column10722" dataDxfId="6407"/>
    <tableColumn id="10732" xr3:uid="{1A762563-CFF8-4FA5-A9CF-42ACD94E64A5}" name="Column10723" dataDxfId="6406"/>
    <tableColumn id="10733" xr3:uid="{810DABF6-64E8-40A9-B427-4FC233074B33}" name="Column10724" dataDxfId="6405"/>
    <tableColumn id="10734" xr3:uid="{1A7A0AF4-068E-4DEB-9AA2-2E1131FB7D0E}" name="Column10725" dataDxfId="6404"/>
    <tableColumn id="10735" xr3:uid="{6FD77AB2-15B0-46D2-9545-7AC8B8D79A4D}" name="Column10726" dataDxfId="6403"/>
    <tableColumn id="10736" xr3:uid="{0AF10F2B-C1CF-44E0-990E-FF62DC22F808}" name="Column10727" dataDxfId="6402"/>
    <tableColumn id="10737" xr3:uid="{896C8442-BDCC-4E45-905C-565BB35B80EE}" name="Column10728" dataDxfId="6401"/>
    <tableColumn id="10738" xr3:uid="{25DAFDCA-81E9-4BA3-BDFB-3276348A0CDD}" name="Column10729" dataDxfId="6400"/>
    <tableColumn id="10739" xr3:uid="{DB1824AF-8827-45D5-AF7B-C9175B6EB47E}" name="Column10730" dataDxfId="6399"/>
    <tableColumn id="10740" xr3:uid="{A091015E-B66B-4D9B-8FBD-6116173FFFFE}" name="Column10731" dataDxfId="6398"/>
    <tableColumn id="10741" xr3:uid="{CA05333F-A352-435D-8AA4-31292816D6CF}" name="Column10732" dataDxfId="6397"/>
    <tableColumn id="10742" xr3:uid="{5554D30D-9CD4-459C-ABB9-53DAE1DAF42B}" name="Column10733" dataDxfId="6396"/>
    <tableColumn id="10743" xr3:uid="{33DEA646-42AD-42BD-9E2D-02F7DEB20F7F}" name="Column10734" dataDxfId="6395"/>
    <tableColumn id="10744" xr3:uid="{A6A13013-26E8-421D-A2A9-A4E608BCB4E0}" name="Column10735" dataDxfId="6394"/>
    <tableColumn id="10745" xr3:uid="{0C0EE607-1C69-4697-A928-B51830398CE7}" name="Column10736" dataDxfId="6393"/>
    <tableColumn id="10746" xr3:uid="{BCC38DE3-369B-4753-BDB7-1254FC523A85}" name="Column10737" dataDxfId="6392"/>
    <tableColumn id="10747" xr3:uid="{732BFFE7-A2F6-4C68-8B30-B858913354D9}" name="Column10738" dataDxfId="6391"/>
    <tableColumn id="10748" xr3:uid="{FEC472CE-9F68-4834-B5EB-E03A2F9E00D6}" name="Column10739" dataDxfId="6390"/>
    <tableColumn id="10749" xr3:uid="{D0DB4254-15F9-4E88-898C-FA8D95465894}" name="Column10740" dataDxfId="6389"/>
    <tableColumn id="10750" xr3:uid="{182A5D63-4FBD-4602-BE88-25FF04085C01}" name="Column10741" dataDxfId="6388"/>
    <tableColumn id="10751" xr3:uid="{6E07D9D8-A0FB-43B7-911D-00FA0101DD60}" name="Column10742" dataDxfId="6387"/>
    <tableColumn id="10752" xr3:uid="{94EBC3D4-2CF7-4174-BD3D-3E35C8E18477}" name="Column10743" dataDxfId="6386"/>
    <tableColumn id="10753" xr3:uid="{8DEC5181-A5D7-44F4-A757-C291A9563B6D}" name="Column10744" dataDxfId="6385"/>
    <tableColumn id="10754" xr3:uid="{A4E6D74A-4877-4071-804E-C610EEE78BEF}" name="Column10745" dataDxfId="6384"/>
    <tableColumn id="10755" xr3:uid="{511161C7-C8FC-43DD-B907-BBA5B4470825}" name="Column10746" dataDxfId="6383"/>
    <tableColumn id="10756" xr3:uid="{7605CBD9-AA10-44C8-A295-D41BAC43F466}" name="Column10747" dataDxfId="6382"/>
    <tableColumn id="10757" xr3:uid="{615E4F77-9E2A-44E5-AD3F-4079B2305A3C}" name="Column10748" dataDxfId="6381"/>
    <tableColumn id="10758" xr3:uid="{7F2B5864-3FA7-4B7B-A87B-A7ACF6881C66}" name="Column10749" dataDxfId="6380"/>
    <tableColumn id="10759" xr3:uid="{D9F3FD92-46B8-41EF-A9AA-88B3DC69C0F9}" name="Column10750" dataDxfId="6379"/>
    <tableColumn id="10760" xr3:uid="{E2241ECA-49E0-48AA-ADBC-F849907044C8}" name="Column10751" dataDxfId="6378"/>
    <tableColumn id="10761" xr3:uid="{8BD83871-5558-4DA2-A0CA-90595862E3ED}" name="Column10752" dataDxfId="6377"/>
    <tableColumn id="10762" xr3:uid="{98EA931B-5BE7-4E06-A26B-3AE923D6458F}" name="Column10753" dataDxfId="6376"/>
    <tableColumn id="10763" xr3:uid="{80571D81-9BDE-4CD1-8946-DD012BB803D5}" name="Column10754" dataDxfId="6375"/>
    <tableColumn id="10764" xr3:uid="{CC82F87F-DF57-4DF3-958A-E81795C615AE}" name="Column10755" dataDxfId="6374"/>
    <tableColumn id="10765" xr3:uid="{961D31D6-C93E-4DF3-A9BD-E0E5F39EFD2E}" name="Column10756" dataDxfId="6373"/>
    <tableColumn id="10766" xr3:uid="{4ACF574B-45AC-4086-AFB2-75DDB5CF2B2C}" name="Column10757" dataDxfId="6372"/>
    <tableColumn id="10767" xr3:uid="{F33390E9-6905-488F-B483-45BA507FD4ED}" name="Column10758" dataDxfId="6371"/>
    <tableColumn id="10768" xr3:uid="{6191783B-869A-42E3-A7AC-FA5ED1B3F3D0}" name="Column10759" dataDxfId="6370"/>
    <tableColumn id="10769" xr3:uid="{687FF460-F61F-4449-AE1C-65BD972D2E5C}" name="Column10760" dataDxfId="6369"/>
    <tableColumn id="10770" xr3:uid="{5613D18F-EA24-4B07-BDD3-010B7099EE6C}" name="Column10761" dataDxfId="6368"/>
    <tableColumn id="10771" xr3:uid="{097A88ED-9509-408E-A25C-11D71BC4B8D4}" name="Column10762" dataDxfId="6367"/>
    <tableColumn id="10772" xr3:uid="{7B75B765-961B-478B-A2AB-F4C5997ED603}" name="Column10763" dataDxfId="6366"/>
    <tableColumn id="10773" xr3:uid="{F903878F-8812-40DA-9ACF-10247F4BB928}" name="Column10764" dataDxfId="6365"/>
    <tableColumn id="10774" xr3:uid="{F0417912-97EC-456D-B77F-409472A812ED}" name="Column10765" dataDxfId="6364"/>
    <tableColumn id="10775" xr3:uid="{F5B1EB40-E96D-4BC7-B2C5-300A3C9A5EF7}" name="Column10766" dataDxfId="6363"/>
    <tableColumn id="10776" xr3:uid="{8E3DD01F-230A-49CA-8B84-447A3D6CF593}" name="Column10767" dataDxfId="6362"/>
    <tableColumn id="10777" xr3:uid="{217F9D6E-FE28-4D7B-A342-4098B6F09AD1}" name="Column10768" dataDxfId="6361"/>
    <tableColumn id="10778" xr3:uid="{FFF3B514-9119-469F-B8B3-A253CCF2F69A}" name="Column10769" dataDxfId="6360"/>
    <tableColumn id="10779" xr3:uid="{58EA653B-E2EB-43B7-81F1-9EE9D1740D4E}" name="Column10770" dataDxfId="6359"/>
    <tableColumn id="10780" xr3:uid="{7E532173-10EC-4702-B2AA-7109D6820296}" name="Column10771" dataDxfId="6358"/>
    <tableColumn id="10781" xr3:uid="{E36FC9E1-8067-4917-8DD0-95C3D9B29CBB}" name="Column10772" dataDxfId="6357"/>
    <tableColumn id="10782" xr3:uid="{684A4BB1-D6DD-4EED-8948-C24CEDA8C909}" name="Column10773" dataDxfId="6356"/>
    <tableColumn id="10783" xr3:uid="{6BC9792A-FDFE-4663-9379-BDE13FA58789}" name="Column10774" dataDxfId="6355"/>
    <tableColumn id="10784" xr3:uid="{627C6A49-611B-4787-933C-19E9B7040BBA}" name="Column10775" dataDxfId="6354"/>
    <tableColumn id="10785" xr3:uid="{822C0426-F134-493A-B714-D16B18C27574}" name="Column10776" dataDxfId="6353"/>
    <tableColumn id="10786" xr3:uid="{E5580BB8-279C-4567-BD1B-3BA2E915BEAA}" name="Column10777" dataDxfId="6352"/>
    <tableColumn id="10787" xr3:uid="{F0E8CA92-A024-4B3B-A9C5-336980537415}" name="Column10778" dataDxfId="6351"/>
    <tableColumn id="10788" xr3:uid="{55297054-7CBE-4FE5-96BE-FF22F5B36BB9}" name="Column10779" dataDxfId="6350"/>
    <tableColumn id="10789" xr3:uid="{E3973A1A-7F3E-40C4-8F8D-CE50D5E580C9}" name="Column10780" dataDxfId="6349"/>
    <tableColumn id="10790" xr3:uid="{947E85A5-769D-4DE7-99A7-EBBBD0579DBA}" name="Column10781" dataDxfId="6348"/>
    <tableColumn id="10791" xr3:uid="{16CD1A08-8E4F-4EEC-BBF4-F574F4EC4DAD}" name="Column10782" dataDxfId="6347"/>
    <tableColumn id="10792" xr3:uid="{79B7CE3B-BD67-4275-88FC-D6BFE2425591}" name="Column10783" dataDxfId="6346"/>
    <tableColumn id="10793" xr3:uid="{6CE24496-DC48-453F-B6CC-4F95B8F0C75B}" name="Column10784" dataDxfId="6345"/>
    <tableColumn id="10794" xr3:uid="{4350CDFA-8C6A-4C1A-BA9F-5B1F4FE0FD15}" name="Column10785" dataDxfId="6344"/>
    <tableColumn id="10795" xr3:uid="{1F83A94C-2EA3-4ACE-8B2D-F5C31C0D8B0D}" name="Column10786" dataDxfId="6343"/>
    <tableColumn id="10796" xr3:uid="{8DB65743-93C5-4A99-9ADD-93F66D89DCFE}" name="Column10787" dataDxfId="6342"/>
    <tableColumn id="10797" xr3:uid="{2CD87192-6A41-4533-A498-18F0D5D016BB}" name="Column10788" dataDxfId="6341"/>
    <tableColumn id="10798" xr3:uid="{59111A83-50FC-43B1-8A4F-470DEA5121C6}" name="Column10789" dataDxfId="6340"/>
    <tableColumn id="10799" xr3:uid="{741FD4A5-C835-4937-A7CA-E97348C26ECA}" name="Column10790" dataDxfId="6339"/>
    <tableColumn id="10800" xr3:uid="{BFB38695-6116-49DA-92A6-5B9A0079E015}" name="Column10791" dataDxfId="6338"/>
    <tableColumn id="10801" xr3:uid="{ECB3195E-50CD-4F04-BC51-56E9BADFA830}" name="Column10792" dataDxfId="6337"/>
    <tableColumn id="10802" xr3:uid="{464498F1-77D2-48E2-9645-1DA8AA9B45AD}" name="Column10793" dataDxfId="6336"/>
    <tableColumn id="10803" xr3:uid="{FA8F46C1-CB0A-4E7E-B32B-A4B6DC4D6FF7}" name="Column10794" dataDxfId="6335"/>
    <tableColumn id="10804" xr3:uid="{3DFD79E9-5751-48C1-8DF1-54D5E164B494}" name="Column10795" dataDxfId="6334"/>
    <tableColumn id="10805" xr3:uid="{B5A64740-FB68-4BAC-AE77-D3EA1EB6E1AC}" name="Column10796" dataDxfId="6333"/>
    <tableColumn id="10806" xr3:uid="{EE8C5F66-8069-4839-BC7B-9043F275CAC9}" name="Column10797" dataDxfId="6332"/>
    <tableColumn id="10807" xr3:uid="{FE08EEEF-2325-432D-BB1D-07B338824A25}" name="Column10798" dataDxfId="6331"/>
    <tableColumn id="10808" xr3:uid="{B1DFD6D8-D5CE-4513-81B2-4AACD4AB961B}" name="Column10799" dataDxfId="6330"/>
    <tableColumn id="10809" xr3:uid="{DB6DCCE9-9925-48B3-A144-6E2FE4F6AF0F}" name="Column10800" dataDxfId="6329"/>
    <tableColumn id="10810" xr3:uid="{589CB12D-C5BA-4864-BC90-4EE7B709D1E3}" name="Column10801" dataDxfId="6328"/>
    <tableColumn id="10811" xr3:uid="{454007B5-BEE3-46AC-A7BF-B3B1FB13350A}" name="Column10802" dataDxfId="6327"/>
    <tableColumn id="10812" xr3:uid="{CC418A6E-F97A-430A-9CD2-684CE632C1C5}" name="Column10803" dataDxfId="6326"/>
    <tableColumn id="10813" xr3:uid="{BC41BCF9-CEE4-4F16-8958-388E037CBDD7}" name="Column10804" dataDxfId="6325"/>
    <tableColumn id="10814" xr3:uid="{53DA8A3C-01EB-4687-A896-9235CE32DF58}" name="Column10805" dataDxfId="6324"/>
    <tableColumn id="10815" xr3:uid="{2267EBDF-3577-410C-A6F7-1B86517A6D42}" name="Column10806" dataDxfId="6323"/>
    <tableColumn id="10816" xr3:uid="{9D6921A7-6919-496A-9AD9-2391D6355147}" name="Column10807" dataDxfId="6322"/>
    <tableColumn id="10817" xr3:uid="{665F384E-EBDF-4506-8914-01A7EAD36AD0}" name="Column10808" dataDxfId="6321"/>
    <tableColumn id="10818" xr3:uid="{8F01C316-D532-47D9-8CEB-EC72343AD8AF}" name="Column10809" dataDxfId="6320"/>
    <tableColumn id="10819" xr3:uid="{9CEB46F6-97A8-44E9-9D38-E2091886D8BC}" name="Column10810" dataDxfId="6319"/>
    <tableColumn id="10820" xr3:uid="{00FEDF65-46E8-4CD2-A7EE-58ACD227535B}" name="Column10811" dataDxfId="6318"/>
    <tableColumn id="10821" xr3:uid="{3606661C-343C-47D1-91C5-63579DEFCED3}" name="Column10812" dataDxfId="6317"/>
    <tableColumn id="10822" xr3:uid="{14DD63CF-8086-48C1-9C64-4B299507DE34}" name="Column10813" dataDxfId="6316"/>
    <tableColumn id="10823" xr3:uid="{8102EF45-C364-4A88-A6F2-249BE3AED915}" name="Column10814" dataDxfId="6315"/>
    <tableColumn id="10824" xr3:uid="{12CEF125-D745-4F79-B323-517884A797EF}" name="Column10815" dataDxfId="6314"/>
    <tableColumn id="10825" xr3:uid="{4BE6492C-FD22-4C5F-8FD6-94EE7987407B}" name="Column10816" dataDxfId="6313"/>
    <tableColumn id="10826" xr3:uid="{86615C78-90A5-4034-BEDF-D37FB7FCC4E7}" name="Column10817" dataDxfId="6312"/>
    <tableColumn id="10827" xr3:uid="{397D2BCF-BC3F-4E1E-9806-9F3B3CC040F5}" name="Column10818" dataDxfId="6311"/>
    <tableColumn id="10828" xr3:uid="{0B0E9F9B-F87D-453E-B88B-EAEC76DE1059}" name="Column10819" dataDxfId="6310"/>
    <tableColumn id="10829" xr3:uid="{45D092CC-A31E-4A33-BF52-DD7BE51F909A}" name="Column10820" dataDxfId="6309"/>
    <tableColumn id="10830" xr3:uid="{9FB439E4-D4E0-40C8-94F6-962C26C659EC}" name="Column10821" dataDxfId="6308"/>
    <tableColumn id="10831" xr3:uid="{9FA57B14-4103-4015-A8D0-AD9F72C7CD9F}" name="Column10822" dataDxfId="6307"/>
    <tableColumn id="10832" xr3:uid="{7A47D615-A0E4-4638-9529-9CC0EB2DA2DE}" name="Column10823" dataDxfId="6306"/>
    <tableColumn id="10833" xr3:uid="{B1D7F241-36D9-4C32-8D47-675F09CE24C2}" name="Column10824" dataDxfId="6305"/>
    <tableColumn id="10834" xr3:uid="{4CC5447A-4673-494A-BFB3-7936B9857CDF}" name="Column10825" dataDxfId="6304"/>
    <tableColumn id="10835" xr3:uid="{300C4BC6-3731-4FDD-B22A-6A0CBD23762A}" name="Column10826" dataDxfId="6303"/>
    <tableColumn id="10836" xr3:uid="{82A6CAB1-C4A0-440F-83E3-05DCA864601E}" name="Column10827" dataDxfId="6302"/>
    <tableColumn id="10837" xr3:uid="{5D884135-6BE9-438C-8863-D6ADD745677A}" name="Column10828" dataDxfId="6301"/>
    <tableColumn id="10838" xr3:uid="{5A7C1FA5-B64C-49F0-858C-3E1E8C63C13A}" name="Column10829" dataDxfId="6300"/>
    <tableColumn id="10839" xr3:uid="{3BA397A6-5782-4DA0-8079-37DD4D569BEF}" name="Column10830" dataDxfId="6299"/>
    <tableColumn id="10840" xr3:uid="{9DE8B35E-3BCB-4BD9-87B4-4951F721CA7D}" name="Column10831" dataDxfId="6298"/>
    <tableColumn id="10841" xr3:uid="{E6106017-215F-4947-BF0D-4C88065F2C15}" name="Column10832" dataDxfId="6297"/>
    <tableColumn id="10842" xr3:uid="{3346A0EB-CC7C-4416-B15F-4C475AAB18F9}" name="Column10833" dataDxfId="6296"/>
    <tableColumn id="10843" xr3:uid="{92F56FE7-190F-4CAE-A383-DA4F0040D85D}" name="Column10834" dataDxfId="6295"/>
    <tableColumn id="10844" xr3:uid="{F25CC82A-4DAA-4825-AF0F-D37DC8FB1EAE}" name="Column10835" dataDxfId="6294"/>
    <tableColumn id="10845" xr3:uid="{9E6DA22F-2FDC-44CF-AAD6-0BD7EC19D525}" name="Column10836" dataDxfId="6293"/>
    <tableColumn id="10846" xr3:uid="{C2C92215-1328-4A12-B252-E5B83879E542}" name="Column10837" dataDxfId="6292"/>
    <tableColumn id="10847" xr3:uid="{8FD26600-0DEA-4060-A6D0-8ED5ED9EC339}" name="Column10838" dataDxfId="6291"/>
    <tableColumn id="10848" xr3:uid="{D75762AD-6A68-480F-9D0E-CFCA27DA31E0}" name="Column10839" dataDxfId="6290"/>
    <tableColumn id="10849" xr3:uid="{4D93A63B-B18D-43B0-AD91-3E63C9D8BDB0}" name="Column10840" dataDxfId="6289"/>
    <tableColumn id="10850" xr3:uid="{559719EB-BAFF-4818-A8E2-1F49F17E8FF6}" name="Column10841" dataDxfId="6288"/>
    <tableColumn id="10851" xr3:uid="{41AE2EF3-F98C-4097-A98B-E80D4F990DA2}" name="Column10842" dataDxfId="6287"/>
    <tableColumn id="10852" xr3:uid="{F1488DE2-5BAA-4B2C-B19B-3092866BC598}" name="Column10843" dataDxfId="6286"/>
    <tableColumn id="10853" xr3:uid="{8B7FAEC1-36FA-49C6-AE84-3E47C8AEED48}" name="Column10844" dataDxfId="6285"/>
    <tableColumn id="10854" xr3:uid="{130CCB69-261E-4D02-8D53-1CE73BC95F60}" name="Column10845" dataDxfId="6284"/>
    <tableColumn id="10855" xr3:uid="{E911EF7D-7211-4E16-9009-328862CE9BB3}" name="Column10846" dataDxfId="6283"/>
    <tableColumn id="10856" xr3:uid="{A9B34F2F-C64D-414A-92C5-9CB696C018DC}" name="Column10847" dataDxfId="6282"/>
    <tableColumn id="10857" xr3:uid="{CF63706F-B56A-452C-A75F-80EBC274F28A}" name="Column10848" dataDxfId="6281"/>
    <tableColumn id="10858" xr3:uid="{CB724E7B-E5D8-45BD-9831-F1CD90415946}" name="Column10849" dataDxfId="6280"/>
    <tableColumn id="10859" xr3:uid="{ED65FF65-E491-403A-9978-260D43284342}" name="Column10850" dataDxfId="6279"/>
    <tableColumn id="10860" xr3:uid="{F94E8482-8E34-405B-BE73-AAA45C8CF9BD}" name="Column10851" dataDxfId="6278"/>
    <tableColumn id="10861" xr3:uid="{4F669B1F-8510-424A-8959-38435EA97EB9}" name="Column10852" dataDxfId="6277"/>
    <tableColumn id="10862" xr3:uid="{297AF688-8FFF-406A-9912-F2D65C853578}" name="Column10853" dataDxfId="6276"/>
    <tableColumn id="10863" xr3:uid="{244E6A2D-7838-4E24-8401-C3AFE39ABB23}" name="Column10854" dataDxfId="6275"/>
    <tableColumn id="10864" xr3:uid="{3E5E09BF-1FF7-4617-AA89-50735EC707F0}" name="Column10855" dataDxfId="6274"/>
    <tableColumn id="10865" xr3:uid="{71C2743D-C68B-4270-BC96-A1E369CF44E0}" name="Column10856" dataDxfId="6273"/>
    <tableColumn id="10866" xr3:uid="{297B1905-486D-47BD-914A-79940DF76F36}" name="Column10857" dataDxfId="6272"/>
    <tableColumn id="10867" xr3:uid="{EEFF55E0-A5C7-4D69-ADDE-44C4975CD2AB}" name="Column10858" dataDxfId="6271"/>
    <tableColumn id="10868" xr3:uid="{7070FA00-6AEC-4B17-A6BF-A1E3FF2F7AF9}" name="Column10859" dataDxfId="6270"/>
    <tableColumn id="10869" xr3:uid="{86AA7A8F-98D9-4C10-B054-F38CA6A10B82}" name="Column10860" dataDxfId="6269"/>
    <tableColumn id="10870" xr3:uid="{AA1CF83C-7F5A-4278-A2BD-0B5DA57DE973}" name="Column10861" dataDxfId="6268"/>
    <tableColumn id="10871" xr3:uid="{8D01BFF9-59DD-4228-97FD-F588CC84AD2A}" name="Column10862" dataDxfId="6267"/>
    <tableColumn id="10872" xr3:uid="{DD97AD97-06B8-4347-B689-EF1AC026D6C9}" name="Column10863" dataDxfId="6266"/>
    <tableColumn id="10873" xr3:uid="{DC748067-3D2B-4A92-9B12-976CEF66639C}" name="Column10864" dataDxfId="6265"/>
    <tableColumn id="10874" xr3:uid="{B83AC981-8FDA-4B51-B59C-E30F4AB0F529}" name="Column10865" dataDxfId="6264"/>
    <tableColumn id="10875" xr3:uid="{FA56C429-B297-4200-B596-3415786B5A24}" name="Column10866" dataDxfId="6263"/>
    <tableColumn id="10876" xr3:uid="{B0940481-0B4E-49A5-B517-F0C6445D7CD7}" name="Column10867" dataDxfId="6262"/>
    <tableColumn id="10877" xr3:uid="{FB1CD60C-4179-448E-84A9-C832202D69C3}" name="Column10868" dataDxfId="6261"/>
    <tableColumn id="10878" xr3:uid="{11089C95-F9E7-41A6-918E-4F7482323A23}" name="Column10869" dataDxfId="6260"/>
    <tableColumn id="10879" xr3:uid="{E5A28867-7981-45A3-8996-9509CD44407F}" name="Column10870" dataDxfId="6259"/>
    <tableColumn id="10880" xr3:uid="{2AC9E499-2A41-404E-890C-9AD49D37DF37}" name="Column10871" dataDxfId="6258"/>
    <tableColumn id="10881" xr3:uid="{E3F179F1-50DC-4100-BFE2-3BC67CE5F51C}" name="Column10872" dataDxfId="6257"/>
    <tableColumn id="10882" xr3:uid="{910816C6-99CF-4BBA-9DD1-18058DDB247B}" name="Column10873" dataDxfId="6256"/>
    <tableColumn id="10883" xr3:uid="{1A637770-338C-4CBF-9BA1-4CD44AC69438}" name="Column10874" dataDxfId="6255"/>
    <tableColumn id="10884" xr3:uid="{E6343592-C64D-4B5A-85DA-11E2B4E168DE}" name="Column10875" dataDxfId="6254"/>
    <tableColumn id="10885" xr3:uid="{23A5ADCE-852B-4F4E-900A-9491F173D513}" name="Column10876" dataDxfId="6253"/>
    <tableColumn id="10886" xr3:uid="{659A1FA6-B4E9-4394-8494-5DE6462D50C2}" name="Column10877" dataDxfId="6252"/>
    <tableColumn id="10887" xr3:uid="{448936E3-2893-4B65-9EF9-2F9FBFA3D815}" name="Column10878" dataDxfId="6251"/>
    <tableColumn id="10888" xr3:uid="{37ABB8BF-D238-43D9-9B33-883FB2C61D2A}" name="Column10879" dataDxfId="6250"/>
    <tableColumn id="10889" xr3:uid="{F5EBDBBA-B3A9-499D-91A1-FD75D3F45054}" name="Column10880" dataDxfId="6249"/>
    <tableColumn id="10890" xr3:uid="{64C02B23-DA92-4E30-9B00-EA546B9202C9}" name="Column10881" dataDxfId="6248"/>
    <tableColumn id="10891" xr3:uid="{0B18AF71-2DF8-4D73-AD87-33A783A23AEC}" name="Column10882" dataDxfId="6247"/>
    <tableColumn id="10892" xr3:uid="{3FBDD909-BFCD-43A4-9236-0CA8376D8C0D}" name="Column10883" dataDxfId="6246"/>
    <tableColumn id="10893" xr3:uid="{CD69863F-7A7A-418D-A2C2-C8FAABD58097}" name="Column10884" dataDxfId="6245"/>
    <tableColumn id="10894" xr3:uid="{B05F6BCA-3FBF-4DCB-9182-254066E59C16}" name="Column10885" dataDxfId="6244"/>
    <tableColumn id="10895" xr3:uid="{0E34CC75-EC08-4853-9D22-89183E8ADBAD}" name="Column10886" dataDxfId="6243"/>
    <tableColumn id="10896" xr3:uid="{626AE755-6B5D-4E90-9E52-925AF7871A93}" name="Column10887" dataDxfId="6242"/>
    <tableColumn id="10897" xr3:uid="{36240327-D871-4407-9148-1E258B4461DA}" name="Column10888" dataDxfId="6241"/>
    <tableColumn id="10898" xr3:uid="{303968CB-27D0-4EB5-816A-DAA485FB31FD}" name="Column10889" dataDxfId="6240"/>
    <tableColumn id="10899" xr3:uid="{4D92D378-8492-452D-8C84-0D0D4004686F}" name="Column10890" dataDxfId="6239"/>
    <tableColumn id="10900" xr3:uid="{381F79E8-EBD6-4AC8-B00C-D6A98E79EC12}" name="Column10891" dataDxfId="6238"/>
    <tableColumn id="10901" xr3:uid="{5FB8EFD6-E062-497F-A290-30478CA023DE}" name="Column10892" dataDxfId="6237"/>
    <tableColumn id="10902" xr3:uid="{806F8B9A-C981-4537-8DE4-70F289CDDADB}" name="Column10893" dataDxfId="6236"/>
    <tableColumn id="10903" xr3:uid="{28B73049-1730-4751-BAAA-2C495C4571AF}" name="Column10894" dataDxfId="6235"/>
    <tableColumn id="10904" xr3:uid="{44E8ED60-D130-43A4-A741-E91E860F1060}" name="Column10895" dataDxfId="6234"/>
    <tableColumn id="10905" xr3:uid="{CC732379-C5A4-49EB-B082-C86ECC169CC4}" name="Column10896" dataDxfId="6233"/>
    <tableColumn id="10906" xr3:uid="{3FB7F286-9FFA-4D0E-A73B-827331960E5A}" name="Column10897" dataDxfId="6232"/>
    <tableColumn id="10907" xr3:uid="{41811AE0-AA03-4F10-82C5-8E3E906FB2B1}" name="Column10898" dataDxfId="6231"/>
    <tableColumn id="10908" xr3:uid="{C7C17136-16ED-4A8D-9045-2BFBDBF13799}" name="Column10899" dataDxfId="6230"/>
    <tableColumn id="10909" xr3:uid="{11361A08-622E-4D19-9008-847E2DA9DBB2}" name="Column10900" dataDxfId="6229"/>
    <tableColumn id="10910" xr3:uid="{8BBDC99E-3D34-47A5-9FB8-AD239C33196F}" name="Column10901" dataDxfId="6228"/>
    <tableColumn id="10911" xr3:uid="{D72A6B60-8F02-4D05-824A-75747BD2AF78}" name="Column10902" dataDxfId="6227"/>
    <tableColumn id="10912" xr3:uid="{285DA76E-6E85-44A2-8235-A896D5DB703F}" name="Column10903" dataDxfId="6226"/>
    <tableColumn id="10913" xr3:uid="{5AD0B0C9-B18D-481F-A247-D6216285C076}" name="Column10904" dataDxfId="6225"/>
    <tableColumn id="10914" xr3:uid="{419E4667-D58C-499E-8341-FFE3B2A26C95}" name="Column10905" dataDxfId="6224"/>
    <tableColumn id="10915" xr3:uid="{93B8F2E1-58C6-43B5-AD32-56CA776E3CE3}" name="Column10906" dataDxfId="6223"/>
    <tableColumn id="10916" xr3:uid="{8A370060-65A1-4C18-A4FF-3C4E15A2D0FE}" name="Column10907" dataDxfId="6222"/>
    <tableColumn id="10917" xr3:uid="{73B481BE-B330-48D5-97EE-2BF6D4B4AAB8}" name="Column10908" dataDxfId="6221"/>
    <tableColumn id="10918" xr3:uid="{BC8C857B-EFD5-40D5-B1A8-972C45365787}" name="Column10909" dataDxfId="6220"/>
    <tableColumn id="10919" xr3:uid="{D573A04A-2C44-47F2-BC07-C05ADA828FFD}" name="Column10910" dataDxfId="6219"/>
    <tableColumn id="10920" xr3:uid="{5AE70AA0-82A0-4DFB-A77F-52ABD908AF04}" name="Column10911" dataDxfId="6218"/>
    <tableColumn id="10921" xr3:uid="{428ABA62-A865-48F6-B257-A705D7822906}" name="Column10912" dataDxfId="6217"/>
    <tableColumn id="10922" xr3:uid="{B703EB68-CD64-4298-8174-8035577E97DD}" name="Column10913" dataDxfId="6216"/>
    <tableColumn id="10923" xr3:uid="{B819C6BB-0079-4C76-B64A-D7448DD8C42A}" name="Column10914" dataDxfId="6215"/>
    <tableColumn id="10924" xr3:uid="{1B6E6249-6537-4422-987A-27296E23480C}" name="Column10915" dataDxfId="6214"/>
    <tableColumn id="10925" xr3:uid="{C8D35CEC-11CF-436C-8DF8-BBF6804CF644}" name="Column10916" dataDxfId="6213"/>
    <tableColumn id="10926" xr3:uid="{01949B73-5B86-4438-B553-7366C5997BA4}" name="Column10917" dataDxfId="6212"/>
    <tableColumn id="10927" xr3:uid="{078CA804-8CB4-42F0-A892-8D9184D90576}" name="Column10918" dataDxfId="6211"/>
    <tableColumn id="10928" xr3:uid="{FFDAD467-668B-4D01-B8A0-033195DFE357}" name="Column10919" dataDxfId="6210"/>
    <tableColumn id="10929" xr3:uid="{C4390308-EDB1-4396-816B-9A4410AE766E}" name="Column10920" dataDxfId="6209"/>
    <tableColumn id="10930" xr3:uid="{1C4A6C9D-2D4B-4EAF-8CD1-8FCF1F743441}" name="Column10921" dataDxfId="6208"/>
    <tableColumn id="10931" xr3:uid="{B195605A-0A07-467C-BB15-1F6805FF2D28}" name="Column10922" dataDxfId="6207"/>
    <tableColumn id="10932" xr3:uid="{46514F1B-B241-4293-9667-EB63C9C89FE8}" name="Column10923" dataDxfId="6206"/>
    <tableColumn id="10933" xr3:uid="{F9E5A950-7C17-4F07-BFAF-99281AA41090}" name="Column10924" dataDxfId="6205"/>
    <tableColumn id="10934" xr3:uid="{05FA4D9D-7115-439F-9EA5-2D03600C1DFA}" name="Column10925" dataDxfId="6204"/>
    <tableColumn id="10935" xr3:uid="{58B6945C-B65F-4A97-AA5B-E25FF78C5108}" name="Column10926" dataDxfId="6203"/>
    <tableColumn id="10936" xr3:uid="{DE7F8B4D-AE25-4DB4-8061-52FBFCB60B92}" name="Column10927" dataDxfId="6202"/>
    <tableColumn id="10937" xr3:uid="{52C72E68-CFFD-4C18-AFCF-A79AA8107C30}" name="Column10928" dataDxfId="6201"/>
    <tableColumn id="10938" xr3:uid="{F00C251A-8B43-4C1F-92D3-4F72F040B22D}" name="Column10929" dataDxfId="6200"/>
    <tableColumn id="10939" xr3:uid="{9EAEB59F-1826-4CC7-AE1F-C57E0D275A9F}" name="Column10930" dataDxfId="6199"/>
    <tableColumn id="10940" xr3:uid="{E25A3EC9-3D07-414C-B500-36DDDCC7878E}" name="Column10931" dataDxfId="6198"/>
    <tableColumn id="10941" xr3:uid="{7C44468C-5076-44C4-B8B6-9A24D58846F2}" name="Column10932" dataDxfId="6197"/>
    <tableColumn id="10942" xr3:uid="{49F3CC08-CCA5-4271-84E5-31E15876AB06}" name="Column10933" dataDxfId="6196"/>
    <tableColumn id="10943" xr3:uid="{AEBA7F90-EF8C-482A-8E8F-44C455CD1E8F}" name="Column10934" dataDxfId="6195"/>
    <tableColumn id="10944" xr3:uid="{CEEE6B54-0C32-4987-A6F8-DF90B0B71D37}" name="Column10935" dataDxfId="6194"/>
    <tableColumn id="10945" xr3:uid="{CEDAD49D-522D-49D9-B2CF-91DD0A09D0A4}" name="Column10936" dataDxfId="6193"/>
    <tableColumn id="10946" xr3:uid="{A4915C37-063D-40D8-A3B6-9ECD529BC4CF}" name="Column10937" dataDxfId="6192"/>
    <tableColumn id="10947" xr3:uid="{09D4CF9A-086E-419B-8498-CBD4A2B80659}" name="Column10938" dataDxfId="6191"/>
    <tableColumn id="10948" xr3:uid="{B41FFA0B-2640-49FC-B547-90B0EE4DB742}" name="Column10939" dataDxfId="6190"/>
    <tableColumn id="10949" xr3:uid="{1B47ADBF-EC2E-4E09-AD20-FE012971CE57}" name="Column10940" dataDxfId="6189"/>
    <tableColumn id="10950" xr3:uid="{715021D7-E29E-4CE2-84C1-35F5F0BB1171}" name="Column10941" dataDxfId="6188"/>
    <tableColumn id="10951" xr3:uid="{1C4EC00D-F413-4C40-A0AE-CD4F222AC540}" name="Column10942" dataDxfId="6187"/>
    <tableColumn id="10952" xr3:uid="{BC92B08E-4335-417F-AE76-81393AD3E4BD}" name="Column10943" dataDxfId="6186"/>
    <tableColumn id="10953" xr3:uid="{B7DAA97B-534A-4880-997C-4F678C18AFB0}" name="Column10944" dataDxfId="6185"/>
    <tableColumn id="10954" xr3:uid="{E950BE53-73D4-4567-9277-AEC3BDA700B1}" name="Column10945" dataDxfId="6184"/>
    <tableColumn id="10955" xr3:uid="{0C26FC88-58CD-410A-89D4-0F32C4F224BA}" name="Column10946" dataDxfId="6183"/>
    <tableColumn id="10956" xr3:uid="{CFA77BBE-16CC-4335-B2B2-FEED97C4038F}" name="Column10947" dataDxfId="6182"/>
    <tableColumn id="10957" xr3:uid="{8BCF1CB3-DA16-4298-B2FA-65B06293236A}" name="Column10948" dataDxfId="6181"/>
    <tableColumn id="10958" xr3:uid="{870A2AC9-DED2-4401-AF7E-D525B9A23A58}" name="Column10949" dataDxfId="6180"/>
    <tableColumn id="10959" xr3:uid="{CC6528A3-37E9-4092-8DB4-CBC7280023BE}" name="Column10950" dataDxfId="6179"/>
    <tableColumn id="10960" xr3:uid="{795EA19A-5021-4E3E-BCE0-E63DD97F6284}" name="Column10951" dataDxfId="6178"/>
    <tableColumn id="10961" xr3:uid="{9FA09F6D-AE90-4383-856B-0A5A7390092A}" name="Column10952" dataDxfId="6177"/>
    <tableColumn id="10962" xr3:uid="{33152538-E89E-4141-9C06-ABBD049ED851}" name="Column10953" dataDxfId="6176"/>
    <tableColumn id="10963" xr3:uid="{3B65C192-4F9E-4CC3-9DF9-71B5ACB0122D}" name="Column10954" dataDxfId="6175"/>
    <tableColumn id="10964" xr3:uid="{EB5693E6-7782-40EB-AB22-C2E309D6C9A7}" name="Column10955" dataDxfId="6174"/>
    <tableColumn id="10965" xr3:uid="{3C8761F2-992A-408F-9809-D66BDC721C98}" name="Column10956" dataDxfId="6173"/>
    <tableColumn id="10966" xr3:uid="{ED3DD24D-3717-4273-85FB-5DF4E7EFDBB2}" name="Column10957" dataDxfId="6172"/>
    <tableColumn id="10967" xr3:uid="{291CD688-07C3-4A62-B3F9-CC4753813282}" name="Column10958" dataDxfId="6171"/>
    <tableColumn id="10968" xr3:uid="{E14A72FA-B4D1-45F5-A0FD-38923E04F489}" name="Column10959" dataDxfId="6170"/>
    <tableColumn id="10969" xr3:uid="{82A30EA6-D02A-4B97-9A19-C3AB4495C150}" name="Column10960" dataDxfId="6169"/>
    <tableColumn id="10970" xr3:uid="{5A7AC39E-D31A-4F68-825C-79ED603C7B7B}" name="Column10961" dataDxfId="6168"/>
    <tableColumn id="10971" xr3:uid="{DB68FD82-D377-4616-9252-44FCB1FFEB9A}" name="Column10962" dataDxfId="6167"/>
    <tableColumn id="10972" xr3:uid="{A7AD4A71-2ACD-4072-AC9D-D42B428650A9}" name="Column10963" dataDxfId="6166"/>
    <tableColumn id="10973" xr3:uid="{6EA1DE2A-07FA-4036-A626-7840F1A6E450}" name="Column10964" dataDxfId="6165"/>
    <tableColumn id="10974" xr3:uid="{33826904-BA8F-48F5-A1F8-496B41E0B042}" name="Column10965" dataDxfId="6164"/>
    <tableColumn id="10975" xr3:uid="{8A84701B-1F4E-445C-A4B4-5F1137FB32F6}" name="Column10966" dataDxfId="6163"/>
    <tableColumn id="10976" xr3:uid="{05D9716D-BB30-4D67-9361-2A10DDFCE9BD}" name="Column10967" dataDxfId="6162"/>
    <tableColumn id="10977" xr3:uid="{EC614D6B-7122-4BE7-9A76-0520ADB5CFDA}" name="Column10968" dataDxfId="6161"/>
    <tableColumn id="10978" xr3:uid="{216B7312-C8F0-434F-AB1D-1D14F13EE0E8}" name="Column10969" dataDxfId="6160"/>
    <tableColumn id="10979" xr3:uid="{AE0EB1EF-DB80-46B0-B562-401102FC048E}" name="Column10970" dataDxfId="6159"/>
    <tableColumn id="10980" xr3:uid="{F757DAC2-49CF-49A7-A475-F17FAA2C812A}" name="Column10971" dataDxfId="6158"/>
    <tableColumn id="10981" xr3:uid="{20DA072E-625F-41FD-8140-D8CC457C7E35}" name="Column10972" dataDxfId="6157"/>
    <tableColumn id="10982" xr3:uid="{B5BA0995-98BA-4B89-9BC9-4BFA4B007480}" name="Column10973" dataDxfId="6156"/>
    <tableColumn id="10983" xr3:uid="{E1A3F179-435A-4593-AB4C-8EB28AF080D0}" name="Column10974" dataDxfId="6155"/>
    <tableColumn id="10984" xr3:uid="{6CE01283-5F2D-4CB5-B407-6C1C19402456}" name="Column10975" dataDxfId="6154"/>
    <tableColumn id="10985" xr3:uid="{16017931-1CCE-45D6-A49A-7DC442F991CF}" name="Column10976" dataDxfId="6153"/>
    <tableColumn id="10986" xr3:uid="{6B87D002-5F7B-4999-9818-F0C96397CB5A}" name="Column10977" dataDxfId="6152"/>
    <tableColumn id="10987" xr3:uid="{82B83532-CDCD-4DC1-86AD-85B311C0052F}" name="Column10978" dataDxfId="6151"/>
    <tableColumn id="10988" xr3:uid="{1D42070C-5E92-40A9-AB3C-79C1C69F9FCA}" name="Column10979" dataDxfId="6150"/>
    <tableColumn id="10989" xr3:uid="{A0F162E5-E5C0-4E81-B2AE-0F377AE8E55D}" name="Column10980" dataDxfId="6149"/>
    <tableColumn id="10990" xr3:uid="{C458C6F2-0AAF-4E13-AF7C-F3D474D8C1D2}" name="Column10981" dataDxfId="6148"/>
    <tableColumn id="10991" xr3:uid="{0DCE5375-0419-4DB2-8467-4DBACD06C90C}" name="Column10982" dataDxfId="6147"/>
    <tableColumn id="10992" xr3:uid="{ABD78C49-71D6-4BA5-972F-16D601AB006E}" name="Column10983" dataDxfId="6146"/>
    <tableColumn id="10993" xr3:uid="{FD33DD87-9456-4992-B517-FFC79F7DB3C7}" name="Column10984" dataDxfId="6145"/>
    <tableColumn id="10994" xr3:uid="{133B51F2-7C32-4D10-B137-2A681F388525}" name="Column10985" dataDxfId="6144"/>
    <tableColumn id="10995" xr3:uid="{AF63E32D-294C-4975-B1F5-F67E0F79187D}" name="Column10986" dataDxfId="6143"/>
    <tableColumn id="10996" xr3:uid="{A8FFE18B-A78C-4D99-B9F2-D77C4AB497A5}" name="Column10987" dataDxfId="6142"/>
    <tableColumn id="10997" xr3:uid="{032FF638-B2C9-4A6F-B988-5002E96D7703}" name="Column10988" dataDxfId="6141"/>
    <tableColumn id="10998" xr3:uid="{33333AA0-0E3F-423C-A1BA-450D039640F8}" name="Column10989" dataDxfId="6140"/>
    <tableColumn id="10999" xr3:uid="{5B043422-9D89-4CC0-9BE6-83A42CD08DAE}" name="Column10990" dataDxfId="6139"/>
    <tableColumn id="11000" xr3:uid="{31DF061E-362B-49CC-8281-5463CFFD5E69}" name="Column10991" dataDxfId="6138"/>
    <tableColumn id="11001" xr3:uid="{BD192102-45DC-41E1-B1EB-C1E1AE6F8BA4}" name="Column10992" dataDxfId="6137"/>
    <tableColumn id="11002" xr3:uid="{7DCDC23C-A5B0-49D6-891E-3D0AE6CB5A20}" name="Column10993" dataDxfId="6136"/>
    <tableColumn id="11003" xr3:uid="{818F12CF-E8BB-439D-ACDE-4FA109A1D1A7}" name="Column10994" dataDxfId="6135"/>
    <tableColumn id="11004" xr3:uid="{95D3C265-3C4E-4F80-A308-41EDFE47A35F}" name="Column10995" dataDxfId="6134"/>
    <tableColumn id="11005" xr3:uid="{026011C9-FD1A-4BB2-8B58-C476E00F29CC}" name="Column10996" dataDxfId="6133"/>
    <tableColumn id="11006" xr3:uid="{FF75A261-F03A-46FB-9D68-69B007A6FE5F}" name="Column10997" dataDxfId="6132"/>
    <tableColumn id="11007" xr3:uid="{AEA0ED20-603B-4D76-8B0E-39D13B2A878A}" name="Column10998" dataDxfId="6131"/>
    <tableColumn id="11008" xr3:uid="{602C1822-032D-48F5-B789-56CA43280353}" name="Column10999" dataDxfId="6130"/>
    <tableColumn id="11009" xr3:uid="{C9D10979-20F9-48BB-81EA-EE0C6F8F6F46}" name="Column11000" dataDxfId="6129"/>
    <tableColumn id="11010" xr3:uid="{0936C7EF-8D15-4667-91D6-D1E39555320C}" name="Column11001" dataDxfId="6128"/>
    <tableColumn id="11011" xr3:uid="{1EBE27AD-3809-4589-9C4A-BF9FCCBD2F83}" name="Column11002" dataDxfId="6127"/>
    <tableColumn id="11012" xr3:uid="{EFC20809-D235-48F2-B3C7-7D7D6FBFB8F8}" name="Column11003" dataDxfId="6126"/>
    <tableColumn id="11013" xr3:uid="{1BF5C60C-BC91-4677-83C8-6ADD434D65C7}" name="Column11004" dataDxfId="6125"/>
    <tableColumn id="11014" xr3:uid="{4C196623-D0CE-428F-BF72-08DF1DD70B27}" name="Column11005" dataDxfId="6124"/>
    <tableColumn id="11015" xr3:uid="{EB66A4BB-97D3-4EB4-88C4-26593B795FB3}" name="Column11006" dataDxfId="6123"/>
    <tableColumn id="11016" xr3:uid="{3F75B0FC-068B-40C1-948A-C3B26B49E3BC}" name="Column11007" dataDxfId="6122"/>
    <tableColumn id="11017" xr3:uid="{14860E7E-BFCE-4DF9-8C45-7F892E17E4CE}" name="Column11008" dataDxfId="6121"/>
    <tableColumn id="11018" xr3:uid="{A5958998-E824-4B9D-9961-49EED0EE5B2F}" name="Column11009" dataDxfId="6120"/>
    <tableColumn id="11019" xr3:uid="{20675F7E-B528-4459-AFED-3C135650C145}" name="Column11010" dataDxfId="6119"/>
    <tableColumn id="11020" xr3:uid="{C67CEAB6-ADE3-4812-AD41-A9589BE82B00}" name="Column11011" dataDxfId="6118"/>
    <tableColumn id="11021" xr3:uid="{C4755C9E-1E85-4E63-8EEB-6DA15E46A042}" name="Column11012" dataDxfId="6117"/>
    <tableColumn id="11022" xr3:uid="{6820FE9E-5DEC-49F2-B1E5-DC08E1CDFD60}" name="Column11013" dataDxfId="6116"/>
    <tableColumn id="11023" xr3:uid="{6B9EF53F-6453-45C6-8FCB-A45AA914A39A}" name="Column11014" dataDxfId="6115"/>
    <tableColumn id="11024" xr3:uid="{4ABF6F17-2D25-499B-8431-1D01A2981C04}" name="Column11015" dataDxfId="6114"/>
    <tableColumn id="11025" xr3:uid="{933BD32C-CC4F-4AA7-BC25-6F807B49D278}" name="Column11016" dataDxfId="6113"/>
    <tableColumn id="11026" xr3:uid="{382DED9E-DDC3-49A0-8C7F-53C4DF496A00}" name="Column11017" dataDxfId="6112"/>
    <tableColumn id="11027" xr3:uid="{C3C4D58E-1D38-482C-A9EC-1826D0F4A1AF}" name="Column11018" dataDxfId="6111"/>
    <tableColumn id="11028" xr3:uid="{555511B8-BC01-47D0-B227-571358DECDDB}" name="Column11019" dataDxfId="6110"/>
    <tableColumn id="11029" xr3:uid="{5F93BCC5-280C-400E-8293-66346D0CC34C}" name="Column11020" dataDxfId="6109"/>
    <tableColumn id="11030" xr3:uid="{D730CF9D-1C53-4FE8-B11B-6E3242A56B53}" name="Column11021" dataDxfId="6108"/>
    <tableColumn id="11031" xr3:uid="{2E3DC801-EBA5-43AA-9B4C-40BF560CFB71}" name="Column11022" dataDxfId="6107"/>
    <tableColumn id="11032" xr3:uid="{A9B45B7D-0A82-45E2-9C52-5D02BC9EBCFB}" name="Column11023" dataDxfId="6106"/>
    <tableColumn id="11033" xr3:uid="{DFCB9454-02E6-4698-883A-5895819ECF4D}" name="Column11024" dataDxfId="6105"/>
    <tableColumn id="11034" xr3:uid="{82F03753-04A0-48D6-A163-430D51348E09}" name="Column11025" dataDxfId="6104"/>
    <tableColumn id="11035" xr3:uid="{F804F076-34F8-41E0-B272-3377BE1F2417}" name="Column11026" dataDxfId="6103"/>
    <tableColumn id="11036" xr3:uid="{84170E38-C930-44BD-9625-40CF3774161E}" name="Column11027" dataDxfId="6102"/>
    <tableColumn id="11037" xr3:uid="{1DE7DDA9-4B4E-44B7-8B56-5F8455856757}" name="Column11028" dataDxfId="6101"/>
    <tableColumn id="11038" xr3:uid="{AAA72FC3-10C6-4AC7-BF63-C0F677F5AE38}" name="Column11029" dataDxfId="6100"/>
    <tableColumn id="11039" xr3:uid="{5063CB52-8E1E-40E0-9D1B-A01FDC4C344C}" name="Column11030" dataDxfId="6099"/>
    <tableColumn id="11040" xr3:uid="{4FC99673-7991-4AE6-8342-49DFAF5D3D19}" name="Column11031" dataDxfId="6098"/>
    <tableColumn id="11041" xr3:uid="{E174A1B5-3962-41C3-9392-7FCB159E372C}" name="Column11032" dataDxfId="6097"/>
    <tableColumn id="11042" xr3:uid="{A6075FF0-3D48-4CAD-83F3-4C9EA2E06BED}" name="Column11033" dataDxfId="6096"/>
    <tableColumn id="11043" xr3:uid="{F09D82E8-2462-47FD-94C4-43BE5710D5F8}" name="Column11034" dataDxfId="6095"/>
    <tableColumn id="11044" xr3:uid="{06E3DBAC-CBE1-49DE-89EA-7DE0AF302366}" name="Column11035" dataDxfId="6094"/>
    <tableColumn id="11045" xr3:uid="{2C0777CF-0C6E-4610-BC39-AD980A9C950A}" name="Column11036" dataDxfId="6093"/>
    <tableColumn id="11046" xr3:uid="{85AA5CEF-7034-42DC-9C80-2E2D5C13D2E2}" name="Column11037" dataDxfId="6092"/>
    <tableColumn id="11047" xr3:uid="{17CFF1B9-5857-433C-B425-C47FBDDC4BD4}" name="Column11038" dataDxfId="6091"/>
    <tableColumn id="11048" xr3:uid="{C2CF5111-0EE9-465A-8924-1FC7C75B7037}" name="Column11039" dataDxfId="6090"/>
    <tableColumn id="11049" xr3:uid="{FFBECD16-734B-48BE-8D37-FFCF7BE3E1A5}" name="Column11040" dataDxfId="6089"/>
    <tableColumn id="11050" xr3:uid="{77062AAB-A837-4DC2-8278-763C23CAA0F3}" name="Column11041" dataDxfId="6088"/>
    <tableColumn id="11051" xr3:uid="{A711A98F-2CDB-4FB8-95C3-F413E51ADF61}" name="Column11042" dataDxfId="6087"/>
    <tableColumn id="11052" xr3:uid="{C1ECA82C-AD52-40F6-915C-B028118F010E}" name="Column11043" dataDxfId="6086"/>
    <tableColumn id="11053" xr3:uid="{0E4443F7-1BD3-4524-8D5D-843E9362EFF4}" name="Column11044" dataDxfId="6085"/>
    <tableColumn id="11054" xr3:uid="{36817129-B0ED-4DC5-B01F-CE52E7A7ADC9}" name="Column11045" dataDxfId="6084"/>
    <tableColumn id="11055" xr3:uid="{944E087B-7843-4B96-A80B-0D88E8E97796}" name="Column11046" dataDxfId="6083"/>
    <tableColumn id="11056" xr3:uid="{56FE2DB3-A38A-479C-8769-9C9DFFD8D7AD}" name="Column11047" dataDxfId="6082"/>
    <tableColumn id="11057" xr3:uid="{54DE042A-61E9-41F2-A0A6-6374588707ED}" name="Column11048" dataDxfId="6081"/>
    <tableColumn id="11058" xr3:uid="{A2AB4F77-9F00-42F2-AB03-5CDFB8C8E56E}" name="Column11049" dataDxfId="6080"/>
    <tableColumn id="11059" xr3:uid="{1810A5D2-97CC-41FF-ACB2-13EE89D1C08A}" name="Column11050" dataDxfId="6079"/>
    <tableColumn id="11060" xr3:uid="{F92075D8-7309-4FE9-8B4A-752B781B4795}" name="Column11051" dataDxfId="6078"/>
    <tableColumn id="11061" xr3:uid="{B138AE99-1C2B-4BD2-8548-41F5FCF12763}" name="Column11052" dataDxfId="6077"/>
    <tableColumn id="11062" xr3:uid="{EB8CAB5A-789B-46E0-AEDA-F0ABBBB6C789}" name="Column11053" dataDxfId="6076"/>
    <tableColumn id="11063" xr3:uid="{94EED09A-EED3-4C54-9157-5627793755D7}" name="Column11054" dataDxfId="6075"/>
    <tableColumn id="11064" xr3:uid="{BB5C0F18-8729-419C-9E6B-04D05DD6B5E6}" name="Column11055" dataDxfId="6074"/>
    <tableColumn id="11065" xr3:uid="{C96309D0-0635-490D-8A26-B8189AC52E41}" name="Column11056" dataDxfId="6073"/>
    <tableColumn id="11066" xr3:uid="{71130B87-DA8D-474E-AE41-E85FA3175E9E}" name="Column11057" dataDxfId="6072"/>
    <tableColumn id="11067" xr3:uid="{2AB02A31-308A-466D-A622-6058D20F9096}" name="Column11058" dataDxfId="6071"/>
    <tableColumn id="11068" xr3:uid="{DCE394EF-E4FC-4237-98B6-4258E029B7C6}" name="Column11059" dataDxfId="6070"/>
    <tableColumn id="11069" xr3:uid="{AC178583-0B3D-4EA2-8589-7822E6BD2193}" name="Column11060" dataDxfId="6069"/>
    <tableColumn id="11070" xr3:uid="{B4F48E0F-6F8B-4D9B-B542-EFA4388C8115}" name="Column11061" dataDxfId="6068"/>
    <tableColumn id="11071" xr3:uid="{6A2978C4-CCA9-4F5D-AA13-48730BC1DF11}" name="Column11062" dataDxfId="6067"/>
    <tableColumn id="11072" xr3:uid="{1FB0E6C5-4E0C-4B45-8892-2836A139232E}" name="Column11063" dataDxfId="6066"/>
    <tableColumn id="11073" xr3:uid="{92D883D9-1236-43DD-948A-9F40AE994DE7}" name="Column11064" dataDxfId="6065"/>
    <tableColumn id="11074" xr3:uid="{1F0EAFC3-9D67-4F51-B4B6-38AFFBA559B1}" name="Column11065" dataDxfId="6064"/>
    <tableColumn id="11075" xr3:uid="{A3C5C068-895E-4D92-98D2-170599A43A4D}" name="Column11066" dataDxfId="6063"/>
    <tableColumn id="11076" xr3:uid="{BACF08B2-BB80-4392-B0FD-EAE0DFAFC29C}" name="Column11067" dataDxfId="6062"/>
    <tableColumn id="11077" xr3:uid="{C28A07B0-F9D2-4FD4-AD91-907274BE8CFA}" name="Column11068" dataDxfId="6061"/>
    <tableColumn id="11078" xr3:uid="{75490D99-91D9-47C0-81FF-2C4B73B3BD5F}" name="Column11069" dataDxfId="6060"/>
    <tableColumn id="11079" xr3:uid="{7AD5721C-8721-42F4-A5CD-73685E8F018C}" name="Column11070" dataDxfId="6059"/>
    <tableColumn id="11080" xr3:uid="{4F1D86DB-A463-4C5A-BB48-30F135D0EB36}" name="Column11071" dataDxfId="6058"/>
    <tableColumn id="11081" xr3:uid="{4344159E-597F-4153-B7A0-12D64B929E7D}" name="Column11072" dataDxfId="6057"/>
    <tableColumn id="11082" xr3:uid="{42803AFD-BE52-47E7-B476-88ED27BD7D08}" name="Column11073" dataDxfId="6056"/>
    <tableColumn id="11083" xr3:uid="{BC70669F-7C00-4502-AC2F-78A385240D24}" name="Column11074" dataDxfId="6055"/>
    <tableColumn id="11084" xr3:uid="{D4D594CE-2C2A-4C71-8B3C-33EF261FDED5}" name="Column11075" dataDxfId="6054"/>
    <tableColumn id="11085" xr3:uid="{1A31B412-4D8C-424B-B579-75EAF4F78A0D}" name="Column11076" dataDxfId="6053"/>
    <tableColumn id="11086" xr3:uid="{C756BADA-A211-445F-800F-2FEE9C5CEDF6}" name="Column11077" dataDxfId="6052"/>
    <tableColumn id="11087" xr3:uid="{45AA3F6A-7793-47D5-AC99-F75907600299}" name="Column11078" dataDxfId="6051"/>
    <tableColumn id="11088" xr3:uid="{68EEB1A7-7E2C-4F44-8E31-C4A6AD2E1416}" name="Column11079" dataDxfId="6050"/>
    <tableColumn id="11089" xr3:uid="{6A29222E-7A90-4AA1-AC72-7A81ED0512CF}" name="Column11080" dataDxfId="6049"/>
    <tableColumn id="11090" xr3:uid="{47B4276F-E3C4-4FED-AE79-7D8DF810FD55}" name="Column11081" dataDxfId="6048"/>
    <tableColumn id="11091" xr3:uid="{DAE663E8-167F-4F4E-BE7A-13CD1E04F046}" name="Column11082" dataDxfId="6047"/>
    <tableColumn id="11092" xr3:uid="{FD087E2F-C1DC-4E0E-8DFF-E58719188C3D}" name="Column11083" dataDxfId="6046"/>
    <tableColumn id="11093" xr3:uid="{B7041E2D-0491-4E76-AFA1-6EE2C2327822}" name="Column11084" dataDxfId="6045"/>
    <tableColumn id="11094" xr3:uid="{56F97FA8-A098-42B3-A3AA-CFD256FF5907}" name="Column11085" dataDxfId="6044"/>
    <tableColumn id="11095" xr3:uid="{B46768FF-FA1D-47CF-BACC-978F77EE0B70}" name="Column11086" dataDxfId="6043"/>
    <tableColumn id="11096" xr3:uid="{A4B7BCEB-8E89-469A-8F59-F87C2080326B}" name="Column11087" dataDxfId="6042"/>
    <tableColumn id="11097" xr3:uid="{B0C298E4-FD40-4CD3-97C7-37E3B3FD95AA}" name="Column11088" dataDxfId="6041"/>
    <tableColumn id="11098" xr3:uid="{DCD744F1-854C-4A1D-8981-70977B49F600}" name="Column11089" dataDxfId="6040"/>
    <tableColumn id="11099" xr3:uid="{A196EBF8-3A26-4BB4-8677-DF4D70B22882}" name="Column11090" dataDxfId="6039"/>
    <tableColumn id="11100" xr3:uid="{250DFC7B-8001-4BD4-8882-DDD8A4D9C572}" name="Column11091" dataDxfId="6038"/>
    <tableColumn id="11101" xr3:uid="{58990AB0-9983-4F2A-B702-16E8CEEB19C8}" name="Column11092" dataDxfId="6037"/>
    <tableColumn id="11102" xr3:uid="{81F7CF5E-213D-435C-A4BF-1B659975A651}" name="Column11093" dataDxfId="6036"/>
    <tableColumn id="11103" xr3:uid="{15B7744D-0F84-47B1-B56D-42109860CF52}" name="Column11094" dataDxfId="6035"/>
    <tableColumn id="11104" xr3:uid="{9E685F0E-5D4F-40C4-8DE7-FC2A2F8FC302}" name="Column11095" dataDxfId="6034"/>
    <tableColumn id="11105" xr3:uid="{9EC7BD23-41A8-40D9-AD64-675D9F7F2B15}" name="Column11096" dataDxfId="6033"/>
    <tableColumn id="11106" xr3:uid="{955EF11C-4220-49AA-8BDC-A4D4BEF383E4}" name="Column11097" dataDxfId="6032"/>
    <tableColumn id="11107" xr3:uid="{6E45201E-AC9D-443B-A0B3-7DB5A732D65A}" name="Column11098" dataDxfId="6031"/>
    <tableColumn id="11108" xr3:uid="{74971FD1-B46B-419A-8DB6-094FF67AE1E1}" name="Column11099" dataDxfId="6030"/>
    <tableColumn id="11109" xr3:uid="{A57088B0-15FE-4095-B37C-B87DDCEDF2EF}" name="Column11100" dataDxfId="6029"/>
    <tableColumn id="11110" xr3:uid="{9F2C51AF-80E0-4842-951D-BC0D802FCCA5}" name="Column11101" dataDxfId="6028"/>
    <tableColumn id="11111" xr3:uid="{249BE906-D633-4D9A-9609-0D47AFD0134E}" name="Column11102" dataDxfId="6027"/>
    <tableColumn id="11112" xr3:uid="{76AE4C0E-2E46-4D32-885D-3D5331D00DFB}" name="Column11103" dataDxfId="6026"/>
    <tableColumn id="11113" xr3:uid="{EF411A05-0EC6-4D47-9FF7-51DD97F04556}" name="Column11104" dataDxfId="6025"/>
    <tableColumn id="11114" xr3:uid="{9356714B-A32F-4D62-8950-6F6766C4215F}" name="Column11105" dataDxfId="6024"/>
    <tableColumn id="11115" xr3:uid="{4F4B39CF-F0F5-4558-BE0D-D87F87257259}" name="Column11106" dataDxfId="6023"/>
    <tableColumn id="11116" xr3:uid="{94ED56D0-E529-4901-83E0-C0A03FE4A516}" name="Column11107" dataDxfId="6022"/>
    <tableColumn id="11117" xr3:uid="{6583CD02-B854-43FD-B423-98DDCA1F4028}" name="Column11108" dataDxfId="6021"/>
    <tableColumn id="11118" xr3:uid="{796EB3F4-9324-400A-8D9A-7DF7EC68F914}" name="Column11109" dataDxfId="6020"/>
    <tableColumn id="11119" xr3:uid="{7D7FF0B2-B93D-41F2-97FC-371E4C44EE60}" name="Column11110" dataDxfId="6019"/>
    <tableColumn id="11120" xr3:uid="{EA427B13-0B2A-4821-AA49-07E87D3D31A6}" name="Column11111" dataDxfId="6018"/>
    <tableColumn id="11121" xr3:uid="{EAB8F4DF-0E96-41A6-B594-DF0E4E9C4D7B}" name="Column11112" dataDxfId="6017"/>
    <tableColumn id="11122" xr3:uid="{C68BED9C-C7CC-4923-86DC-751D7ADA421B}" name="Column11113" dataDxfId="6016"/>
    <tableColumn id="11123" xr3:uid="{FE61BBE4-B599-4154-87DC-6FD9F38B058D}" name="Column11114" dataDxfId="6015"/>
    <tableColumn id="11124" xr3:uid="{8C70E106-FB50-4E0B-A469-58E5061863CC}" name="Column11115" dataDxfId="6014"/>
    <tableColumn id="11125" xr3:uid="{8FC48647-D472-45C0-A954-41434546CB03}" name="Column11116" dataDxfId="6013"/>
    <tableColumn id="11126" xr3:uid="{AE5E2801-7745-45A1-80A1-8E7CAC795EC6}" name="Column11117" dataDxfId="6012"/>
    <tableColumn id="11127" xr3:uid="{84F94D9C-EE4C-4294-B580-DD6AA30F32F6}" name="Column11118" dataDxfId="6011"/>
    <tableColumn id="11128" xr3:uid="{FA6651E2-F106-4B60-BC2E-0DC3BC987944}" name="Column11119" dataDxfId="6010"/>
    <tableColumn id="11129" xr3:uid="{38DC755D-D17B-4153-8A5E-80950FC7F171}" name="Column11120" dataDxfId="6009"/>
    <tableColumn id="11130" xr3:uid="{FB9E8CB0-674D-4A75-A8B1-4CDE6B594FB9}" name="Column11121" dataDxfId="6008"/>
    <tableColumn id="11131" xr3:uid="{EBC2DA31-537A-484E-A9D3-A41F656561BD}" name="Column11122" dataDxfId="6007"/>
    <tableColumn id="11132" xr3:uid="{BA2AF480-4280-4972-98D8-FC70076851D0}" name="Column11123" dataDxfId="6006"/>
    <tableColumn id="11133" xr3:uid="{980F1541-C539-4AA0-BBF7-2C98106CCA22}" name="Column11124" dataDxfId="6005"/>
    <tableColumn id="11134" xr3:uid="{9F84370D-4759-4C78-8BD3-A0B7C5D31CD1}" name="Column11125" dataDxfId="6004"/>
    <tableColumn id="11135" xr3:uid="{A106AD04-DE0A-48E9-9175-C62DFDC4290C}" name="Column11126" dataDxfId="6003"/>
    <tableColumn id="11136" xr3:uid="{01446110-D9DD-4010-AAF7-9F73C4924F8F}" name="Column11127" dataDxfId="6002"/>
    <tableColumn id="11137" xr3:uid="{32DCC572-EA89-4503-BCCB-100E3DCA82EF}" name="Column11128" dataDxfId="6001"/>
    <tableColumn id="11138" xr3:uid="{2879301E-4DCF-47B4-AE06-A9D5B97F5080}" name="Column11129" dataDxfId="6000"/>
    <tableColumn id="11139" xr3:uid="{E2768F7E-E8A7-4D3C-B023-C26EB1952FB2}" name="Column11130" dataDxfId="5999"/>
    <tableColumn id="11140" xr3:uid="{EA9D2412-7123-4107-B907-1880BD8B3965}" name="Column11131" dataDxfId="5998"/>
    <tableColumn id="11141" xr3:uid="{8E4EB508-454C-4ADA-96F3-D1BCF4BBD5AC}" name="Column11132" dataDxfId="5997"/>
    <tableColumn id="11142" xr3:uid="{E96BAF46-E9B9-419A-8961-C0F9838DEF17}" name="Column11133" dataDxfId="5996"/>
    <tableColumn id="11143" xr3:uid="{D475CBDC-6DEB-4646-8CB4-17E1AAC49217}" name="Column11134" dataDxfId="5995"/>
    <tableColumn id="11144" xr3:uid="{5D5E8CF7-8BBA-4EF6-88A6-D7A74C62E4D6}" name="Column11135" dataDxfId="5994"/>
    <tableColumn id="11145" xr3:uid="{F58A40D9-727C-4185-9D89-90139B372C74}" name="Column11136" dataDxfId="5993"/>
    <tableColumn id="11146" xr3:uid="{182D4E9D-28A8-49B6-B556-060EF1D44100}" name="Column11137" dataDxfId="5992"/>
    <tableColumn id="11147" xr3:uid="{A57D0E59-7FF5-45B5-91AC-E49FAAFA6664}" name="Column11138" dataDxfId="5991"/>
    <tableColumn id="11148" xr3:uid="{9F29DC48-AD0F-4C3A-BB27-C86E7D0A687F}" name="Column11139" dataDxfId="5990"/>
    <tableColumn id="11149" xr3:uid="{92CC5704-1956-464C-927E-024508B29DE0}" name="Column11140" dataDxfId="5989"/>
    <tableColumn id="11150" xr3:uid="{6E1A2B61-3A18-4A5D-AFF9-5B737BA473E4}" name="Column11141" dataDxfId="5988"/>
    <tableColumn id="11151" xr3:uid="{6EEE37B2-473F-4B8D-A294-ADEC9E9A4CB4}" name="Column11142" dataDxfId="5987"/>
    <tableColumn id="11152" xr3:uid="{F91A854A-D2AB-4B53-8D45-34A1C0512E95}" name="Column11143" dataDxfId="5986"/>
    <tableColumn id="11153" xr3:uid="{E7D8F55A-19F1-4B9F-865F-FF275D7CC217}" name="Column11144" dataDxfId="5985"/>
    <tableColumn id="11154" xr3:uid="{FDBF1E2A-22CF-4EA8-87BC-4EE0E5A2D511}" name="Column11145" dataDxfId="5984"/>
    <tableColumn id="11155" xr3:uid="{CD917086-48CD-4050-9441-B1CA6B4C7EE3}" name="Column11146" dataDxfId="5983"/>
    <tableColumn id="11156" xr3:uid="{ED13372B-D473-4494-ACAB-74D3D0C14352}" name="Column11147" dataDxfId="5982"/>
    <tableColumn id="11157" xr3:uid="{980C2F5F-07FF-4A7A-B63C-FB7A59FFD521}" name="Column11148" dataDxfId="5981"/>
    <tableColumn id="11158" xr3:uid="{4FD7BB66-992B-481D-A037-D283F15C3792}" name="Column11149" dataDxfId="5980"/>
    <tableColumn id="11159" xr3:uid="{84221C58-CC5C-4993-8F98-7BB6B6044C5C}" name="Column11150" dataDxfId="5979"/>
    <tableColumn id="11160" xr3:uid="{5E8E22B8-5A19-452B-BA58-2FD19D58C833}" name="Column11151" dataDxfId="5978"/>
    <tableColumn id="11161" xr3:uid="{D586B38E-C367-4B53-9DAF-37F754162676}" name="Column11152" dataDxfId="5977"/>
    <tableColumn id="11162" xr3:uid="{CDB4F0FD-AE44-4FD5-B7F6-AB6AA420E41E}" name="Column11153" dataDxfId="5976"/>
    <tableColumn id="11163" xr3:uid="{EDA65A07-F813-46CF-BCCF-697C1A82FC6A}" name="Column11154" dataDxfId="5975"/>
    <tableColumn id="11164" xr3:uid="{E74D9A0B-07B3-457C-875A-39FEA8CCDD90}" name="Column11155" dataDxfId="5974"/>
    <tableColumn id="11165" xr3:uid="{7E4593C4-293F-49B0-A8F6-30E58BEDBECF}" name="Column11156" dataDxfId="5973"/>
    <tableColumn id="11166" xr3:uid="{11805624-1456-4F4F-92FE-A932C8823B7E}" name="Column11157" dataDxfId="5972"/>
    <tableColumn id="11167" xr3:uid="{570E1F89-37EB-438E-A4CE-B31F93F529F7}" name="Column11158" dataDxfId="5971"/>
    <tableColumn id="11168" xr3:uid="{FE8C04CB-118F-4397-A455-CC536DF28480}" name="Column11159" dataDxfId="5970"/>
    <tableColumn id="11169" xr3:uid="{B99604F4-1BB6-47CE-85B5-EA977F8DFC9B}" name="Column11160" dataDxfId="5969"/>
    <tableColumn id="11170" xr3:uid="{A8E0BB67-3E2D-4466-9484-745E751700AB}" name="Column11161" dataDxfId="5968"/>
    <tableColumn id="11171" xr3:uid="{7B8FD631-3A6E-4924-884E-80D571577A0E}" name="Column11162" dataDxfId="5967"/>
    <tableColumn id="11172" xr3:uid="{1ABC3CE3-F38F-4239-B15B-9C61206ED9ED}" name="Column11163" dataDxfId="5966"/>
    <tableColumn id="11173" xr3:uid="{58816A34-4FD7-4427-8BB6-E128229BA13B}" name="Column11164" dataDxfId="5965"/>
    <tableColumn id="11174" xr3:uid="{A2F73C16-B11A-4DE7-94E8-C48EB0B768B4}" name="Column11165" dataDxfId="5964"/>
    <tableColumn id="11175" xr3:uid="{10FDCC73-BAC1-43AF-B92B-7C2B55C41744}" name="Column11166" dataDxfId="5963"/>
    <tableColumn id="11176" xr3:uid="{CFF45677-DE5C-43FE-9A0C-17AF895712EE}" name="Column11167" dataDxfId="5962"/>
    <tableColumn id="11177" xr3:uid="{332052AE-6935-4801-BFF3-376F7FF54342}" name="Column11168" dataDxfId="5961"/>
    <tableColumn id="11178" xr3:uid="{61E5CB9D-B6C0-4F25-BEE4-9D36E69962E6}" name="Column11169" dataDxfId="5960"/>
    <tableColumn id="11179" xr3:uid="{70088772-FC23-4A71-9A47-94CD5085B2F4}" name="Column11170" dataDxfId="5959"/>
    <tableColumn id="11180" xr3:uid="{2902A2DC-B83E-496B-B92A-ED395E4E1D40}" name="Column11171" dataDxfId="5958"/>
    <tableColumn id="11181" xr3:uid="{C6638799-7E9B-4329-A91B-20A537DC77BA}" name="Column11172" dataDxfId="5957"/>
    <tableColumn id="11182" xr3:uid="{F1A9BBF1-72A1-418E-9A8E-3140CAAA556A}" name="Column11173" dataDxfId="5956"/>
    <tableColumn id="11183" xr3:uid="{1BD0D815-0B10-4F76-A889-1597404A4D25}" name="Column11174" dataDxfId="5955"/>
    <tableColumn id="11184" xr3:uid="{9615AAB2-DA1F-4CEE-92A2-C99E54D6928E}" name="Column11175" dataDxfId="5954"/>
    <tableColumn id="11185" xr3:uid="{C4641151-554D-4836-8CB2-08B03C55E0D0}" name="Column11176" dataDxfId="5953"/>
    <tableColumn id="11186" xr3:uid="{42E874CA-E4F2-45AF-A47B-56E933AF14B7}" name="Column11177" dataDxfId="5952"/>
    <tableColumn id="11187" xr3:uid="{6B722BFC-9D80-4A5F-82AD-F6F7C67DE5A4}" name="Column11178" dataDxfId="5951"/>
    <tableColumn id="11188" xr3:uid="{7CBAE624-E865-4539-B7D7-7A4A42096B2C}" name="Column11179" dataDxfId="5950"/>
    <tableColumn id="11189" xr3:uid="{AA0A6496-5A48-49C1-B376-DDEB7AE9748A}" name="Column11180" dataDxfId="5949"/>
    <tableColumn id="11190" xr3:uid="{04E6D6A8-55EC-4E63-9A45-F51476690F8D}" name="Column11181" dataDxfId="5948"/>
    <tableColumn id="11191" xr3:uid="{FF95F047-FA41-4A41-82A6-B72C867FE5D2}" name="Column11182" dataDxfId="5947"/>
    <tableColumn id="11192" xr3:uid="{DD03553B-9C2D-4D21-B5BF-56086B50778D}" name="Column11183" dataDxfId="5946"/>
    <tableColumn id="11193" xr3:uid="{59BE87AC-CEB3-40BC-9891-C18744690474}" name="Column11184" dataDxfId="5945"/>
    <tableColumn id="11194" xr3:uid="{08F3442F-5B01-446A-84B9-2868C131EB93}" name="Column11185" dataDxfId="5944"/>
    <tableColumn id="11195" xr3:uid="{1A311600-971C-4690-958A-AD5F43176057}" name="Column11186" dataDxfId="5943"/>
    <tableColumn id="11196" xr3:uid="{C8196FD9-9FBA-48AD-9002-4A8D6577DDC5}" name="Column11187" dataDxfId="5942"/>
    <tableColumn id="11197" xr3:uid="{EFBDB4D3-9B37-4A97-92BA-47AF8CD9FCEC}" name="Column11188" dataDxfId="5941"/>
    <tableColumn id="11198" xr3:uid="{7C4BC8EB-2405-4528-80B8-00AB20124F90}" name="Column11189" dataDxfId="5940"/>
    <tableColumn id="11199" xr3:uid="{1E1C667B-2889-4A5C-ACD9-56574BF03364}" name="Column11190" dataDxfId="5939"/>
    <tableColumn id="11200" xr3:uid="{B0FCD43A-978C-4F6A-9F9C-EC68F1362665}" name="Column11191" dataDxfId="5938"/>
    <tableColumn id="11201" xr3:uid="{FE161049-9D53-4404-968B-80A6025CF746}" name="Column11192" dataDxfId="5937"/>
    <tableColumn id="11202" xr3:uid="{CAEFBC15-4A0B-4C62-8AEC-56BB499A3F51}" name="Column11193" dataDxfId="5936"/>
    <tableColumn id="11203" xr3:uid="{EEE1F254-D024-42D9-AE35-F922AA7C7F3B}" name="Column11194" dataDxfId="5935"/>
    <tableColumn id="11204" xr3:uid="{B3B2157F-23D2-444E-B541-62A81DBB4258}" name="Column11195" dataDxfId="5934"/>
    <tableColumn id="11205" xr3:uid="{A0A9A5C5-5074-443D-A021-B4F62354523E}" name="Column11196" dataDxfId="5933"/>
    <tableColumn id="11206" xr3:uid="{09B4FB07-BF5B-4768-9FE8-C00A8D8C9EF9}" name="Column11197" dataDxfId="5932"/>
    <tableColumn id="11207" xr3:uid="{6470FF34-1CFE-4E69-AB56-7C0C9829A8F1}" name="Column11198" dataDxfId="5931"/>
    <tableColumn id="11208" xr3:uid="{F1CE1E61-B305-4848-9B60-BAD559E0D51C}" name="Column11199" dataDxfId="5930"/>
    <tableColumn id="11209" xr3:uid="{590972A2-8051-4BE5-8671-A3E8A37F4762}" name="Column11200" dataDxfId="5929"/>
    <tableColumn id="11210" xr3:uid="{2148D3D5-3F8E-47AA-BA95-13F29CC6C748}" name="Column11201" dataDxfId="5928"/>
    <tableColumn id="11211" xr3:uid="{40956BBD-32B5-4330-A2F4-E023B2FAE9D5}" name="Column11202" dataDxfId="5927"/>
    <tableColumn id="11212" xr3:uid="{0B97D211-9F0F-4D43-867B-EFBEB6EFD7C3}" name="Column11203" dataDxfId="5926"/>
    <tableColumn id="11213" xr3:uid="{C696368F-CB15-4AAA-82FC-4C62B0AF89D0}" name="Column11204" dataDxfId="5925"/>
    <tableColumn id="11214" xr3:uid="{56CCF1DC-B248-4061-942C-D039B5A5DB89}" name="Column11205" dataDxfId="5924"/>
    <tableColumn id="11215" xr3:uid="{7FE50C5D-BC5D-4DBE-927D-0374BD4B3F5A}" name="Column11206" dataDxfId="5923"/>
    <tableColumn id="11216" xr3:uid="{9DCC6956-6C37-49CA-8EBC-0F748B33ABC5}" name="Column11207" dataDxfId="5922"/>
    <tableColumn id="11217" xr3:uid="{55B8C0F5-EFC7-447A-A80B-5FFCD56C470E}" name="Column11208" dataDxfId="5921"/>
    <tableColumn id="11218" xr3:uid="{420D28D3-EE6F-4413-B2E5-65BB6202C8A2}" name="Column11209" dataDxfId="5920"/>
    <tableColumn id="11219" xr3:uid="{E3D1CCE5-95C7-463F-B2BF-ADD0BC5B15CC}" name="Column11210" dataDxfId="5919"/>
    <tableColumn id="11220" xr3:uid="{E7000F9B-EEC8-4289-8510-94D40492540C}" name="Column11211" dataDxfId="5918"/>
    <tableColumn id="11221" xr3:uid="{76C3669B-0F9B-4AE1-A0E8-049F45AE1B58}" name="Column11212" dataDxfId="5917"/>
    <tableColumn id="11222" xr3:uid="{1E9EBF40-2C05-47BD-B075-E72DDC289690}" name="Column11213" dataDxfId="5916"/>
    <tableColumn id="11223" xr3:uid="{0518E735-A0BA-47A6-AF06-C9AB3F374628}" name="Column11214" dataDxfId="5915"/>
    <tableColumn id="11224" xr3:uid="{80251163-0BF7-4B39-8CB6-E8F5D61ECAA8}" name="Column11215" dataDxfId="5914"/>
    <tableColumn id="11225" xr3:uid="{ABDE6228-C1AA-45D2-ABFF-2EFE8517442B}" name="Column11216" dataDxfId="5913"/>
    <tableColumn id="11226" xr3:uid="{75B15E77-2264-43C5-AA71-94F6F336812B}" name="Column11217" dataDxfId="5912"/>
    <tableColumn id="11227" xr3:uid="{5389648C-669F-46FD-A296-8665E191CB57}" name="Column11218" dataDxfId="5911"/>
    <tableColumn id="11228" xr3:uid="{A0884314-496C-4C14-89EC-D377A7E4A593}" name="Column11219" dataDxfId="5910"/>
    <tableColumn id="11229" xr3:uid="{13E3AEEB-BD99-403B-8530-8D71D5CB8EC0}" name="Column11220" dataDxfId="5909"/>
    <tableColumn id="11230" xr3:uid="{F8468942-B9A0-4264-B6FD-6C3322ECFFC9}" name="Column11221" dataDxfId="5908"/>
    <tableColumn id="11231" xr3:uid="{EBFE406D-49BC-4872-BDBD-39EC62766DBA}" name="Column11222" dataDxfId="5907"/>
    <tableColumn id="11232" xr3:uid="{370313F6-7450-4A29-94E5-871FDEDBE41D}" name="Column11223" dataDxfId="5906"/>
    <tableColumn id="11233" xr3:uid="{60380EF3-AFAB-435E-BAFF-988841C14AB9}" name="Column11224" dataDxfId="5905"/>
    <tableColumn id="11234" xr3:uid="{37877106-B226-4406-A00E-5C2680EC8027}" name="Column11225" dataDxfId="5904"/>
    <tableColumn id="11235" xr3:uid="{AC7DAECB-2775-4F02-9941-C5CFCC063566}" name="Column11226" dataDxfId="5903"/>
    <tableColumn id="11236" xr3:uid="{692F1753-F4CF-413A-B0D2-1408D4826152}" name="Column11227" dataDxfId="5902"/>
    <tableColumn id="11237" xr3:uid="{CEA03100-CDC3-41F5-9977-A31E2B34D8EC}" name="Column11228" dataDxfId="5901"/>
    <tableColumn id="11238" xr3:uid="{CA80E781-E37F-4F7E-B762-BF963A4DC0DF}" name="Column11229" dataDxfId="5900"/>
    <tableColumn id="11239" xr3:uid="{2988B20C-941E-46EC-9D0F-84D324F109B5}" name="Column11230" dataDxfId="5899"/>
    <tableColumn id="11240" xr3:uid="{85397A58-8A77-492A-94D5-96A244D23F50}" name="Column11231" dataDxfId="5898"/>
    <tableColumn id="11241" xr3:uid="{8919A333-BC38-4BF4-8593-1F0E2DB59DBE}" name="Column11232" dataDxfId="5897"/>
    <tableColumn id="11242" xr3:uid="{9A1B748B-ED55-4B25-8239-EA18320A0DC2}" name="Column11233" dataDxfId="5896"/>
    <tableColumn id="11243" xr3:uid="{F4ACC8E9-C5BE-472F-B54E-6BB0D17C8103}" name="Column11234" dataDxfId="5895"/>
    <tableColumn id="11244" xr3:uid="{A2146F21-B57F-44A1-A19D-36F6E7968F80}" name="Column11235" dataDxfId="5894"/>
    <tableColumn id="11245" xr3:uid="{DD3B2FAD-6BD8-4CA7-B4D6-D0022F3A47AF}" name="Column11236" dataDxfId="5893"/>
    <tableColumn id="11246" xr3:uid="{8856934A-9C4D-4DDB-8E08-8A070E723E87}" name="Column11237" dataDxfId="5892"/>
    <tableColumn id="11247" xr3:uid="{1F044EB5-2419-46FD-8048-DF8439BAFD1D}" name="Column11238" dataDxfId="5891"/>
    <tableColumn id="11248" xr3:uid="{EFABB54A-AEB2-4DDB-B9B6-B754005F961D}" name="Column11239" dataDxfId="5890"/>
    <tableColumn id="11249" xr3:uid="{8E470C6C-55B5-4010-B6DE-C056D55CD42B}" name="Column11240" dataDxfId="5889"/>
    <tableColumn id="11250" xr3:uid="{E37D7C07-E0B2-419D-992B-3ACD67F50CC6}" name="Column11241" dataDxfId="5888"/>
    <tableColumn id="11251" xr3:uid="{025569B1-67E3-4CD8-8959-0706A6933615}" name="Column11242" dataDxfId="5887"/>
    <tableColumn id="11252" xr3:uid="{908A9020-98BD-423B-9A89-F3250682C3CB}" name="Column11243" dataDxfId="5886"/>
    <tableColumn id="11253" xr3:uid="{9AB9EAA6-CD87-43CF-BA1C-1CE857D7C973}" name="Column11244" dataDxfId="5885"/>
    <tableColumn id="11254" xr3:uid="{E6C2C1B9-4626-4F4B-B94A-9B2EAE0BF2C8}" name="Column11245" dataDxfId="5884"/>
    <tableColumn id="11255" xr3:uid="{5499BFC4-6041-4C49-8869-59016DFB599A}" name="Column11246" dataDxfId="5883"/>
    <tableColumn id="11256" xr3:uid="{06926EFB-A4AC-4B9C-B031-0278DFAC8BB2}" name="Column11247" dataDxfId="5882"/>
    <tableColumn id="11257" xr3:uid="{992318EE-B3F6-407B-8759-06747245D3B4}" name="Column11248" dataDxfId="5881"/>
    <tableColumn id="11258" xr3:uid="{33E139A3-F8F5-455E-96C5-39FF169B3C87}" name="Column11249" dataDxfId="5880"/>
    <tableColumn id="11259" xr3:uid="{A456D705-3A4B-486D-A22D-F6D60AAB4E64}" name="Column11250" dataDxfId="5879"/>
    <tableColumn id="11260" xr3:uid="{3D057D52-B56D-47F5-ADCE-E4DBB6A840CB}" name="Column11251" dataDxfId="5878"/>
    <tableColumn id="11261" xr3:uid="{A53A163B-838C-4B17-AADD-B1EE0036BC07}" name="Column11252" dataDxfId="5877"/>
    <tableColumn id="11262" xr3:uid="{9B7F56ED-F4DA-44AC-8F5C-BF117B85C824}" name="Column11253" dataDxfId="5876"/>
    <tableColumn id="11263" xr3:uid="{BC935853-9F86-4360-8F43-5ECAF27B342F}" name="Column11254" dataDxfId="5875"/>
    <tableColumn id="11264" xr3:uid="{1236200B-66CA-44F2-BF7B-CCBFE8433685}" name="Column11255" dataDxfId="5874"/>
    <tableColumn id="11265" xr3:uid="{F85E612F-C752-4CAD-880B-D50925C7FC6D}" name="Column11256" dataDxfId="5873"/>
    <tableColumn id="11266" xr3:uid="{511B6573-034C-4E5C-B574-5337147A294E}" name="Column11257" dataDxfId="5872"/>
    <tableColumn id="11267" xr3:uid="{E0BC0E49-D8C0-4C55-858E-F95588B20A16}" name="Column11258" dataDxfId="5871"/>
    <tableColumn id="11268" xr3:uid="{E5FEB124-6FF8-479F-847F-B6B880F4B332}" name="Column11259" dataDxfId="5870"/>
    <tableColumn id="11269" xr3:uid="{F4ECBB30-4424-4642-8586-2F1C6679E0A9}" name="Column11260" dataDxfId="5869"/>
    <tableColumn id="11270" xr3:uid="{D2DF63AE-6AC1-4A91-89DA-E33D4A64D0A6}" name="Column11261" dataDxfId="5868"/>
    <tableColumn id="11271" xr3:uid="{47B8F90B-2D97-46CC-B75A-FA23B6E7F1DF}" name="Column11262" dataDxfId="5867"/>
    <tableColumn id="11272" xr3:uid="{8A58BE2A-E1CB-4605-82A9-9DF6E881156A}" name="Column11263" dataDxfId="5866"/>
    <tableColumn id="11273" xr3:uid="{D0E9A76C-CCD9-4B2D-808E-9D1CF5FC2DED}" name="Column11264" dataDxfId="5865"/>
    <tableColumn id="11274" xr3:uid="{423EA928-BADE-4E91-BAEC-4243CFF1CE77}" name="Column11265" dataDxfId="5864"/>
    <tableColumn id="11275" xr3:uid="{94F17887-A182-43C7-9B1A-7266AD0C7915}" name="Column11266" dataDxfId="5863"/>
    <tableColumn id="11276" xr3:uid="{67089A1B-FE80-41B3-8522-884958C4C65C}" name="Column11267" dataDxfId="5862"/>
    <tableColumn id="11277" xr3:uid="{14D32DDB-168C-42FD-83A5-782B0A3373B5}" name="Column11268" dataDxfId="5861"/>
    <tableColumn id="11278" xr3:uid="{03FDA9F1-DCB1-471C-94ED-1EDB2B6C0B3C}" name="Column11269" dataDxfId="5860"/>
    <tableColumn id="11279" xr3:uid="{27CF277B-9645-46FC-BBFA-E3C1D6B5E2A2}" name="Column11270" dataDxfId="5859"/>
    <tableColumn id="11280" xr3:uid="{413AAB94-8B70-4228-A232-E4890E253DAF}" name="Column11271" dataDxfId="5858"/>
    <tableColumn id="11281" xr3:uid="{76F6BC8C-AEA9-4C33-8F82-88D28FF4BD89}" name="Column11272" dataDxfId="5857"/>
    <tableColumn id="11282" xr3:uid="{9DEE8EDB-68B5-4E0C-AE18-3AD98672BF71}" name="Column11273" dataDxfId="5856"/>
    <tableColumn id="11283" xr3:uid="{D52F02AB-C783-4E44-8F35-B73B84A03AED}" name="Column11274" dataDxfId="5855"/>
    <tableColumn id="11284" xr3:uid="{4BBF468A-0FF4-4535-83BE-0F9BFDCCD3D0}" name="Column11275" dataDxfId="5854"/>
    <tableColumn id="11285" xr3:uid="{6EBF86D7-DA0B-4D56-96BB-AFFBD6351938}" name="Column11276" dataDxfId="5853"/>
    <tableColumn id="11286" xr3:uid="{BE531258-3999-4589-9458-C7638E5E7D75}" name="Column11277" dataDxfId="5852"/>
    <tableColumn id="11287" xr3:uid="{2AD8C6AD-09FC-4234-B2AB-B82806492AD4}" name="Column11278" dataDxfId="5851"/>
    <tableColumn id="11288" xr3:uid="{29669F55-87DD-492A-A44C-2CA5C8255492}" name="Column11279" dataDxfId="5850"/>
    <tableColumn id="11289" xr3:uid="{EB818ACE-8C7A-4952-A008-C9563AA394EF}" name="Column11280" dataDxfId="5849"/>
    <tableColumn id="11290" xr3:uid="{59BF3B30-EDEA-4429-B6AE-AE2A99F236B7}" name="Column11281" dataDxfId="5848"/>
    <tableColumn id="11291" xr3:uid="{8220A4E6-9F1F-4EC4-B454-FDB42689681C}" name="Column11282" dataDxfId="5847"/>
    <tableColumn id="11292" xr3:uid="{5CA52389-BFA2-4FF5-9BD0-8752BF15106F}" name="Column11283" dataDxfId="5846"/>
    <tableColumn id="11293" xr3:uid="{3D3DDA83-0FE1-4271-9B10-F9A0F9B0CBA1}" name="Column11284" dataDxfId="5845"/>
    <tableColumn id="11294" xr3:uid="{7569BC91-23F7-40E7-A480-F641E3A23BDD}" name="Column11285" dataDxfId="5844"/>
    <tableColumn id="11295" xr3:uid="{D05AFF4F-C5E2-477A-B7DB-B27ED655008D}" name="Column11286" dataDxfId="5843"/>
    <tableColumn id="11296" xr3:uid="{219D840A-4EC6-40C7-B9EE-DD4A2D506377}" name="Column11287" dataDxfId="5842"/>
    <tableColumn id="11297" xr3:uid="{BE81B76C-C307-4730-80BC-14ACEC7BC1D0}" name="Column11288" dataDxfId="5841"/>
    <tableColumn id="11298" xr3:uid="{9CA615F0-1310-4582-BDC1-BFD4A10B3615}" name="Column11289" dataDxfId="5840"/>
    <tableColumn id="11299" xr3:uid="{7E9CAE5E-DBED-4537-9481-6E97DC09B2E1}" name="Column11290" dataDxfId="5839"/>
    <tableColumn id="11300" xr3:uid="{2AE21226-AAC9-463B-948A-2130FCFA0DD1}" name="Column11291" dataDxfId="5838"/>
    <tableColumn id="11301" xr3:uid="{9B08AADC-0168-4AF6-B207-C8B83CED3FDE}" name="Column11292" dataDxfId="5837"/>
    <tableColumn id="11302" xr3:uid="{E612DC39-A8B9-4568-9715-3E8095D6911D}" name="Column11293" dataDxfId="5836"/>
    <tableColumn id="11303" xr3:uid="{EBC9BD2D-6FB5-4CDD-9F71-154303C41AD8}" name="Column11294" dataDxfId="5835"/>
    <tableColumn id="11304" xr3:uid="{094DECD9-4049-4F51-8218-D81FF904BA79}" name="Column11295" dataDxfId="5834"/>
    <tableColumn id="11305" xr3:uid="{CC98D791-1BDA-4648-A21B-F4F7162D6981}" name="Column11296" dataDxfId="5833"/>
    <tableColumn id="11306" xr3:uid="{8141E205-4F35-47B5-8DB4-C89650D50611}" name="Column11297" dataDxfId="5832"/>
    <tableColumn id="11307" xr3:uid="{907FF844-9EC0-4F22-908C-62553EE82E7A}" name="Column11298" dataDxfId="5831"/>
    <tableColumn id="11308" xr3:uid="{7D9261CF-0BEC-45E3-887B-6F9566721AF4}" name="Column11299" dataDxfId="5830"/>
    <tableColumn id="11309" xr3:uid="{1E31FE51-725A-4EC8-A329-7FF0D2E169DE}" name="Column11300" dataDxfId="5829"/>
    <tableColumn id="11310" xr3:uid="{80FB7111-B192-457A-8B33-47A041E51B43}" name="Column11301" dataDxfId="5828"/>
    <tableColumn id="11311" xr3:uid="{A715120D-B608-43A2-ADAC-4FE1A513C61E}" name="Column11302" dataDxfId="5827"/>
    <tableColumn id="11312" xr3:uid="{CFDC9E59-8489-4040-9182-03126B0DFCC7}" name="Column11303" dataDxfId="5826"/>
    <tableColumn id="11313" xr3:uid="{524EE8E4-D8D9-4233-9E9D-05049041EDC6}" name="Column11304" dataDxfId="5825"/>
    <tableColumn id="11314" xr3:uid="{A9594C78-13DA-4E6D-AE7A-E013BF72A2D7}" name="Column11305" dataDxfId="5824"/>
    <tableColumn id="11315" xr3:uid="{B422A662-78AD-4ABB-ABC7-75534584300A}" name="Column11306" dataDxfId="5823"/>
    <tableColumn id="11316" xr3:uid="{F72A4328-1104-4E26-8CB6-C95AD736409B}" name="Column11307" dataDxfId="5822"/>
    <tableColumn id="11317" xr3:uid="{EED4F5DE-F70D-42E8-9CBC-C9A6F83B6A69}" name="Column11308" dataDxfId="5821"/>
    <tableColumn id="11318" xr3:uid="{FF1FADA9-CB21-4F7C-8579-6C67C6FEA996}" name="Column11309" dataDxfId="5820"/>
    <tableColumn id="11319" xr3:uid="{B7728058-090E-4C3D-8088-2DD01EAA13BC}" name="Column11310" dataDxfId="5819"/>
    <tableColumn id="11320" xr3:uid="{26E333AD-A287-42C2-A03E-A06EB8234C1E}" name="Column11311" dataDxfId="5818"/>
    <tableColumn id="11321" xr3:uid="{0E75F626-42DF-4720-966E-F182DD6E18DC}" name="Column11312" dataDxfId="5817"/>
    <tableColumn id="11322" xr3:uid="{106301B5-2528-4A39-8A6E-3FC38C6CDDE2}" name="Column11313" dataDxfId="5816"/>
    <tableColumn id="11323" xr3:uid="{A5D50316-2C79-476A-9CFE-8C6D72AE85EB}" name="Column11314" dataDxfId="5815"/>
    <tableColumn id="11324" xr3:uid="{97D40BBE-66B7-44AA-87DF-016F1419BFC0}" name="Column11315" dataDxfId="5814"/>
    <tableColumn id="11325" xr3:uid="{BE58B823-2176-43FE-AA0C-636590413F64}" name="Column11316" dataDxfId="5813"/>
    <tableColumn id="11326" xr3:uid="{14FFA78F-DB70-40DB-99C1-2BA56432CA6D}" name="Column11317" dataDxfId="5812"/>
    <tableColumn id="11327" xr3:uid="{F4ADA93D-B09D-47D5-B817-88BE8849CB36}" name="Column11318" dataDxfId="5811"/>
    <tableColumn id="11328" xr3:uid="{7E510D06-6494-4D6E-9791-C41997540591}" name="Column11319" dataDxfId="5810"/>
    <tableColumn id="11329" xr3:uid="{F09EEFD4-3240-4FA8-906E-08B21CF2DAC1}" name="Column11320" dataDxfId="5809"/>
    <tableColumn id="11330" xr3:uid="{BCA808F6-A1A2-41D3-BA3A-C26E650D6912}" name="Column11321" dataDxfId="5808"/>
    <tableColumn id="11331" xr3:uid="{529C32D4-C438-4266-968C-C8EAC745DFF0}" name="Column11322" dataDxfId="5807"/>
    <tableColumn id="11332" xr3:uid="{D8F9DCF0-514E-4AD5-BD92-72DC576721C2}" name="Column11323" dataDxfId="5806"/>
    <tableColumn id="11333" xr3:uid="{4B31F49B-508F-40ED-B545-DD680A6BB7D5}" name="Column11324" dataDxfId="5805"/>
    <tableColumn id="11334" xr3:uid="{09AEDEAD-A139-4266-A51C-8B848F26436B}" name="Column11325" dataDxfId="5804"/>
    <tableColumn id="11335" xr3:uid="{302ACB86-7AB9-4D79-9C62-D234C3F99842}" name="Column11326" dataDxfId="5803"/>
    <tableColumn id="11336" xr3:uid="{62F35EAA-0FB4-47E0-90A4-347AF8A86F20}" name="Column11327" dataDxfId="5802"/>
    <tableColumn id="11337" xr3:uid="{1406D1A0-15F8-4D10-8EAF-E5BD9AC2BE0B}" name="Column11328" dataDxfId="5801"/>
    <tableColumn id="11338" xr3:uid="{A405367E-1534-4AC3-A25C-2A0B62729849}" name="Column11329" dataDxfId="5800"/>
    <tableColumn id="11339" xr3:uid="{F0084120-E249-45A2-969D-36C553145D30}" name="Column11330" dataDxfId="5799"/>
    <tableColumn id="11340" xr3:uid="{E793DD17-8227-4526-A30C-92CEAEDFD48C}" name="Column11331" dataDxfId="5798"/>
    <tableColumn id="11341" xr3:uid="{59CBB2DC-C11A-40D3-87A5-8180A5583229}" name="Column11332" dataDxfId="5797"/>
    <tableColumn id="11342" xr3:uid="{67CB2A13-3802-4882-AFD7-DB1B1F0C45BA}" name="Column11333" dataDxfId="5796"/>
    <tableColumn id="11343" xr3:uid="{A49530B3-CDDF-40F1-807A-76F6923A46D1}" name="Column11334" dataDxfId="5795"/>
    <tableColumn id="11344" xr3:uid="{73F408DF-59EA-4454-AD88-8D08DCFCF5FE}" name="Column11335" dataDxfId="5794"/>
    <tableColumn id="11345" xr3:uid="{D35CD533-96C4-481A-909A-1009A4F22890}" name="Column11336" dataDxfId="5793"/>
    <tableColumn id="11346" xr3:uid="{B18B1233-077D-4DBC-84BF-A63EB9397C13}" name="Column11337" dataDxfId="5792"/>
    <tableColumn id="11347" xr3:uid="{A352EFF9-3AA1-478F-9581-BF85946E7FB6}" name="Column11338" dataDxfId="5791"/>
    <tableColumn id="11348" xr3:uid="{95C31DAF-15C3-4895-9C1E-90F0A13C9A22}" name="Column11339" dataDxfId="5790"/>
    <tableColumn id="11349" xr3:uid="{564EAC8A-FC0E-463C-8A2B-8614527A6699}" name="Column11340" dataDxfId="5789"/>
    <tableColumn id="11350" xr3:uid="{EA79400A-E72B-4B76-BA6C-E39730C0DA29}" name="Column11341" dataDxfId="5788"/>
    <tableColumn id="11351" xr3:uid="{5885A03D-7C3B-4990-8CE1-91FD84C5EEAC}" name="Column11342" dataDxfId="5787"/>
    <tableColumn id="11352" xr3:uid="{1219AF75-C3A0-4988-9E77-D991AE7431AA}" name="Column11343" dataDxfId="5786"/>
    <tableColumn id="11353" xr3:uid="{808DEFAA-0162-41EB-8832-A7214355BE6D}" name="Column11344" dataDxfId="5785"/>
    <tableColumn id="11354" xr3:uid="{36BD3DA9-F03C-478E-B36B-E033B849929A}" name="Column11345" dataDxfId="5784"/>
    <tableColumn id="11355" xr3:uid="{D2AF9ED6-9E2A-4168-BA6F-A7737A7700ED}" name="Column11346" dataDxfId="5783"/>
    <tableColumn id="11356" xr3:uid="{363CBC57-7304-480D-857D-D8DBCDF7F25F}" name="Column11347" dataDxfId="5782"/>
    <tableColumn id="11357" xr3:uid="{12B5E447-99D2-4C02-A8D2-3E47DD24FB27}" name="Column11348" dataDxfId="5781"/>
    <tableColumn id="11358" xr3:uid="{0A965B4E-C89F-41E1-B766-19E49074E0DB}" name="Column11349" dataDxfId="5780"/>
    <tableColumn id="11359" xr3:uid="{F101DDFA-82BF-4F43-B850-B2464520300A}" name="Column11350" dataDxfId="5779"/>
    <tableColumn id="11360" xr3:uid="{C720A6EB-17DC-4237-8F06-9B689AB6676D}" name="Column11351" dataDxfId="5778"/>
    <tableColumn id="11361" xr3:uid="{7368D892-5BF6-4E68-B7E7-D39EF76F8B60}" name="Column11352" dataDxfId="5777"/>
    <tableColumn id="11362" xr3:uid="{FFD45ED3-36E1-4D8D-945D-936FFD28AAB6}" name="Column11353" dataDxfId="5776"/>
    <tableColumn id="11363" xr3:uid="{1A27B537-F914-4E06-BF47-E1284C3FBAC9}" name="Column11354" dataDxfId="5775"/>
    <tableColumn id="11364" xr3:uid="{566ACDAD-87AC-4772-883E-2664BE54E342}" name="Column11355" dataDxfId="5774"/>
    <tableColumn id="11365" xr3:uid="{E641A594-9879-46F7-AECD-15AE9085BB3E}" name="Column11356" dataDxfId="5773"/>
    <tableColumn id="11366" xr3:uid="{91B65EDA-10B6-4206-8244-A32B2F1F2D01}" name="Column11357" dataDxfId="5772"/>
    <tableColumn id="11367" xr3:uid="{AC56EABB-B31F-4D61-97CC-1A6BF78C43E8}" name="Column11358" dataDxfId="5771"/>
    <tableColumn id="11368" xr3:uid="{1E68E52B-5923-4134-B277-D86A2961F875}" name="Column11359" dataDxfId="5770"/>
    <tableColumn id="11369" xr3:uid="{3D906478-6C54-43AD-AA20-08CF333AD688}" name="Column11360" dataDxfId="5769"/>
    <tableColumn id="11370" xr3:uid="{393B0287-2F42-4704-A2DE-09C213E0C184}" name="Column11361" dataDxfId="5768"/>
    <tableColumn id="11371" xr3:uid="{DCE9D5F4-A30E-424B-9A44-7C39897B3527}" name="Column11362" dataDxfId="5767"/>
    <tableColumn id="11372" xr3:uid="{77677E02-CDE4-4180-86C8-72FA869791FA}" name="Column11363" dataDxfId="5766"/>
    <tableColumn id="11373" xr3:uid="{54BB024B-9001-4805-B5D8-637237F80AC1}" name="Column11364" dataDxfId="5765"/>
    <tableColumn id="11374" xr3:uid="{5B4B6520-7176-4935-95FE-AE477C5864D2}" name="Column11365" dataDxfId="5764"/>
    <tableColumn id="11375" xr3:uid="{55864A20-4B83-4962-BDBA-649AF7028EB8}" name="Column11366" dataDxfId="5763"/>
    <tableColumn id="11376" xr3:uid="{0C90ED53-D3CD-4DD3-8E1F-57354DB50659}" name="Column11367" dataDxfId="5762"/>
    <tableColumn id="11377" xr3:uid="{E4233289-4684-488F-B313-1D0B093DBD3B}" name="Column11368" dataDxfId="5761"/>
    <tableColumn id="11378" xr3:uid="{121FB507-69FC-4D39-B71A-F89B564A9A78}" name="Column11369" dataDxfId="5760"/>
    <tableColumn id="11379" xr3:uid="{09BB245A-5E14-4771-9F5B-4E5BAF952232}" name="Column11370" dataDxfId="5759"/>
    <tableColumn id="11380" xr3:uid="{38114B31-709A-42DC-8E53-909CEC2920D9}" name="Column11371" dataDxfId="5758"/>
    <tableColumn id="11381" xr3:uid="{D231D0D3-EBFE-4AB6-9E4C-EBB45271798C}" name="Column11372" dataDxfId="5757"/>
    <tableColumn id="11382" xr3:uid="{AC9DD3A8-CC2C-4FE4-BD86-E28D057F00E5}" name="Column11373" dataDxfId="5756"/>
    <tableColumn id="11383" xr3:uid="{5BA5DAE3-F298-40A9-953D-91A2BD0C798B}" name="Column11374" dataDxfId="5755"/>
    <tableColumn id="11384" xr3:uid="{E1931E74-C0FB-459B-B0E1-024557BE3043}" name="Column11375" dataDxfId="5754"/>
    <tableColumn id="11385" xr3:uid="{BF29216E-D3A9-44CD-B09E-7551E05D988A}" name="Column11376" dataDxfId="5753"/>
    <tableColumn id="11386" xr3:uid="{24FCCD3D-81A3-4362-9FB4-9716D0987508}" name="Column11377" dataDxfId="5752"/>
    <tableColumn id="11387" xr3:uid="{95FDF893-6AA0-46BB-B021-537CE605A526}" name="Column11378" dataDxfId="5751"/>
    <tableColumn id="11388" xr3:uid="{138BD10F-7273-481B-8CEA-91D3C3923110}" name="Column11379" dataDxfId="5750"/>
    <tableColumn id="11389" xr3:uid="{DFE98C94-8187-47AD-8CDD-E94D464DB584}" name="Column11380" dataDxfId="5749"/>
    <tableColumn id="11390" xr3:uid="{C565F7FE-1A72-4964-B645-A22D3158A8BE}" name="Column11381" dataDxfId="5748"/>
    <tableColumn id="11391" xr3:uid="{47DE2A21-63EF-439B-BE2E-042B5EF3F9E0}" name="Column11382" dataDxfId="5747"/>
    <tableColumn id="11392" xr3:uid="{56C423DF-8423-4CE6-AFC5-CEC031E137AA}" name="Column11383" dataDxfId="5746"/>
    <tableColumn id="11393" xr3:uid="{F24B7F79-37A1-4626-88B5-E5DA6D72E8BD}" name="Column11384" dataDxfId="5745"/>
    <tableColumn id="11394" xr3:uid="{B9D75CD1-F71E-44BA-BFA4-6D432D96C5EA}" name="Column11385" dataDxfId="5744"/>
    <tableColumn id="11395" xr3:uid="{ED02BE31-57FE-40EF-B9FB-E1FC79F3E71B}" name="Column11386" dataDxfId="5743"/>
    <tableColumn id="11396" xr3:uid="{A9462131-20ED-4755-9323-16114D4FB2F9}" name="Column11387" dataDxfId="5742"/>
    <tableColumn id="11397" xr3:uid="{A5F52AE8-58B6-47F2-BA2C-960D008CB46D}" name="Column11388" dataDxfId="5741"/>
    <tableColumn id="11398" xr3:uid="{29801165-958D-4B4B-A265-45CAB2A9DC4E}" name="Column11389" dataDxfId="5740"/>
    <tableColumn id="11399" xr3:uid="{C427C639-3470-4BAB-BAD4-51356E37050B}" name="Column11390" dataDxfId="5739"/>
    <tableColumn id="11400" xr3:uid="{E3EECB90-B5E3-4936-9FC8-2E2331497C01}" name="Column11391" dataDxfId="5738"/>
    <tableColumn id="11401" xr3:uid="{79B61323-D131-4D5A-96E9-C5B3C542FF50}" name="Column11392" dataDxfId="5737"/>
    <tableColumn id="11402" xr3:uid="{F2BE4A64-F3D7-4004-A049-C8381237E8EF}" name="Column11393" dataDxfId="5736"/>
    <tableColumn id="11403" xr3:uid="{21BEE7E4-6AB3-4619-97DF-0ADAFFA8C93C}" name="Column11394" dataDxfId="5735"/>
    <tableColumn id="11404" xr3:uid="{DF37B528-20E8-474D-9983-2DB789E3C60E}" name="Column11395" dataDxfId="5734"/>
    <tableColumn id="11405" xr3:uid="{EF0E88DE-E9BD-44F0-8A14-2078A5A8D995}" name="Column11396" dataDxfId="5733"/>
    <tableColumn id="11406" xr3:uid="{8BEEB192-E407-4625-A565-FC524529538E}" name="Column11397" dataDxfId="5732"/>
    <tableColumn id="11407" xr3:uid="{598D98F1-6EBF-4696-B031-E6297C941AF1}" name="Column11398" dataDxfId="5731"/>
    <tableColumn id="11408" xr3:uid="{CD1E3362-3CF9-402C-834B-D5E86A60F830}" name="Column11399" dataDxfId="5730"/>
    <tableColumn id="11409" xr3:uid="{5D606624-D122-46D9-A601-4B21D3C83505}" name="Column11400" dataDxfId="5729"/>
    <tableColumn id="11410" xr3:uid="{47403248-FAA1-4AC4-B1BD-F4545223F267}" name="Column11401" dataDxfId="5728"/>
    <tableColumn id="11411" xr3:uid="{3DF24AEC-B5B9-435C-9BF8-58ED6C4385E3}" name="Column11402" dataDxfId="5727"/>
    <tableColumn id="11412" xr3:uid="{A965EE2C-A255-4764-92D4-F841DE51055F}" name="Column11403" dataDxfId="5726"/>
    <tableColumn id="11413" xr3:uid="{6D585A1D-9B22-4FDB-AB85-3B3D14AABA5C}" name="Column11404" dataDxfId="5725"/>
    <tableColumn id="11414" xr3:uid="{5F418D97-6FE0-4B88-A34D-157289A1CC63}" name="Column11405" dataDxfId="5724"/>
    <tableColumn id="11415" xr3:uid="{A2199EE6-AB8D-47EE-9371-CAB89DF7FCB9}" name="Column11406" dataDxfId="5723"/>
    <tableColumn id="11416" xr3:uid="{CE486934-D44E-4167-849C-DF4C5F24949C}" name="Column11407" dataDxfId="5722"/>
    <tableColumn id="11417" xr3:uid="{D70028B9-D40E-4666-AFD0-0F9EC565529F}" name="Column11408" dataDxfId="5721"/>
    <tableColumn id="11418" xr3:uid="{56493A26-88D5-472E-A3E5-105CF749E39E}" name="Column11409" dataDxfId="5720"/>
    <tableColumn id="11419" xr3:uid="{02C70833-190F-4D29-88A6-30CCE6D3AF35}" name="Column11410" dataDxfId="5719"/>
    <tableColumn id="11420" xr3:uid="{9741E273-51A5-4641-97F4-D0E5C7C64E64}" name="Column11411" dataDxfId="5718"/>
    <tableColumn id="11421" xr3:uid="{06F55246-988D-4A56-A996-17B414636700}" name="Column11412" dataDxfId="5717"/>
    <tableColumn id="11422" xr3:uid="{956BB048-3005-4DF0-BD03-AF9213A440E0}" name="Column11413" dataDxfId="5716"/>
    <tableColumn id="11423" xr3:uid="{129F6007-5504-4D33-AA96-DF0D1522F0FE}" name="Column11414" dataDxfId="5715"/>
    <tableColumn id="11424" xr3:uid="{C09B5ED9-29ED-4A8C-8CAF-4E8AB1DC5EE8}" name="Column11415" dataDxfId="5714"/>
    <tableColumn id="11425" xr3:uid="{B37D6445-72B5-4BAC-8291-2701EC0639E6}" name="Column11416" dataDxfId="5713"/>
    <tableColumn id="11426" xr3:uid="{25A40A15-A13E-4281-B5A0-E03AA63AD8A8}" name="Column11417" dataDxfId="5712"/>
    <tableColumn id="11427" xr3:uid="{879D2124-33B3-429F-8300-73A39BBE0769}" name="Column11418" dataDxfId="5711"/>
    <tableColumn id="11428" xr3:uid="{26E52381-F369-4002-B672-2C691B0D8BDC}" name="Column11419" dataDxfId="5710"/>
    <tableColumn id="11429" xr3:uid="{22AD96E0-0C89-42EF-A175-B834EA55B78A}" name="Column11420" dataDxfId="5709"/>
    <tableColumn id="11430" xr3:uid="{FAE55320-87E0-44A5-9B6E-A7CBEA474DA0}" name="Column11421" dataDxfId="5708"/>
    <tableColumn id="11431" xr3:uid="{3118FAE0-0AF6-47FA-ADA2-AAD2C8DC49F6}" name="Column11422" dataDxfId="5707"/>
    <tableColumn id="11432" xr3:uid="{7C1783B3-4BD9-4849-B593-DD541B94E016}" name="Column11423" dataDxfId="5706"/>
    <tableColumn id="11433" xr3:uid="{830A8D5E-A0D7-4832-9D24-32C1440C1739}" name="Column11424" dataDxfId="5705"/>
    <tableColumn id="11434" xr3:uid="{ED09BA1E-994E-4EE2-AAE6-1C13B301A2AA}" name="Column11425" dataDxfId="5704"/>
    <tableColumn id="11435" xr3:uid="{BEA8B475-4A4F-4E25-A7C1-4ED20A229B85}" name="Column11426" dataDxfId="5703"/>
    <tableColumn id="11436" xr3:uid="{A00F2058-9671-4B1A-9BFA-4CC55273D1E0}" name="Column11427" dataDxfId="5702"/>
    <tableColumn id="11437" xr3:uid="{0334E541-3D9D-4928-B2C5-1478A1073F87}" name="Column11428" dataDxfId="5701"/>
    <tableColumn id="11438" xr3:uid="{EA061120-5A4E-41C9-81C5-22EFA324C135}" name="Column11429" dataDxfId="5700"/>
    <tableColumn id="11439" xr3:uid="{B0EBB62F-93D1-4D88-BD22-428F4F2CDAF3}" name="Column11430" dataDxfId="5699"/>
    <tableColumn id="11440" xr3:uid="{5C4C7239-574B-450F-9F56-6B1EEFFFC440}" name="Column11431" dataDxfId="5698"/>
    <tableColumn id="11441" xr3:uid="{180CB728-0FBD-47F0-9A40-7D7B44F983AB}" name="Column11432" dataDxfId="5697"/>
    <tableColumn id="11442" xr3:uid="{F8FEA2ED-AD10-4E61-822B-E58D8933CB81}" name="Column11433" dataDxfId="5696"/>
    <tableColumn id="11443" xr3:uid="{743CB638-2E8E-4989-A99B-9A30EBB2ED01}" name="Column11434" dataDxfId="5695"/>
    <tableColumn id="11444" xr3:uid="{E6E91793-8C10-4F09-A72F-B5508109FAF6}" name="Column11435" dataDxfId="5694"/>
    <tableColumn id="11445" xr3:uid="{C8B7ED4B-8B08-4511-ABC0-376B718B7BDE}" name="Column11436" dataDxfId="5693"/>
    <tableColumn id="11446" xr3:uid="{CC7D2EC6-FE75-464B-9EDC-BA06E844BF0C}" name="Column11437" dataDxfId="5692"/>
    <tableColumn id="11447" xr3:uid="{7F43CA24-4293-456F-BB9A-5B25434D3B74}" name="Column11438" dataDxfId="5691"/>
    <tableColumn id="11448" xr3:uid="{9593308B-81C8-4255-8BA9-D3E1A1725D7B}" name="Column11439" dataDxfId="5690"/>
    <tableColumn id="11449" xr3:uid="{94644B84-B74B-44BE-8F70-375ADC5C0802}" name="Column11440" dataDxfId="5689"/>
    <tableColumn id="11450" xr3:uid="{E25E2E5D-DD39-40BC-8F3A-11ED445FEC21}" name="Column11441" dataDxfId="5688"/>
    <tableColumn id="11451" xr3:uid="{D79B44F8-0E4A-4A17-9B47-8966CF832165}" name="Column11442" dataDxfId="5687"/>
    <tableColumn id="11452" xr3:uid="{F1BD35C8-A59D-4292-8F10-D152761E1371}" name="Column11443" dataDxfId="5686"/>
    <tableColumn id="11453" xr3:uid="{FF1B2700-ECD3-4987-9DE6-4453FDC9900C}" name="Column11444" dataDxfId="5685"/>
    <tableColumn id="11454" xr3:uid="{2CAC80F4-E09A-487A-966B-5DDE488C3AEC}" name="Column11445" dataDxfId="5684"/>
    <tableColumn id="11455" xr3:uid="{41CA5344-6555-43FB-9D9D-6BD71BEAD000}" name="Column11446" dataDxfId="5683"/>
    <tableColumn id="11456" xr3:uid="{434FAAD0-BE80-40C2-8748-E96823575824}" name="Column11447" dataDxfId="5682"/>
    <tableColumn id="11457" xr3:uid="{352B5D7C-54F9-4A4D-ABE9-1EA397B05515}" name="Column11448" dataDxfId="5681"/>
    <tableColumn id="11458" xr3:uid="{9487FDD4-FA32-46D9-96C5-FC8E149D3037}" name="Column11449" dataDxfId="5680"/>
    <tableColumn id="11459" xr3:uid="{10DB0968-446D-4BE9-96AD-648C603F53AF}" name="Column11450" dataDxfId="5679"/>
    <tableColumn id="11460" xr3:uid="{80CB8BD8-8E47-494A-A7B8-3AD466F7C171}" name="Column11451" dataDxfId="5678"/>
    <tableColumn id="11461" xr3:uid="{091A722C-DC6E-4A39-91EE-C29213671375}" name="Column11452" dataDxfId="5677"/>
    <tableColumn id="11462" xr3:uid="{6C82CA04-9685-4FD4-BF2D-F1B1637BDE37}" name="Column11453" dataDxfId="5676"/>
    <tableColumn id="11463" xr3:uid="{7CEB19E4-7BE9-46B1-9724-C516E0A59F85}" name="Column11454" dataDxfId="5675"/>
    <tableColumn id="11464" xr3:uid="{FA761A7F-161B-4E5B-9F3B-D6C32E481168}" name="Column11455" dataDxfId="5674"/>
    <tableColumn id="11465" xr3:uid="{7E43BB1C-587E-473C-8F12-55B7B73371D9}" name="Column11456" dataDxfId="5673"/>
    <tableColumn id="11466" xr3:uid="{AE7CA2D7-35A7-492C-BE22-8365C73C7E86}" name="Column11457" dataDxfId="5672"/>
    <tableColumn id="11467" xr3:uid="{A414A70B-CB79-49CE-9626-AC3CF09FA63D}" name="Column11458" dataDxfId="5671"/>
    <tableColumn id="11468" xr3:uid="{E9427F67-BEB4-4895-82DB-BF02DD248D42}" name="Column11459" dataDxfId="5670"/>
    <tableColumn id="11469" xr3:uid="{73F17B85-59C4-4EBD-9061-3F98385115F2}" name="Column11460" dataDxfId="5669"/>
    <tableColumn id="11470" xr3:uid="{A367D35D-0A6E-4FD9-A70D-19D23EACD4EC}" name="Column11461" dataDxfId="5668"/>
    <tableColumn id="11471" xr3:uid="{2864F3BC-4C62-47EC-8DBD-F9DFA65DB618}" name="Column11462" dataDxfId="5667"/>
    <tableColumn id="11472" xr3:uid="{656C871E-2476-48BA-BF00-7CA87AB7E8B1}" name="Column11463" dataDxfId="5666"/>
    <tableColumn id="11473" xr3:uid="{EA79083D-1ECB-4592-A1F0-0FA0237FC4E7}" name="Column11464" dataDxfId="5665"/>
    <tableColumn id="11474" xr3:uid="{81DF6198-54AB-4E23-B601-2F3E5F6C4BE7}" name="Column11465" dataDxfId="5664"/>
    <tableColumn id="11475" xr3:uid="{0C1B936C-9BF6-41B1-9ECA-8975F20F8878}" name="Column11466" dataDxfId="5663"/>
    <tableColumn id="11476" xr3:uid="{06CC2999-50CA-47E8-8604-4D3284FD1683}" name="Column11467" dataDxfId="5662"/>
    <tableColumn id="11477" xr3:uid="{9A4B6D39-6297-42E1-931F-8D0E35CD6D0A}" name="Column11468" dataDxfId="5661"/>
    <tableColumn id="11478" xr3:uid="{39ABE688-2893-4706-84AC-B61EBDF0F798}" name="Column11469" dataDxfId="5660"/>
    <tableColumn id="11479" xr3:uid="{53C9449C-E4AA-4680-89AE-CACA6B821C0A}" name="Column11470" dataDxfId="5659"/>
    <tableColumn id="11480" xr3:uid="{3736A0CE-0252-42D5-828A-E295F0596CF4}" name="Column11471" dataDxfId="5658"/>
    <tableColumn id="11481" xr3:uid="{DD3CC19D-B0E5-4422-B479-F06B328D9F19}" name="Column11472" dataDxfId="5657"/>
    <tableColumn id="11482" xr3:uid="{E0D4A603-0018-49EB-95C9-B72447611393}" name="Column11473" dataDxfId="5656"/>
    <tableColumn id="11483" xr3:uid="{6BE4DBCC-60D0-45A3-82C1-0162579DFB72}" name="Column11474" dataDxfId="5655"/>
    <tableColumn id="11484" xr3:uid="{1633BC7D-0CDB-4F59-8951-426D6DBCB5FC}" name="Column11475" dataDxfId="5654"/>
    <tableColumn id="11485" xr3:uid="{DD8CDA24-69E8-491F-9B8D-48ECBCA63B22}" name="Column11476" dataDxfId="5653"/>
    <tableColumn id="11486" xr3:uid="{D521FA74-2169-4D2F-B048-A8F2B0672E1C}" name="Column11477" dataDxfId="5652"/>
    <tableColumn id="11487" xr3:uid="{809A61E4-46DE-456F-BE27-D1AB899EE2F8}" name="Column11478" dataDxfId="5651"/>
    <tableColumn id="11488" xr3:uid="{589BA062-DC14-43B2-95AB-E78F5A5CFBD8}" name="Column11479" dataDxfId="5650"/>
    <tableColumn id="11489" xr3:uid="{ADAEF825-061F-4D93-B1BD-15C33A079C3C}" name="Column11480" dataDxfId="5649"/>
    <tableColumn id="11490" xr3:uid="{A732EFFD-1E75-40C1-8969-64B926F61494}" name="Column11481" dataDxfId="5648"/>
    <tableColumn id="11491" xr3:uid="{8A8C16C6-E433-4425-97D0-653544EC7D26}" name="Column11482" dataDxfId="5647"/>
    <tableColumn id="11492" xr3:uid="{97CA1CEA-45EA-4919-917F-5F7F336D2751}" name="Column11483" dataDxfId="5646"/>
    <tableColumn id="11493" xr3:uid="{684100CD-12D4-4F39-A5FA-9B3B6CB3A284}" name="Column11484" dataDxfId="5645"/>
    <tableColumn id="11494" xr3:uid="{5D8C2192-CD83-4FC9-83B6-72CE7BEFA882}" name="Column11485" dataDxfId="5644"/>
    <tableColumn id="11495" xr3:uid="{9759C65D-DBDA-46C3-9082-0D91110780AF}" name="Column11486" dataDxfId="5643"/>
    <tableColumn id="11496" xr3:uid="{56DAC1C8-DF3B-405C-8E77-BB196A57396A}" name="Column11487" dataDxfId="5642"/>
    <tableColumn id="11497" xr3:uid="{DC5D9722-5EE4-4A6B-ADA2-E8A4C74D4B0F}" name="Column11488" dataDxfId="5641"/>
    <tableColumn id="11498" xr3:uid="{457495AD-9005-4C92-88AF-45200EDB8C2C}" name="Column11489" dataDxfId="5640"/>
    <tableColumn id="11499" xr3:uid="{F053556D-8F03-41AD-BDA9-423B74F7E39E}" name="Column11490" dataDxfId="5639"/>
    <tableColumn id="11500" xr3:uid="{C1ED2018-1DDC-428D-944C-465D234ECE38}" name="Column11491" dataDxfId="5638"/>
    <tableColumn id="11501" xr3:uid="{59EC5012-848C-4793-8E5D-F3849A4AA4C7}" name="Column11492" dataDxfId="5637"/>
    <tableColumn id="11502" xr3:uid="{4E0F6F0A-8CB2-4223-AE79-D30E06D034BD}" name="Column11493" dataDxfId="5636"/>
    <tableColumn id="11503" xr3:uid="{6DF3F5C1-98F3-4C64-AD50-A591D1A62950}" name="Column11494" dataDxfId="5635"/>
    <tableColumn id="11504" xr3:uid="{67260010-C996-45DA-AFAF-79D454CB07DF}" name="Column11495" dataDxfId="5634"/>
    <tableColumn id="11505" xr3:uid="{CAEEEA7E-A820-41C7-A55A-23BD1133275D}" name="Column11496" dataDxfId="5633"/>
    <tableColumn id="11506" xr3:uid="{D95CD16F-A2B0-45FE-949C-797EF9CB5AFF}" name="Column11497" dataDxfId="5632"/>
    <tableColumn id="11507" xr3:uid="{1FF3EF6F-9D0A-4295-BAB6-305EA60D7C06}" name="Column11498" dataDxfId="5631"/>
    <tableColumn id="11508" xr3:uid="{B75719E8-B574-4AC1-9759-6DC5CAE83FDC}" name="Column11499" dataDxfId="5630"/>
    <tableColumn id="11509" xr3:uid="{E622F2B7-E87B-4AA4-BB1B-A81450BB41A1}" name="Column11500" dataDxfId="5629"/>
    <tableColumn id="11510" xr3:uid="{4ADEFCDF-3F34-4E19-B561-53EACAEBD43C}" name="Column11501" dataDxfId="5628"/>
    <tableColumn id="11511" xr3:uid="{36014BC9-43EC-41E7-9795-66DAB93A645F}" name="Column11502" dataDxfId="5627"/>
    <tableColumn id="11512" xr3:uid="{ABA8769E-5BDB-4955-AA08-F4E80CF74348}" name="Column11503" dataDxfId="5626"/>
    <tableColumn id="11513" xr3:uid="{ACD3C326-5AA8-4366-A9E8-BD7A34F22298}" name="Column11504" dataDxfId="5625"/>
    <tableColumn id="11514" xr3:uid="{5CA66BE2-4117-49CA-9273-AE59B846DF2A}" name="Column11505" dataDxfId="5624"/>
    <tableColumn id="11515" xr3:uid="{E79A791B-B779-4729-93AE-271650A8435D}" name="Column11506" dataDxfId="5623"/>
    <tableColumn id="11516" xr3:uid="{F3244878-A416-4F51-A1E1-7B04CDCE6D9B}" name="Column11507" dataDxfId="5622"/>
    <tableColumn id="11517" xr3:uid="{1F919BFD-3B71-4672-BD14-B71D853320E5}" name="Column11508" dataDxfId="5621"/>
    <tableColumn id="11518" xr3:uid="{D4648350-2648-438A-A4E7-0228F067B58A}" name="Column11509" dataDxfId="5620"/>
    <tableColumn id="11519" xr3:uid="{0BE0BC95-40F9-4EAB-BDE2-97FF9999FB95}" name="Column11510" dataDxfId="5619"/>
    <tableColumn id="11520" xr3:uid="{C738597E-72A9-490C-BDEA-DB28270E0FD5}" name="Column11511" dataDxfId="5618"/>
    <tableColumn id="11521" xr3:uid="{75A7C785-FD95-4C13-994E-661206B7520A}" name="Column11512" dataDxfId="5617"/>
    <tableColumn id="11522" xr3:uid="{4B642924-8E96-4628-8468-5215F114B1EF}" name="Column11513" dataDxfId="5616"/>
    <tableColumn id="11523" xr3:uid="{5B733596-B693-44F5-830B-5665285D6442}" name="Column11514" dataDxfId="5615"/>
    <tableColumn id="11524" xr3:uid="{70EA96BF-F864-4C93-92D8-FCFA8E1FEBF3}" name="Column11515" dataDxfId="5614"/>
    <tableColumn id="11525" xr3:uid="{4686AA53-B6D4-4855-8472-AD764F870416}" name="Column11516" dataDxfId="5613"/>
    <tableColumn id="11526" xr3:uid="{55513AFC-4205-4474-AD60-562F01747C9A}" name="Column11517" dataDxfId="5612"/>
    <tableColumn id="11527" xr3:uid="{F3D472AF-805F-4747-8658-F8991E69AFF2}" name="Column11518" dataDxfId="5611"/>
    <tableColumn id="11528" xr3:uid="{A35C437C-E0CB-489F-B27E-F3C0DA503B4B}" name="Column11519" dataDxfId="5610"/>
    <tableColumn id="11529" xr3:uid="{A47141BE-9F02-47C5-BDFE-1437258E8B86}" name="Column11520" dataDxfId="5609"/>
    <tableColumn id="11530" xr3:uid="{128D2A38-DA07-4262-AFD2-C53C89BEF84A}" name="Column11521" dataDxfId="5608"/>
    <tableColumn id="11531" xr3:uid="{3B708926-8747-4BBF-8674-825A693C8091}" name="Column11522" dataDxfId="5607"/>
    <tableColumn id="11532" xr3:uid="{75B9A3BB-EB90-4184-9F33-BB2365B429B0}" name="Column11523" dataDxfId="5606"/>
    <tableColumn id="11533" xr3:uid="{73BD42AF-7D55-45B3-A483-7B368CBB248A}" name="Column11524" dataDxfId="5605"/>
    <tableColumn id="11534" xr3:uid="{6D14A918-5677-43EC-909E-63D4FC7EE59D}" name="Column11525" dataDxfId="5604"/>
    <tableColumn id="11535" xr3:uid="{DA32F94D-C41F-40DF-A7E3-C6E76B35DB29}" name="Column11526" dataDxfId="5603"/>
    <tableColumn id="11536" xr3:uid="{85F3188E-354A-4EB4-9827-501698F37924}" name="Column11527" dataDxfId="5602"/>
    <tableColumn id="11537" xr3:uid="{183BA1BC-772E-42D4-AD90-9FBC16A00E65}" name="Column11528" dataDxfId="5601"/>
    <tableColumn id="11538" xr3:uid="{E2E17909-A017-46C2-B4B3-A1E177B415A5}" name="Column11529" dataDxfId="5600"/>
    <tableColumn id="11539" xr3:uid="{2CBCC258-891A-4C69-BF06-B8A0FA9B1836}" name="Column11530" dataDxfId="5599"/>
    <tableColumn id="11540" xr3:uid="{380ED209-5CF2-4F46-8C2F-5D138020076E}" name="Column11531" dataDxfId="5598"/>
    <tableColumn id="11541" xr3:uid="{07DF210B-232D-4337-B327-865EF309A26B}" name="Column11532" dataDxfId="5597"/>
    <tableColumn id="11542" xr3:uid="{00C5F548-8AA9-4B7B-BD0A-9278FC1B3700}" name="Column11533" dataDxfId="5596"/>
    <tableColumn id="11543" xr3:uid="{6F84BA93-0093-4E09-9DB5-AECA9E229A41}" name="Column11534" dataDxfId="5595"/>
    <tableColumn id="11544" xr3:uid="{07DC9DC3-B263-41EB-9E66-5AE6DC20544A}" name="Column11535" dataDxfId="5594"/>
    <tableColumn id="11545" xr3:uid="{7EBD895C-827E-4794-95DB-26E80D75EE2D}" name="Column11536" dataDxfId="5593"/>
    <tableColumn id="11546" xr3:uid="{C8DA53DD-A468-4725-A42C-F82B6091EDBD}" name="Column11537" dataDxfId="5592"/>
    <tableColumn id="11547" xr3:uid="{F460658A-BD4A-491D-B466-11B93475345C}" name="Column11538" dataDxfId="5591"/>
    <tableColumn id="11548" xr3:uid="{E4C717C7-8D3F-4612-8AB9-7512BF9EA3DD}" name="Column11539" dataDxfId="5590"/>
    <tableColumn id="11549" xr3:uid="{EF63F95D-1CF2-411C-BA9E-0A69DDE51FB2}" name="Column11540" dataDxfId="5589"/>
    <tableColumn id="11550" xr3:uid="{AE625858-183E-4E78-A757-5DFA35216016}" name="Column11541" dataDxfId="5588"/>
    <tableColumn id="11551" xr3:uid="{11014EC7-BAE8-47F2-9A18-E7E69ECFC255}" name="Column11542" dataDxfId="5587"/>
    <tableColumn id="11552" xr3:uid="{E65E08D4-D9B5-4DFF-A70C-6FEA02179996}" name="Column11543" dataDxfId="5586"/>
    <tableColumn id="11553" xr3:uid="{90400D08-0A5C-4950-8240-4A51F51989C5}" name="Column11544" dataDxfId="5585"/>
    <tableColumn id="11554" xr3:uid="{45186CC7-88E5-4BE8-A842-5D2DFDB8843E}" name="Column11545" dataDxfId="5584"/>
    <tableColumn id="11555" xr3:uid="{B872E9E7-49B3-4A0A-B71B-58BE1421EC7F}" name="Column11546" dataDxfId="5583"/>
    <tableColumn id="11556" xr3:uid="{C1C2550D-A328-4324-B1FA-D0D5834D310E}" name="Column11547" dataDxfId="5582"/>
    <tableColumn id="11557" xr3:uid="{979E9F08-76FF-4ED8-B2DD-CE9AB8A6B6A1}" name="Column11548" dataDxfId="5581"/>
    <tableColumn id="11558" xr3:uid="{31662969-5977-4EDA-8FE7-9EDF79E4648C}" name="Column11549" dataDxfId="5580"/>
    <tableColumn id="11559" xr3:uid="{18B09663-A242-4921-A5DA-240E3AD52674}" name="Column11550" dataDxfId="5579"/>
    <tableColumn id="11560" xr3:uid="{1E7DEED6-7222-4CA8-9B0C-9A0FE0B08D44}" name="Column11551" dataDxfId="5578"/>
    <tableColumn id="11561" xr3:uid="{60944F0A-D7E8-4B6C-9D08-41DAEA2E3EB8}" name="Column11552" dataDxfId="5577"/>
    <tableColumn id="11562" xr3:uid="{1B9A6A5C-C5D7-4F7A-A66D-985F38B2AED5}" name="Column11553" dataDxfId="5576"/>
    <tableColumn id="11563" xr3:uid="{746ED83D-9E66-425C-8154-06C27899CA68}" name="Column11554" dataDxfId="5575"/>
    <tableColumn id="11564" xr3:uid="{6D660CB3-8794-49FF-9B6D-933B78D89A80}" name="Column11555" dataDxfId="5574"/>
    <tableColumn id="11565" xr3:uid="{6F88F006-3580-4B46-A8D2-32DB0C9319FE}" name="Column11556" dataDxfId="5573"/>
    <tableColumn id="11566" xr3:uid="{34C8CD12-A405-4EA4-8B29-E09BE547A70D}" name="Column11557" dataDxfId="5572"/>
    <tableColumn id="11567" xr3:uid="{F9BB785A-8BF6-47A6-BC97-D6D3FC1C7D53}" name="Column11558" dataDxfId="5571"/>
    <tableColumn id="11568" xr3:uid="{506A70AB-3198-4A8B-A34E-C43581B2C8DA}" name="Column11559" dataDxfId="5570"/>
    <tableColumn id="11569" xr3:uid="{829D6BED-0EFF-4BB4-9500-CFBC4E4F8586}" name="Column11560" dataDxfId="5569"/>
    <tableColumn id="11570" xr3:uid="{C874E340-E5EE-4330-A6B8-D11D1037EC93}" name="Column11561" dataDxfId="5568"/>
    <tableColumn id="11571" xr3:uid="{0E29BA4F-AA29-4C8A-9D36-2022A886010C}" name="Column11562" dataDxfId="5567"/>
    <tableColumn id="11572" xr3:uid="{26FA2D17-073A-46D8-B631-8958DCFDC08B}" name="Column11563" dataDxfId="5566"/>
    <tableColumn id="11573" xr3:uid="{76244247-3047-43E5-98DE-98956F716912}" name="Column11564" dataDxfId="5565"/>
    <tableColumn id="11574" xr3:uid="{9D05DB60-7979-40C9-8955-2445E7DA27EC}" name="Column11565" dataDxfId="5564"/>
    <tableColumn id="11575" xr3:uid="{FF49AF50-D4AA-4DDC-8C87-874CA75F4299}" name="Column11566" dataDxfId="5563"/>
    <tableColumn id="11576" xr3:uid="{76D646A1-9D5B-4122-8FEF-D64CC1D9E1B3}" name="Column11567" dataDxfId="5562"/>
    <tableColumn id="11577" xr3:uid="{EA575E33-1E06-47E3-88A3-245785FE3692}" name="Column11568" dataDxfId="5561"/>
    <tableColumn id="11578" xr3:uid="{BD37754A-8D45-42ED-9357-9F48777F6085}" name="Column11569" dataDxfId="5560"/>
    <tableColumn id="11579" xr3:uid="{1A9663DF-3024-4691-A47B-7D51ECD0F7F3}" name="Column11570" dataDxfId="5559"/>
    <tableColumn id="11580" xr3:uid="{678B860B-E431-4CA6-9AA8-DE90469F8623}" name="Column11571" dataDxfId="5558"/>
    <tableColumn id="11581" xr3:uid="{0399D8D2-C3ED-4C90-A120-51011CA9703D}" name="Column11572" dataDxfId="5557"/>
    <tableColumn id="11582" xr3:uid="{578968E2-FB19-4D88-B5EE-7A62AC80F8DD}" name="Column11573" dataDxfId="5556"/>
    <tableColumn id="11583" xr3:uid="{47EA6426-A54D-414C-8479-BB5BD5769770}" name="Column11574" dataDxfId="5555"/>
    <tableColumn id="11584" xr3:uid="{DA662754-BB9B-4970-9C8B-75E28670D98A}" name="Column11575" dataDxfId="5554"/>
    <tableColumn id="11585" xr3:uid="{3F44BB6C-D913-40FB-8F26-0F0D477EA33D}" name="Column11576" dataDxfId="5553"/>
    <tableColumn id="11586" xr3:uid="{4A51344D-9BA4-4BA7-80FA-1E4D0E5ADFF6}" name="Column11577" dataDxfId="5552"/>
    <tableColumn id="11587" xr3:uid="{A686384F-B3D6-419E-8B8E-52856DFA639C}" name="Column11578" dataDxfId="5551"/>
    <tableColumn id="11588" xr3:uid="{1E19440C-0517-4B26-BFD8-45B88A137454}" name="Column11579" dataDxfId="5550"/>
    <tableColumn id="11589" xr3:uid="{E4E2EE32-9AB2-47D7-BC84-2B881193820A}" name="Column11580" dataDxfId="5549"/>
    <tableColumn id="11590" xr3:uid="{C5FCB32E-292C-40F8-AC5A-A15FB86E34D2}" name="Column11581" dataDxfId="5548"/>
    <tableColumn id="11591" xr3:uid="{0904E634-74E2-406E-8DC5-478EEE98DAE7}" name="Column11582" dataDxfId="5547"/>
    <tableColumn id="11592" xr3:uid="{04735869-0998-4250-9ADB-7B21F3CAAE72}" name="Column11583" dataDxfId="5546"/>
    <tableColumn id="11593" xr3:uid="{E02AA4D9-55D7-47AF-ADE8-70CB0BCD031A}" name="Column11584" dataDxfId="5545"/>
    <tableColumn id="11594" xr3:uid="{A8BE3F7C-B5E7-4267-9CDD-A795E09289CF}" name="Column11585" dataDxfId="5544"/>
    <tableColumn id="11595" xr3:uid="{2495BA7D-3CB1-4B96-B2EE-C245D40D785B}" name="Column11586" dataDxfId="5543"/>
    <tableColumn id="11596" xr3:uid="{F8F316A5-800A-4ADC-9274-EBB002E570FD}" name="Column11587" dataDxfId="5542"/>
    <tableColumn id="11597" xr3:uid="{7625AC9E-4FD8-43FA-BBA0-D10FA90B8822}" name="Column11588" dataDxfId="5541"/>
    <tableColumn id="11598" xr3:uid="{087563EE-F237-4817-A5D9-53F84F9E5C8E}" name="Column11589" dataDxfId="5540"/>
    <tableColumn id="11599" xr3:uid="{5E81C739-86A1-4C85-A43F-A3EE543A3C6C}" name="Column11590" dataDxfId="5539"/>
    <tableColumn id="11600" xr3:uid="{B8CECBEF-E889-400B-A733-65E9C5A08EC0}" name="Column11591" dataDxfId="5538"/>
    <tableColumn id="11601" xr3:uid="{278A7DA3-BD48-40D6-AD50-5A9CD9A4FA50}" name="Column11592" dataDxfId="5537"/>
    <tableColumn id="11602" xr3:uid="{84795213-8E8C-41CE-A9A5-5AC67F7B2BFE}" name="Column11593" dataDxfId="5536"/>
    <tableColumn id="11603" xr3:uid="{BA478ECF-CFBE-47B0-88EF-4CEF41F76357}" name="Column11594" dataDxfId="5535"/>
    <tableColumn id="11604" xr3:uid="{A5A672AE-C2DC-41BF-9827-2F55168FF6C7}" name="Column11595" dataDxfId="5534"/>
    <tableColumn id="11605" xr3:uid="{B967FD99-BE32-4464-8328-9227D8CA85EE}" name="Column11596" dataDxfId="5533"/>
    <tableColumn id="11606" xr3:uid="{6C0E7D95-FE79-4034-B5B2-C4DB38F3AE77}" name="Column11597" dataDxfId="5532"/>
    <tableColumn id="11607" xr3:uid="{E7D3046C-82E0-4027-B8C7-BB5EC6939AD7}" name="Column11598" dataDxfId="5531"/>
    <tableColumn id="11608" xr3:uid="{A4C62316-F009-4850-B1F6-C06EB44C9925}" name="Column11599" dataDxfId="5530"/>
    <tableColumn id="11609" xr3:uid="{40244912-C649-4AD6-BD3E-A2839BEF80E4}" name="Column11600" dataDxfId="5529"/>
    <tableColumn id="11610" xr3:uid="{F42B39E3-92EC-4A6E-86A8-F276335CAC7C}" name="Column11601" dataDxfId="5528"/>
    <tableColumn id="11611" xr3:uid="{B6EF67F0-2E39-41CE-A209-D4C81E503C6B}" name="Column11602" dataDxfId="5527"/>
    <tableColumn id="11612" xr3:uid="{D39FD1C5-8393-45D0-A6F3-4413C92738AA}" name="Column11603" dataDxfId="5526"/>
    <tableColumn id="11613" xr3:uid="{E082C63B-3BAB-474A-81D9-971E64A1D032}" name="Column11604" dataDxfId="5525"/>
    <tableColumn id="11614" xr3:uid="{4A59FBC5-6233-43E5-9618-334E91B25FEF}" name="Column11605" dataDxfId="5524"/>
    <tableColumn id="11615" xr3:uid="{7C292C2E-009E-4672-935C-F3DDA3375A0A}" name="Column11606" dataDxfId="5523"/>
    <tableColumn id="11616" xr3:uid="{5D22449D-3E9F-4A05-BCFC-3A23AA359339}" name="Column11607" dataDxfId="5522"/>
    <tableColumn id="11617" xr3:uid="{E18CF74B-D3A9-4831-A846-16357D0DF92D}" name="Column11608" dataDxfId="5521"/>
    <tableColumn id="11618" xr3:uid="{AAF8E2C0-1D7C-4D83-802C-44C4B67F3088}" name="Column11609" dataDxfId="5520"/>
    <tableColumn id="11619" xr3:uid="{6CB67D46-4D73-49CE-A612-33AC33ED1638}" name="Column11610" dataDxfId="5519"/>
    <tableColumn id="11620" xr3:uid="{78E4A1B6-8C0A-4EB3-948A-CDC0B97BEDC4}" name="Column11611" dataDxfId="5518"/>
    <tableColumn id="11621" xr3:uid="{954F5ADC-2DEA-47F6-8AFD-8E34DC7BF3AB}" name="Column11612" dataDxfId="5517"/>
    <tableColumn id="11622" xr3:uid="{F06E1640-1FEF-403A-95BF-0631B154778C}" name="Column11613" dataDxfId="5516"/>
    <tableColumn id="11623" xr3:uid="{38546083-1EBC-4E8E-A038-5C809A45B9D0}" name="Column11614" dataDxfId="5515"/>
    <tableColumn id="11624" xr3:uid="{ED61BDE4-D041-4492-82E2-ED0F421D6CA0}" name="Column11615" dataDxfId="5514"/>
    <tableColumn id="11625" xr3:uid="{2275AA7D-D2C0-4C73-A508-C7654FD777CB}" name="Column11616" dataDxfId="5513"/>
    <tableColumn id="11626" xr3:uid="{F209098D-5832-4940-AA18-77D2D0849E2B}" name="Column11617" dataDxfId="5512"/>
    <tableColumn id="11627" xr3:uid="{C3B0F6A4-D534-42BF-98BE-4ED3B7D34A89}" name="Column11618" dataDxfId="5511"/>
    <tableColumn id="11628" xr3:uid="{0F6CAB36-0199-448B-A41E-8AAD5BC400A0}" name="Column11619" dataDxfId="5510"/>
    <tableColumn id="11629" xr3:uid="{0C93F69F-59E4-40F6-AC17-6687AB8DEC22}" name="Column11620" dataDxfId="5509"/>
    <tableColumn id="11630" xr3:uid="{09E26521-3F0E-4656-9D4D-A32C6AA6984E}" name="Column11621" dataDxfId="5508"/>
    <tableColumn id="11631" xr3:uid="{884C6A7A-73FA-4392-8BA6-17B15BCBB107}" name="Column11622" dataDxfId="5507"/>
    <tableColumn id="11632" xr3:uid="{CCBFADEB-A30D-49F9-86DC-4262D2EF0A78}" name="Column11623" dataDxfId="5506"/>
    <tableColumn id="11633" xr3:uid="{DF617FDB-0C6B-47E8-9922-8097C5B7ADC2}" name="Column11624" dataDxfId="5505"/>
    <tableColumn id="11634" xr3:uid="{54F4FAF8-D073-4EBE-9529-18F4EAEEF012}" name="Column11625" dataDxfId="5504"/>
    <tableColumn id="11635" xr3:uid="{9F606695-B908-4CD7-834F-94056D9CD032}" name="Column11626" dataDxfId="5503"/>
    <tableColumn id="11636" xr3:uid="{3AB181B6-477E-4F0E-AD4E-557F8E2245E7}" name="Column11627" dataDxfId="5502"/>
    <tableColumn id="11637" xr3:uid="{DB4A042B-331D-4DF7-B214-1719ECDB27C0}" name="Column11628" dataDxfId="5501"/>
    <tableColumn id="11638" xr3:uid="{73C287C5-57EA-4BB1-945C-F95800252839}" name="Column11629" dataDxfId="5500"/>
    <tableColumn id="11639" xr3:uid="{378A76AA-F080-4670-8E10-E27B0FE26940}" name="Column11630" dataDxfId="5499"/>
    <tableColumn id="11640" xr3:uid="{1E474A0A-6F78-426B-8B59-35688AF33486}" name="Column11631" dataDxfId="5498"/>
    <tableColumn id="11641" xr3:uid="{F039AFA5-0D14-49C1-BC48-025998634D3C}" name="Column11632" dataDxfId="5497"/>
    <tableColumn id="11642" xr3:uid="{C4EF942E-C235-4F5C-9AE7-D16F2BC038A5}" name="Column11633" dataDxfId="5496"/>
    <tableColumn id="11643" xr3:uid="{77EF46BB-0F48-4702-84FB-7B4C13864521}" name="Column11634" dataDxfId="5495"/>
    <tableColumn id="11644" xr3:uid="{1FAAC32F-5DE2-4D28-B6FE-04B8245000CD}" name="Column11635" dataDxfId="5494"/>
    <tableColumn id="11645" xr3:uid="{EBA28F5C-BFA8-418A-AB89-9DBDAF68A750}" name="Column11636" dataDxfId="5493"/>
    <tableColumn id="11646" xr3:uid="{AF02B7A8-4D76-4AB3-B2E7-36EEEF368992}" name="Column11637" dataDxfId="5492"/>
    <tableColumn id="11647" xr3:uid="{C5AA1C73-952D-4FB5-A3F8-5F13B6CF76E2}" name="Column11638" dataDxfId="5491"/>
    <tableColumn id="11648" xr3:uid="{BD4D148A-70D0-4F90-9775-80E150523E00}" name="Column11639" dataDxfId="5490"/>
    <tableColumn id="11649" xr3:uid="{AE60A908-9633-4F58-AA5C-C0373ECE6C96}" name="Column11640" dataDxfId="5489"/>
    <tableColumn id="11650" xr3:uid="{504DD64D-5155-4599-9900-C855FE5169B1}" name="Column11641" dataDxfId="5488"/>
    <tableColumn id="11651" xr3:uid="{49BFE8DF-8651-4EA4-90EE-DF06EA7C07C4}" name="Column11642" dataDxfId="5487"/>
    <tableColumn id="11652" xr3:uid="{08CEDB26-57A3-4C82-9CD5-9E40CD67F3EA}" name="Column11643" dataDxfId="5486"/>
    <tableColumn id="11653" xr3:uid="{2FA4808B-6DCC-4FDA-AC61-BCDEBA4C8F78}" name="Column11644" dataDxfId="5485"/>
    <tableColumn id="11654" xr3:uid="{A044323C-DC47-4EF3-8F4C-3FD30DF8647E}" name="Column11645" dataDxfId="5484"/>
    <tableColumn id="11655" xr3:uid="{B761DA16-B0C6-45AA-85C3-42E0F40E9CB5}" name="Column11646" dataDxfId="5483"/>
    <tableColumn id="11656" xr3:uid="{46659790-83EF-4D08-938D-D5CDFCE53457}" name="Column11647" dataDxfId="5482"/>
    <tableColumn id="11657" xr3:uid="{7513AB7D-A7F6-4856-A746-F3A085691EAF}" name="Column11648" dataDxfId="5481"/>
    <tableColumn id="11658" xr3:uid="{529405AC-BBEB-4851-A90C-6F49D924B618}" name="Column11649" dataDxfId="5480"/>
    <tableColumn id="11659" xr3:uid="{1E0AA78F-D2B4-4941-BC7F-7EBF1870017D}" name="Column11650" dataDxfId="5479"/>
    <tableColumn id="11660" xr3:uid="{1A44B512-C14D-4446-B850-D08969F8EBC0}" name="Column11651" dataDxfId="5478"/>
    <tableColumn id="11661" xr3:uid="{2F1B1686-CAB7-4333-ABF8-D0B3CDD4C36D}" name="Column11652" dataDxfId="5477"/>
    <tableColumn id="11662" xr3:uid="{664E644B-14A1-4783-83F5-18E127561A01}" name="Column11653" dataDxfId="5476"/>
    <tableColumn id="11663" xr3:uid="{722C7D1B-6F7A-446F-8467-36AA82BA3E33}" name="Column11654" dataDxfId="5475"/>
    <tableColumn id="11664" xr3:uid="{6D4F340D-FB7C-4221-B86C-60F4CABC42C0}" name="Column11655" dataDxfId="5474"/>
    <tableColumn id="11665" xr3:uid="{E50A66C6-54D8-463A-8C94-E045E15CAE02}" name="Column11656" dataDxfId="5473"/>
    <tableColumn id="11666" xr3:uid="{2A3E46CB-26CF-4EA2-8EA1-B45A47BBBAA0}" name="Column11657" dataDxfId="5472"/>
    <tableColumn id="11667" xr3:uid="{EC934071-C15A-4438-9461-14C82320F34B}" name="Column11658" dataDxfId="5471"/>
    <tableColumn id="11668" xr3:uid="{220637FF-69EB-4E1D-91C0-C982B9D4F0C6}" name="Column11659" dataDxfId="5470"/>
    <tableColumn id="11669" xr3:uid="{1C16E375-5E03-48FB-8ADB-686F0095E8C0}" name="Column11660" dataDxfId="5469"/>
    <tableColumn id="11670" xr3:uid="{AB63F74E-A252-4898-83C7-8F011C0654F0}" name="Column11661" dataDxfId="5468"/>
    <tableColumn id="11671" xr3:uid="{5775B475-A540-437A-894E-560F587331B3}" name="Column11662" dataDxfId="5467"/>
    <tableColumn id="11672" xr3:uid="{7D26AF7C-7352-4165-9122-AEA0428E3127}" name="Column11663" dataDxfId="5466"/>
    <tableColumn id="11673" xr3:uid="{668A9739-3030-455A-8DFC-9979857B1A63}" name="Column11664" dataDxfId="5465"/>
    <tableColumn id="11674" xr3:uid="{0F5238C2-D07B-47F1-8DC1-5041C180DD68}" name="Column11665" dataDxfId="5464"/>
    <tableColumn id="11675" xr3:uid="{202776F7-98C7-4F6E-977F-7451B75ACB88}" name="Column11666" dataDxfId="5463"/>
    <tableColumn id="11676" xr3:uid="{9988E09B-961B-4948-9110-DFA1903FEFAF}" name="Column11667" dataDxfId="5462"/>
    <tableColumn id="11677" xr3:uid="{DBF9C2B7-6CEE-410D-9D11-6B0EC896A820}" name="Column11668" dataDxfId="5461"/>
    <tableColumn id="11678" xr3:uid="{C3BACEE0-0C5D-4826-9100-13C8CC338398}" name="Column11669" dataDxfId="5460"/>
    <tableColumn id="11679" xr3:uid="{BABED9E5-C173-4378-A8F4-C4F6BFAB25B1}" name="Column11670" dataDxfId="5459"/>
    <tableColumn id="11680" xr3:uid="{EFD22645-71EF-49ED-A036-44A754F61E6E}" name="Column11671" dataDxfId="5458"/>
    <tableColumn id="11681" xr3:uid="{17717A37-2FA1-4003-971B-EF690BB0B08F}" name="Column11672" dataDxfId="5457"/>
    <tableColumn id="11682" xr3:uid="{96EB2D5F-8C05-44D2-9A36-FCCA44356260}" name="Column11673" dataDxfId="5456"/>
    <tableColumn id="11683" xr3:uid="{B57E2506-871F-4B94-97A0-342E2FB5BCAE}" name="Column11674" dataDxfId="5455"/>
    <tableColumn id="11684" xr3:uid="{826A93CE-E46B-4660-909A-31006AA9AF68}" name="Column11675" dataDxfId="5454"/>
    <tableColumn id="11685" xr3:uid="{AFD4B234-06FA-4A52-936F-DBA35CDEB464}" name="Column11676" dataDxfId="5453"/>
    <tableColumn id="11686" xr3:uid="{247BBCA1-03C7-43BE-99E8-164EAB84059E}" name="Column11677" dataDxfId="5452"/>
    <tableColumn id="11687" xr3:uid="{1DCBD095-9537-4698-90B0-D3AE41AA6B7D}" name="Column11678" dataDxfId="5451"/>
    <tableColumn id="11688" xr3:uid="{ECEB5C99-45CE-4815-A582-78AB0B82AFB9}" name="Column11679" dataDxfId="5450"/>
    <tableColumn id="11689" xr3:uid="{756BBA05-8205-44A7-AFD5-332EB6279879}" name="Column11680" dataDxfId="5449"/>
    <tableColumn id="11690" xr3:uid="{FA1355D8-AF43-4449-A49F-9A0F3B7840E7}" name="Column11681" dataDxfId="5448"/>
    <tableColumn id="11691" xr3:uid="{713BDD55-1196-4924-BE66-67BC0DC5A84B}" name="Column11682" dataDxfId="5447"/>
    <tableColumn id="11692" xr3:uid="{E76EE74F-4708-4226-B317-2EB4B96664C7}" name="Column11683" dataDxfId="5446"/>
    <tableColumn id="11693" xr3:uid="{BFB5995D-5C98-4D74-9DB8-F1DFBB7E6D4B}" name="Column11684" dataDxfId="5445"/>
    <tableColumn id="11694" xr3:uid="{CE03D7B2-A41A-40B1-B5D1-893AD86B2536}" name="Column11685" dataDxfId="5444"/>
    <tableColumn id="11695" xr3:uid="{27CDC589-242D-4598-852D-A7CE3A1B3AD7}" name="Column11686" dataDxfId="5443"/>
    <tableColumn id="11696" xr3:uid="{41FDF4CD-3EB1-4415-8E8F-3148C254D294}" name="Column11687" dataDxfId="5442"/>
    <tableColumn id="11697" xr3:uid="{B825DC4D-6AFF-4BD6-BDB4-7C94C08D90BA}" name="Column11688" dataDxfId="5441"/>
    <tableColumn id="11698" xr3:uid="{BD0F5AA4-07B2-4D3F-8098-FECD7DF47D5E}" name="Column11689" dataDxfId="5440"/>
    <tableColumn id="11699" xr3:uid="{54F89E60-E176-4E80-B676-A12E833384D9}" name="Column11690" dataDxfId="5439"/>
    <tableColumn id="11700" xr3:uid="{9620491C-1C72-4F8D-B38F-9AEFFEFA127E}" name="Column11691" dataDxfId="5438"/>
    <tableColumn id="11701" xr3:uid="{45D872A1-B68B-4494-9679-7D45B1D42567}" name="Column11692" dataDxfId="5437"/>
    <tableColumn id="11702" xr3:uid="{53075F8C-477A-4D78-A7AB-5FC3F0D2EF86}" name="Column11693" dataDxfId="5436"/>
    <tableColumn id="11703" xr3:uid="{EAB99245-B041-4983-8873-D5431387E015}" name="Column11694" dataDxfId="5435"/>
    <tableColumn id="11704" xr3:uid="{23CE2F9E-087F-4CCF-8248-4843F0A650AC}" name="Column11695" dataDxfId="5434"/>
    <tableColumn id="11705" xr3:uid="{1C3B0EB1-7FFF-48AB-9F20-ACA63752803F}" name="Column11696" dataDxfId="5433"/>
    <tableColumn id="11706" xr3:uid="{1515925D-9559-47FF-B08A-E6C1235C8F86}" name="Column11697" dataDxfId="5432"/>
    <tableColumn id="11707" xr3:uid="{3F34E50B-7843-4853-B613-008663548BB6}" name="Column11698" dataDxfId="5431"/>
    <tableColumn id="11708" xr3:uid="{AB614AB0-4A99-480E-A91D-355EEA8B3952}" name="Column11699" dataDxfId="5430"/>
    <tableColumn id="11709" xr3:uid="{37B18023-9A68-4B15-8B0B-D19CC15C19D1}" name="Column11700" dataDxfId="5429"/>
    <tableColumn id="11710" xr3:uid="{E43E56B8-4373-445E-8FB1-C871593D8119}" name="Column11701" dataDxfId="5428"/>
    <tableColumn id="11711" xr3:uid="{84FBC870-6D74-4F6B-B5E9-19A958535170}" name="Column11702" dataDxfId="5427"/>
    <tableColumn id="11712" xr3:uid="{EB2AEEE6-9D44-4CFC-8FC5-43D414A14BBA}" name="Column11703" dataDxfId="5426"/>
    <tableColumn id="11713" xr3:uid="{B81DC99A-A95E-4EA6-87E1-C674163DA278}" name="Column11704" dataDxfId="5425"/>
    <tableColumn id="11714" xr3:uid="{44DCD659-CBDE-4CD6-8AA0-926227499EA1}" name="Column11705" dataDxfId="5424"/>
    <tableColumn id="11715" xr3:uid="{400CD597-C2B2-4F78-8FA8-112A072D3D52}" name="Column11706" dataDxfId="5423"/>
    <tableColumn id="11716" xr3:uid="{4E39E368-F850-48A9-8334-5D3284E2E532}" name="Column11707" dataDxfId="5422"/>
    <tableColumn id="11717" xr3:uid="{E4133341-8624-4FFF-84FC-1455DC1E7B2E}" name="Column11708" dataDxfId="5421"/>
    <tableColumn id="11718" xr3:uid="{DACCBC1A-78D8-4481-B0BF-2B510E3EA156}" name="Column11709" dataDxfId="5420"/>
    <tableColumn id="11719" xr3:uid="{3DC4CDBE-72ED-4862-862F-01F9324AB89F}" name="Column11710" dataDxfId="5419"/>
    <tableColumn id="11720" xr3:uid="{526682AD-1D2C-4452-BBBD-32DF1056472F}" name="Column11711" dataDxfId="5418"/>
    <tableColumn id="11721" xr3:uid="{23602354-9C74-4D7A-B76A-36C68F390200}" name="Column11712" dataDxfId="5417"/>
    <tableColumn id="11722" xr3:uid="{FA534E0F-2399-408D-AF76-A717F9C88495}" name="Column11713" dataDxfId="5416"/>
    <tableColumn id="11723" xr3:uid="{5C28A442-A333-4F5E-8D40-EF1D0BD5EDEC}" name="Column11714" dataDxfId="5415"/>
    <tableColumn id="11724" xr3:uid="{406BCDCA-C15F-4C11-9DAA-8B8DF3050F6A}" name="Column11715" dataDxfId="5414"/>
    <tableColumn id="11725" xr3:uid="{3CCE9F6A-0E68-4CCE-B3DB-7488ACB33F65}" name="Column11716" dataDxfId="5413"/>
    <tableColumn id="11726" xr3:uid="{56CC7689-15C1-481A-B787-006FDAB9F0D0}" name="Column11717" dataDxfId="5412"/>
    <tableColumn id="11727" xr3:uid="{D8178166-127E-43FE-A525-F8E8A365565F}" name="Column11718" dataDxfId="5411"/>
    <tableColumn id="11728" xr3:uid="{ABA8B11C-E301-491B-8459-B2B192748738}" name="Column11719" dataDxfId="5410"/>
    <tableColumn id="11729" xr3:uid="{7984F6E8-C04B-42AA-BDF6-A208891B7B9A}" name="Column11720" dataDxfId="5409"/>
    <tableColumn id="11730" xr3:uid="{555768D3-8A3A-49F8-BEC5-155EFAD0C8C9}" name="Column11721" dataDxfId="5408"/>
    <tableColumn id="11731" xr3:uid="{484101D9-A018-49E5-9A8F-BCA3011F69CC}" name="Column11722" dataDxfId="5407"/>
    <tableColumn id="11732" xr3:uid="{3618E1FB-300B-46A8-A80D-2471B0F6705D}" name="Column11723" dataDxfId="5406"/>
    <tableColumn id="11733" xr3:uid="{6AAABA99-1592-47C9-A7A6-15A8BE11CC5F}" name="Column11724" dataDxfId="5405"/>
    <tableColumn id="11734" xr3:uid="{8F2F54B1-DAE5-4BFF-ACFE-17BE4C32E7A7}" name="Column11725" dataDxfId="5404"/>
    <tableColumn id="11735" xr3:uid="{DD0AF8AE-882B-4EE6-9E3B-0F9A735A38A5}" name="Column11726" dataDxfId="5403"/>
    <tableColumn id="11736" xr3:uid="{4E6057E0-806A-457B-BBEA-5DC31918F69E}" name="Column11727" dataDxfId="5402"/>
    <tableColumn id="11737" xr3:uid="{C25A60C8-DFBE-4A77-A887-2C37BBAC70FB}" name="Column11728" dataDxfId="5401"/>
    <tableColumn id="11738" xr3:uid="{CDA2F21B-6B3E-43D6-85BF-64CC4F980CD1}" name="Column11729" dataDxfId="5400"/>
    <tableColumn id="11739" xr3:uid="{D4D20070-8171-4DCC-8DDD-CF53742C9626}" name="Column11730" dataDxfId="5399"/>
    <tableColumn id="11740" xr3:uid="{2E8EDBB6-DB4F-4961-9979-C159EA15378A}" name="Column11731" dataDxfId="5398"/>
    <tableColumn id="11741" xr3:uid="{F6843D8D-BE6E-4E4A-A2F7-31D8F9EC24DF}" name="Column11732" dataDxfId="5397"/>
    <tableColumn id="11742" xr3:uid="{AD55CB60-B42E-4DD6-90B1-E3A26940E603}" name="Column11733" dataDxfId="5396"/>
    <tableColumn id="11743" xr3:uid="{2DB2E737-35FF-49E0-A3A9-C15606C25E40}" name="Column11734" dataDxfId="5395"/>
    <tableColumn id="11744" xr3:uid="{C77436B2-6CBD-4FB3-928D-897F7CE88E34}" name="Column11735" dataDxfId="5394"/>
    <tableColumn id="11745" xr3:uid="{3C67C8B9-0021-4A0D-B424-303EBFB6562A}" name="Column11736" dataDxfId="5393"/>
    <tableColumn id="11746" xr3:uid="{2ECF7A80-2703-4C43-9D6A-1A01ED3A6A5A}" name="Column11737" dataDxfId="5392"/>
    <tableColumn id="11747" xr3:uid="{AFD9A39E-155F-4D7C-ABE7-2FCD894CE4D3}" name="Column11738" dataDxfId="5391"/>
    <tableColumn id="11748" xr3:uid="{D65E18A2-70B6-48EE-BF94-A84FE4F10850}" name="Column11739" dataDxfId="5390"/>
    <tableColumn id="11749" xr3:uid="{E9B2AA1F-EB98-4BC3-833F-960209A022FD}" name="Column11740" dataDxfId="5389"/>
    <tableColumn id="11750" xr3:uid="{FACFA21A-405C-4F7F-BD0F-5EA575E64B58}" name="Column11741" dataDxfId="5388"/>
    <tableColumn id="11751" xr3:uid="{3C8FC9D8-2793-49E2-AD7A-50A6FAA348C2}" name="Column11742" dataDxfId="5387"/>
    <tableColumn id="11752" xr3:uid="{93C94EC5-1736-45A5-8E7C-CEBDABBFDA22}" name="Column11743" dataDxfId="5386"/>
    <tableColumn id="11753" xr3:uid="{A4FE9485-0DA4-4B97-A558-10B78EC25CDC}" name="Column11744" dataDxfId="5385"/>
    <tableColumn id="11754" xr3:uid="{A4C8F31D-CD97-4D7A-9A33-917BABCD323C}" name="Column11745" dataDxfId="5384"/>
    <tableColumn id="11755" xr3:uid="{DD016FFB-CA54-47AA-B08D-53125691268D}" name="Column11746" dataDxfId="5383"/>
    <tableColumn id="11756" xr3:uid="{C3C352E8-1B18-4627-882A-45549992915F}" name="Column11747" dataDxfId="5382"/>
    <tableColumn id="11757" xr3:uid="{3DA8F19C-29CA-4783-AC70-D360F3BCEA13}" name="Column11748" dataDxfId="5381"/>
    <tableColumn id="11758" xr3:uid="{D2641980-754B-4A10-A444-2B9EE8606F61}" name="Column11749" dataDxfId="5380"/>
    <tableColumn id="11759" xr3:uid="{866EEC73-BC53-43F9-880C-7C07249BA483}" name="Column11750" dataDxfId="5379"/>
    <tableColumn id="11760" xr3:uid="{D73A46F1-6E59-4F2D-AB99-79884864ED28}" name="Column11751" dataDxfId="5378"/>
    <tableColumn id="11761" xr3:uid="{544FF914-60BF-4B35-BA9B-AD103E9EB2EC}" name="Column11752" dataDxfId="5377"/>
    <tableColumn id="11762" xr3:uid="{A0A0CD68-2102-4377-9560-168FC810D2E4}" name="Column11753" dataDxfId="5376"/>
    <tableColumn id="11763" xr3:uid="{DFE302BC-A54F-498A-BA30-40D11B97999A}" name="Column11754" dataDxfId="5375"/>
    <tableColumn id="11764" xr3:uid="{3D14EB92-D0F2-4837-AFDE-335DAB05786D}" name="Column11755" dataDxfId="5374"/>
    <tableColumn id="11765" xr3:uid="{E790E342-52E1-4143-86A2-8B17E97551B4}" name="Column11756" dataDxfId="5373"/>
    <tableColumn id="11766" xr3:uid="{52A1D07F-935B-4883-B0A3-2A96E3884C43}" name="Column11757" dataDxfId="5372"/>
    <tableColumn id="11767" xr3:uid="{AB407778-38CC-444E-B85A-329054E90039}" name="Column11758" dataDxfId="5371"/>
    <tableColumn id="11768" xr3:uid="{293350FB-E446-4F6E-B3D6-3319130798D2}" name="Column11759" dataDxfId="5370"/>
    <tableColumn id="11769" xr3:uid="{EEF9588F-1B5B-41A1-A409-9D1AC0BCB2F6}" name="Column11760" dataDxfId="5369"/>
    <tableColumn id="11770" xr3:uid="{87B1F2C3-6B36-4EEB-9E2E-0A60C716998B}" name="Column11761" dataDxfId="5368"/>
    <tableColumn id="11771" xr3:uid="{89F6FD6D-04F6-4603-B1C1-0593D23E89B5}" name="Column11762" dataDxfId="5367"/>
    <tableColumn id="11772" xr3:uid="{1496DB1C-3684-4DAF-A560-DE1102812491}" name="Column11763" dataDxfId="5366"/>
    <tableColumn id="11773" xr3:uid="{B4525D45-9997-46B0-B702-BD8245E0FC3A}" name="Column11764" dataDxfId="5365"/>
    <tableColumn id="11774" xr3:uid="{B7317809-D5E4-41CA-B80F-5A8DD6AF5486}" name="Column11765" dataDxfId="5364"/>
    <tableColumn id="11775" xr3:uid="{B0341C43-1AAA-4FA4-987A-30A00C209511}" name="Column11766" dataDxfId="5363"/>
    <tableColumn id="11776" xr3:uid="{41EF4F05-6C94-4EAA-B8A4-2D1127038B37}" name="Column11767" dataDxfId="5362"/>
    <tableColumn id="11777" xr3:uid="{16A3F0F0-02A8-4CDB-8B32-5F27EA7B543C}" name="Column11768" dataDxfId="5361"/>
    <tableColumn id="11778" xr3:uid="{C99F840D-8980-4DAF-BD71-FC4AFF702606}" name="Column11769" dataDxfId="5360"/>
    <tableColumn id="11779" xr3:uid="{F766C916-F97B-478D-BC8B-66966586BCE5}" name="Column11770" dataDxfId="5359"/>
    <tableColumn id="11780" xr3:uid="{84C516FD-BAD8-4D74-85ED-89A349214C8F}" name="Column11771" dataDxfId="5358"/>
    <tableColumn id="11781" xr3:uid="{0BD7C94F-A6F6-4EAA-B617-DE46055F5F31}" name="Column11772" dataDxfId="5357"/>
    <tableColumn id="11782" xr3:uid="{23E18B94-A92B-4C5B-B649-48B82BD05508}" name="Column11773" dataDxfId="5356"/>
    <tableColumn id="11783" xr3:uid="{8ED4C3DA-F649-45A6-9AAC-EA450BCBCF3F}" name="Column11774" dataDxfId="5355"/>
    <tableColumn id="11784" xr3:uid="{8A61E917-663A-452D-99D1-17169E558527}" name="Column11775" dataDxfId="5354"/>
    <tableColumn id="11785" xr3:uid="{F10D8595-C1A3-4B6A-8A84-9CC8EFDB8CC6}" name="Column11776" dataDxfId="5353"/>
    <tableColumn id="11786" xr3:uid="{F827A335-2771-4107-8D9F-7C060CBFD748}" name="Column11777" dataDxfId="5352"/>
    <tableColumn id="11787" xr3:uid="{749B82BB-DDA1-4282-8B23-DC7B380DB451}" name="Column11778" dataDxfId="5351"/>
    <tableColumn id="11788" xr3:uid="{24C6E3FF-7CF4-4F9C-8F22-0C11874F1E41}" name="Column11779" dataDxfId="5350"/>
    <tableColumn id="11789" xr3:uid="{8B57B91D-B90A-4176-97B2-49DBC8675C42}" name="Column11780" dataDxfId="5349"/>
    <tableColumn id="11790" xr3:uid="{D6D5CC8C-B213-4A7E-A571-7AB8973D1D06}" name="Column11781" dataDxfId="5348"/>
    <tableColumn id="11791" xr3:uid="{9A7DC971-FCEE-41D0-A68F-463F98043FF9}" name="Column11782" dataDxfId="5347"/>
    <tableColumn id="11792" xr3:uid="{55E18DA3-4A60-4A9F-B0BF-6421C66C2FA2}" name="Column11783" dataDxfId="5346"/>
    <tableColumn id="11793" xr3:uid="{21CC227A-BADD-4FE0-8CDA-7D51F0917F80}" name="Column11784" dataDxfId="5345"/>
    <tableColumn id="11794" xr3:uid="{C3D66526-9AD7-40B5-8B96-1528E8FD0A74}" name="Column11785" dataDxfId="5344"/>
    <tableColumn id="11795" xr3:uid="{F32F446A-D213-4088-8BB1-647074ECFA0D}" name="Column11786" dataDxfId="5343"/>
    <tableColumn id="11796" xr3:uid="{B22E640B-3D68-400A-B665-2EBE242FB79F}" name="Column11787" dataDxfId="5342"/>
    <tableColumn id="11797" xr3:uid="{A3CA85BF-99D7-44E9-8FB8-B1F5C8787036}" name="Column11788" dataDxfId="5341"/>
    <tableColumn id="11798" xr3:uid="{164E0F66-27BB-47AD-8191-2AB9C4FA0E2A}" name="Column11789" dataDxfId="5340"/>
    <tableColumn id="11799" xr3:uid="{D00A2F1D-2BB8-430D-B8A8-C748CFE57E7B}" name="Column11790" dataDxfId="5339"/>
    <tableColumn id="11800" xr3:uid="{74AAA3C3-445E-4A57-876A-9EFEA1A197C6}" name="Column11791" dataDxfId="5338"/>
    <tableColumn id="11801" xr3:uid="{4B78AA46-2B24-4983-8497-3C0B9E07E145}" name="Column11792" dataDxfId="5337"/>
    <tableColumn id="11802" xr3:uid="{2A58C03D-D8D9-48BA-A912-FCA22F99B02D}" name="Column11793" dataDxfId="5336"/>
    <tableColumn id="11803" xr3:uid="{EFBE406C-98AA-4B97-894C-BEC74ED8AFAA}" name="Column11794" dataDxfId="5335"/>
    <tableColumn id="11804" xr3:uid="{44660400-148F-4C16-8E18-8CC1802D9A83}" name="Column11795" dataDxfId="5334"/>
    <tableColumn id="11805" xr3:uid="{E4C2A111-3D81-421B-8BE3-7F2B81870356}" name="Column11796" dataDxfId="5333"/>
    <tableColumn id="11806" xr3:uid="{95A6C821-7094-47E2-957B-67FE3C6847FF}" name="Column11797" dataDxfId="5332"/>
    <tableColumn id="11807" xr3:uid="{A9F45750-85EE-4A2C-AD8D-3BE7097A0BD5}" name="Column11798" dataDxfId="5331"/>
    <tableColumn id="11808" xr3:uid="{9FD85E38-3E8C-47FF-B279-9E06DFE14BAE}" name="Column11799" dataDxfId="5330"/>
    <tableColumn id="11809" xr3:uid="{95D5807D-74FC-4D70-A379-04C31665F4F5}" name="Column11800" dataDxfId="5329"/>
    <tableColumn id="11810" xr3:uid="{429CFEF9-9172-4E3F-A416-8162DCCBDA30}" name="Column11801" dataDxfId="5328"/>
    <tableColumn id="11811" xr3:uid="{0A1E92E4-993A-4A42-9279-DA2ADC570D32}" name="Column11802" dataDxfId="5327"/>
    <tableColumn id="11812" xr3:uid="{531354E2-0F59-4829-8870-D9D575CB582F}" name="Column11803" dataDxfId="5326"/>
    <tableColumn id="11813" xr3:uid="{6869225F-B5D5-4E23-A60B-63F295C09C17}" name="Column11804" dataDxfId="5325"/>
    <tableColumn id="11814" xr3:uid="{46923910-577A-4A42-B83D-CAAABBC3D0B4}" name="Column11805" dataDxfId="5324"/>
    <tableColumn id="11815" xr3:uid="{FAB203DB-EF18-4A83-B69E-1CD819D2BE75}" name="Column11806" dataDxfId="5323"/>
    <tableColumn id="11816" xr3:uid="{88EDA478-F4BF-4C43-A255-422EF693BB7E}" name="Column11807" dataDxfId="5322"/>
    <tableColumn id="11817" xr3:uid="{4C45766C-0066-4D23-A0D9-D0E5FC06C72A}" name="Column11808" dataDxfId="5321"/>
    <tableColumn id="11818" xr3:uid="{28D3A711-3D89-4F0B-8EBA-229C1ADA5AE7}" name="Column11809" dataDxfId="5320"/>
    <tableColumn id="11819" xr3:uid="{4ECBD0D8-6242-468F-AA58-A412808AD32E}" name="Column11810" dataDxfId="5319"/>
    <tableColumn id="11820" xr3:uid="{5673C234-6C22-43CF-BA11-DBD937F1478C}" name="Column11811" dataDxfId="5318"/>
    <tableColumn id="11821" xr3:uid="{6D4DCB80-6A15-4EA3-8921-47016F4C6C7A}" name="Column11812" dataDxfId="5317"/>
    <tableColumn id="11822" xr3:uid="{187E935C-820F-4BD4-9F17-F01B781E481A}" name="Column11813" dataDxfId="5316"/>
    <tableColumn id="11823" xr3:uid="{9E12207E-03D2-4310-85D2-8EC491B16376}" name="Column11814" dataDxfId="5315"/>
    <tableColumn id="11824" xr3:uid="{105A9FCA-CD61-4FB6-9890-805226635B5F}" name="Column11815" dataDxfId="5314"/>
    <tableColumn id="11825" xr3:uid="{D0213920-BB91-4470-A302-21A0DD43CDD5}" name="Column11816" dataDxfId="5313"/>
    <tableColumn id="11826" xr3:uid="{D4758F67-14F1-459C-AFF8-DFFC9BA85879}" name="Column11817" dataDxfId="5312"/>
    <tableColumn id="11827" xr3:uid="{9B521F5E-2606-4B95-A0E0-E585EDB53530}" name="Column11818" dataDxfId="5311"/>
    <tableColumn id="11828" xr3:uid="{B718C238-A107-41F3-A2FA-CAF9DD71401C}" name="Column11819" dataDxfId="5310"/>
    <tableColumn id="11829" xr3:uid="{1E3BD7FB-07B2-4931-8A99-A21A312B567E}" name="Column11820" dataDxfId="5309"/>
    <tableColumn id="11830" xr3:uid="{FC29A069-8AA8-496D-B310-C1B5B62C7297}" name="Column11821" dataDxfId="5308"/>
    <tableColumn id="11831" xr3:uid="{BDE1E894-F0B6-4CE1-8BF8-FF935008E90E}" name="Column11822" dataDxfId="5307"/>
    <tableColumn id="11832" xr3:uid="{E825C887-2293-4FB0-8A57-147249108370}" name="Column11823" dataDxfId="5306"/>
    <tableColumn id="11833" xr3:uid="{B48644A7-5959-4F0C-9983-2ABCDD93F4AB}" name="Column11824" dataDxfId="5305"/>
    <tableColumn id="11834" xr3:uid="{AB22BB50-5625-49F4-872D-BB4DD74CC553}" name="Column11825" dataDxfId="5304"/>
    <tableColumn id="11835" xr3:uid="{473F6568-522E-4D59-9078-E700A9FEEE88}" name="Column11826" dataDxfId="5303"/>
    <tableColumn id="11836" xr3:uid="{960FB090-DC87-4934-8516-896F87C668EC}" name="Column11827" dataDxfId="5302"/>
    <tableColumn id="11837" xr3:uid="{0007E3F0-0302-4355-BE07-120D6842FB27}" name="Column11828" dataDxfId="5301"/>
    <tableColumn id="11838" xr3:uid="{7C8DADBC-5A06-4F34-AF72-8D9E715E7396}" name="Column11829" dataDxfId="5300"/>
    <tableColumn id="11839" xr3:uid="{9F9B96F1-7605-4305-81A5-BB5BCE27147B}" name="Column11830" dataDxfId="5299"/>
    <tableColumn id="11840" xr3:uid="{FB1F39CD-742B-487E-B68B-419607A5A98F}" name="Column11831" dataDxfId="5298"/>
    <tableColumn id="11841" xr3:uid="{E9C513D0-5DFC-4CCE-82C6-D1886E8A5B49}" name="Column11832" dataDxfId="5297"/>
    <tableColumn id="11842" xr3:uid="{4895D878-8343-48A6-8B24-7703BE3AC84A}" name="Column11833" dataDxfId="5296"/>
    <tableColumn id="11843" xr3:uid="{0C39C405-1C00-4192-9317-1E37656ED449}" name="Column11834" dataDxfId="5295"/>
    <tableColumn id="11844" xr3:uid="{36533F4A-B47F-4F2A-9319-AB0141E51C9F}" name="Column11835" dataDxfId="5294"/>
    <tableColumn id="11845" xr3:uid="{C4C3A726-BF2B-44FF-BF1F-B6FE0FF14FA1}" name="Column11836" dataDxfId="5293"/>
    <tableColumn id="11846" xr3:uid="{78C3C57E-0720-45F8-BEA2-4F7DBADE6DBC}" name="Column11837" dataDxfId="5292"/>
    <tableColumn id="11847" xr3:uid="{E803F6F4-9759-447E-A280-8FEC81E40268}" name="Column11838" dataDxfId="5291"/>
    <tableColumn id="11848" xr3:uid="{9A87A6D6-BABC-4815-8D23-42E3EB6C412B}" name="Column11839" dataDxfId="5290"/>
    <tableColumn id="11849" xr3:uid="{AA9A0735-0563-438C-9179-4F0DD654B294}" name="Column11840" dataDxfId="5289"/>
    <tableColumn id="11850" xr3:uid="{FAEEE098-A472-435E-AFFC-3A34D6C54FD6}" name="Column11841" dataDxfId="5288"/>
    <tableColumn id="11851" xr3:uid="{591147DB-7418-454B-B5B0-FE89507C5D2B}" name="Column11842" dataDxfId="5287"/>
    <tableColumn id="11852" xr3:uid="{3B1BA412-A2B2-4A17-9F7B-7609312C7B18}" name="Column11843" dataDxfId="5286"/>
    <tableColumn id="11853" xr3:uid="{B158A236-1383-41F5-9CD7-383962157266}" name="Column11844" dataDxfId="5285"/>
    <tableColumn id="11854" xr3:uid="{8C981486-2B31-4C76-B529-6ABC16F1C630}" name="Column11845" dataDxfId="5284"/>
    <tableColumn id="11855" xr3:uid="{5E6D7043-A4D5-466B-B9BB-746F1008A48E}" name="Column11846" dataDxfId="5283"/>
    <tableColumn id="11856" xr3:uid="{6E1C3056-55A6-44C5-A354-F206E5850E26}" name="Column11847" dataDxfId="5282"/>
    <tableColumn id="11857" xr3:uid="{7AC6B71C-1F25-4AFB-979A-4CA375A13667}" name="Column11848" dataDxfId="5281"/>
    <tableColumn id="11858" xr3:uid="{B313E10C-ACF4-4546-A88A-CF91EBBC4AA1}" name="Column11849" dataDxfId="5280"/>
    <tableColumn id="11859" xr3:uid="{876C295C-8B05-4AD1-AEB0-1051DC70A364}" name="Column11850" dataDxfId="5279"/>
    <tableColumn id="11860" xr3:uid="{C4F96C90-B8DE-49B2-877E-A151B974416C}" name="Column11851" dataDxfId="5278"/>
    <tableColumn id="11861" xr3:uid="{BB01865C-8153-4C7B-A4A5-75D677F6F118}" name="Column11852" dataDxfId="5277"/>
    <tableColumn id="11862" xr3:uid="{8BFEEC99-2C3C-4FC1-A692-DC2D6D3773D8}" name="Column11853" dataDxfId="5276"/>
    <tableColumn id="11863" xr3:uid="{493F5824-A978-4E67-992D-909615AE696A}" name="Column11854" dataDxfId="5275"/>
    <tableColumn id="11864" xr3:uid="{820068E0-5D81-4A51-B54F-04599824F359}" name="Column11855" dataDxfId="5274"/>
    <tableColumn id="11865" xr3:uid="{95F38BFF-B11A-4FE4-91EC-566BE7351D79}" name="Column11856" dataDxfId="5273"/>
    <tableColumn id="11866" xr3:uid="{CFEE7F15-3AC3-4540-BEA3-25DB625F179E}" name="Column11857" dataDxfId="5272"/>
    <tableColumn id="11867" xr3:uid="{B4E851FE-5ACB-4356-AA85-F6B003CDC38F}" name="Column11858" dataDxfId="5271"/>
    <tableColumn id="11868" xr3:uid="{D77C6F3E-0187-45EF-A84E-C7FCACA78393}" name="Column11859" dataDxfId="5270"/>
    <tableColumn id="11869" xr3:uid="{F73C5463-B312-415E-A473-98749B17628F}" name="Column11860" dataDxfId="5269"/>
    <tableColumn id="11870" xr3:uid="{BFAB6AEE-EE09-41F7-A7D5-55BA142C5CCD}" name="Column11861" dataDxfId="5268"/>
    <tableColumn id="11871" xr3:uid="{0800B7BD-EBEE-4C1D-80E2-4E693FCB96C5}" name="Column11862" dataDxfId="5267"/>
    <tableColumn id="11872" xr3:uid="{BDE93F54-34EC-4849-8A5E-1B812DEDBCB0}" name="Column11863" dataDxfId="5266"/>
    <tableColumn id="11873" xr3:uid="{076623D4-D827-40D2-AF94-4F84FB84D784}" name="Column11864" dataDxfId="5265"/>
    <tableColumn id="11874" xr3:uid="{2FA58427-7DD8-4DEC-84B5-6EB554984DE3}" name="Column11865" dataDxfId="5264"/>
    <tableColumn id="11875" xr3:uid="{BF5E41D8-96F8-4499-BD2E-63287D0DC1A0}" name="Column11866" dataDxfId="5263"/>
    <tableColumn id="11876" xr3:uid="{14134343-F154-4513-95AC-1C4E3405CC06}" name="Column11867" dataDxfId="5262"/>
    <tableColumn id="11877" xr3:uid="{96CF9209-EE84-434B-B799-7B2CDC7A4870}" name="Column11868" dataDxfId="5261"/>
    <tableColumn id="11878" xr3:uid="{A8DAB70F-0A25-4D88-81E8-FC90915AEC7A}" name="Column11869" dataDxfId="5260"/>
    <tableColumn id="11879" xr3:uid="{F48F132A-4981-4DEB-B912-FE37B68A5D72}" name="Column11870" dataDxfId="5259"/>
    <tableColumn id="11880" xr3:uid="{C7B9D57E-95D2-4A59-83C5-409DDCF21031}" name="Column11871" dataDxfId="5258"/>
    <tableColumn id="11881" xr3:uid="{59DDE5A6-5F07-4403-B2A1-17992DB50745}" name="Column11872" dataDxfId="5257"/>
    <tableColumn id="11882" xr3:uid="{6560FE5C-CD64-4C81-9B92-C98975F6D798}" name="Column11873" dataDxfId="5256"/>
    <tableColumn id="11883" xr3:uid="{8BDD1534-9CD9-4668-8B50-8CFE83E126F5}" name="Column11874" dataDxfId="5255"/>
    <tableColumn id="11884" xr3:uid="{C209C288-5C28-46E4-854E-F999C5E7742A}" name="Column11875" dataDxfId="5254"/>
    <tableColumn id="11885" xr3:uid="{CF3E5222-727E-4CD9-AA88-6F580B1E002D}" name="Column11876" dataDxfId="5253"/>
    <tableColumn id="11886" xr3:uid="{E1899FB0-F3CD-46BD-BC50-19B6FCBEBC5E}" name="Column11877" dataDxfId="5252"/>
    <tableColumn id="11887" xr3:uid="{84A4D950-B1A0-4A06-9791-E78FF73331E4}" name="Column11878" dataDxfId="5251"/>
    <tableColumn id="11888" xr3:uid="{13CDDFE9-AC42-4714-B60F-2DA50AE5DB22}" name="Column11879" dataDxfId="5250"/>
    <tableColumn id="11889" xr3:uid="{CE7F35A9-31CF-4A64-9409-779E8A7204CE}" name="Column11880" dataDxfId="5249"/>
    <tableColumn id="11890" xr3:uid="{7C919618-0752-4DD9-983E-FB559599BECB}" name="Column11881" dataDxfId="5248"/>
    <tableColumn id="11891" xr3:uid="{238B74AA-8CCE-4CDF-864C-B74C3EB2C623}" name="Column11882" dataDxfId="5247"/>
    <tableColumn id="11892" xr3:uid="{C17F633B-3C00-485B-83E5-C92F1E4AF791}" name="Column11883" dataDxfId="5246"/>
    <tableColumn id="11893" xr3:uid="{5761EF12-4B34-4002-B4D5-376D0DD35F93}" name="Column11884" dataDxfId="5245"/>
    <tableColumn id="11894" xr3:uid="{950FB1C9-BC92-42D1-B46F-5331F8BE12C6}" name="Column11885" dataDxfId="5244"/>
    <tableColumn id="11895" xr3:uid="{33365D12-977E-4262-8DFE-FBD555637C5E}" name="Column11886" dataDxfId="5243"/>
    <tableColumn id="11896" xr3:uid="{289EC30B-8B1E-4E56-86A0-FF4D3C8CAFFE}" name="Column11887" dataDxfId="5242"/>
    <tableColumn id="11897" xr3:uid="{4B402624-0093-46AE-9312-F994C39E462D}" name="Column11888" dataDxfId="5241"/>
    <tableColumn id="11898" xr3:uid="{D155839B-9F79-4D10-8EB8-935ED56CE020}" name="Column11889" dataDxfId="5240"/>
    <tableColumn id="11899" xr3:uid="{607A22E2-DD9D-4B14-AA13-CD8CF4D88CA5}" name="Column11890" dataDxfId="5239"/>
    <tableColumn id="11900" xr3:uid="{4C1A664B-2CA5-4DF5-A6D5-F27FBEF60A52}" name="Column11891" dataDxfId="5238"/>
    <tableColumn id="11901" xr3:uid="{7A2FF776-47A7-428C-8854-E5D1CD1D91DA}" name="Column11892" dataDxfId="5237"/>
    <tableColumn id="11902" xr3:uid="{4C819E4D-575E-4CCE-BEFC-B4AC0C1027AF}" name="Column11893" dataDxfId="5236"/>
    <tableColumn id="11903" xr3:uid="{992E3181-F168-42A8-90FA-1824A65E4E06}" name="Column11894" dataDxfId="5235"/>
    <tableColumn id="11904" xr3:uid="{410BBC4B-1727-4525-A2F4-B0B0B7415FBD}" name="Column11895" dataDxfId="5234"/>
    <tableColumn id="11905" xr3:uid="{900D9185-A68B-4DE1-9147-A383409DEBED}" name="Column11896" dataDxfId="5233"/>
    <tableColumn id="11906" xr3:uid="{53CDB081-E26D-4524-B9D9-B2CD6FF52742}" name="Column11897" dataDxfId="5232"/>
    <tableColumn id="11907" xr3:uid="{F2CB01C3-C3D0-4E6A-871A-FB6ABB7307E5}" name="Column11898" dataDxfId="5231"/>
    <tableColumn id="11908" xr3:uid="{35281412-B156-4C02-8414-A713D73B7EB7}" name="Column11899" dataDxfId="5230"/>
    <tableColumn id="11909" xr3:uid="{2AA848F3-00FB-436D-8410-7A11CF4EB5EC}" name="Column11900" dataDxfId="5229"/>
    <tableColumn id="11910" xr3:uid="{1A985C07-D614-430F-8E68-CFAE41C81A32}" name="Column11901" dataDxfId="5228"/>
    <tableColumn id="11911" xr3:uid="{B1D6A972-AA85-43BD-B08B-A8B8507E1CFF}" name="Column11902" dataDxfId="5227"/>
    <tableColumn id="11912" xr3:uid="{66160DC2-DFAB-4551-B7C8-730B446DDE9A}" name="Column11903" dataDxfId="5226"/>
    <tableColumn id="11913" xr3:uid="{5C6857D8-F417-4C3F-9FA8-AA61B0051036}" name="Column11904" dataDxfId="5225"/>
    <tableColumn id="11914" xr3:uid="{75DB96C7-481C-4A4C-BD98-1B3E64C57364}" name="Column11905" dataDxfId="5224"/>
    <tableColumn id="11915" xr3:uid="{185EEAA6-9D28-4810-8414-BC2239ECFF56}" name="Column11906" dataDxfId="5223"/>
    <tableColumn id="11916" xr3:uid="{C2ED4BA1-E3C3-4CC8-B094-DD6DF5077C16}" name="Column11907" dataDxfId="5222"/>
    <tableColumn id="11917" xr3:uid="{6AEB73EC-2330-4DFB-953E-B065F1B804ED}" name="Column11908" dataDxfId="5221"/>
    <tableColumn id="11918" xr3:uid="{6C21DA78-CFB4-47FB-A741-2C71764C6A97}" name="Column11909" dataDxfId="5220"/>
    <tableColumn id="11919" xr3:uid="{0FA562B8-FD71-4E2C-BAFF-5B7CC45BAC2D}" name="Column11910" dataDxfId="5219"/>
    <tableColumn id="11920" xr3:uid="{7F2106A9-E085-4D8C-9A60-909F2E8A6534}" name="Column11911" dataDxfId="5218"/>
    <tableColumn id="11921" xr3:uid="{7DDCD55B-F138-49C7-BB3E-86C0F487A455}" name="Column11912" dataDxfId="5217"/>
    <tableColumn id="11922" xr3:uid="{14941A7C-4538-4324-A91E-A6080B40642F}" name="Column11913" dataDxfId="5216"/>
    <tableColumn id="11923" xr3:uid="{7E693326-324E-4087-BFA8-EB3CCEF24011}" name="Column11914" dataDxfId="5215"/>
    <tableColumn id="11924" xr3:uid="{B27E3689-8945-4E4D-9489-E190B06F07B5}" name="Column11915" dataDxfId="5214"/>
    <tableColumn id="11925" xr3:uid="{9E2AB6D1-495A-4084-A2E2-7B2E6C2ADCE2}" name="Column11916" dataDxfId="5213"/>
    <tableColumn id="11926" xr3:uid="{5F9BE603-10BD-44D4-ABDB-1FBCA09F63AD}" name="Column11917" dataDxfId="5212"/>
    <tableColumn id="11927" xr3:uid="{08DF6672-B65D-4DC8-A159-0986B90BB7E9}" name="Column11918" dataDxfId="5211"/>
    <tableColumn id="11928" xr3:uid="{45A8456A-F936-476B-BBD8-2D88F4D6BAF2}" name="Column11919" dataDxfId="5210"/>
    <tableColumn id="11929" xr3:uid="{B002CC9B-EB0D-4733-9716-4B6DA36BF036}" name="Column11920" dataDxfId="5209"/>
    <tableColumn id="11930" xr3:uid="{4671D913-0F57-48CD-8799-2EF283B7A7CE}" name="Column11921" dataDxfId="5208"/>
    <tableColumn id="11931" xr3:uid="{287B7953-7AE6-4272-B19B-AC70B8BEB6C0}" name="Column11922" dataDxfId="5207"/>
    <tableColumn id="11932" xr3:uid="{26E1D460-D6AF-4D59-AAE3-FFD733213F74}" name="Column11923" dataDxfId="5206"/>
    <tableColumn id="11933" xr3:uid="{B1E788D1-396B-4E00-B8DE-0F1C28D4973E}" name="Column11924" dataDxfId="5205"/>
    <tableColumn id="11934" xr3:uid="{DB3730F5-9963-48E2-A396-1F332DAE1907}" name="Column11925" dataDxfId="5204"/>
    <tableColumn id="11935" xr3:uid="{73B8D433-D81A-46D8-B45D-87CAB511FD5F}" name="Column11926" dataDxfId="5203"/>
    <tableColumn id="11936" xr3:uid="{8B65FD3E-D877-41C1-9694-49EA438DC543}" name="Column11927" dataDxfId="5202"/>
    <tableColumn id="11937" xr3:uid="{DAD7AAF5-E5C7-4DE3-938C-C8E6BD9F5778}" name="Column11928" dataDxfId="5201"/>
    <tableColumn id="11938" xr3:uid="{0436CCE5-15E0-46C9-973E-F260C16AB671}" name="Column11929" dataDxfId="5200"/>
    <tableColumn id="11939" xr3:uid="{E0023CAA-659D-4094-A1DF-04A0A96E2CCC}" name="Column11930" dataDxfId="5199"/>
    <tableColumn id="11940" xr3:uid="{5C74372C-DF95-43C6-8A21-EF5885BCBFE9}" name="Column11931" dataDxfId="5198"/>
    <tableColumn id="11941" xr3:uid="{07B04936-C9AC-4936-AEFA-B5ACDE9A8D37}" name="Column11932" dataDxfId="5197"/>
    <tableColumn id="11942" xr3:uid="{9ABCA79C-B1F2-4990-90E2-ACDA092A2F56}" name="Column11933" dataDxfId="5196"/>
    <tableColumn id="11943" xr3:uid="{18C9F7F3-7D64-45C3-B689-A89781CC5F13}" name="Column11934" dataDxfId="5195"/>
    <tableColumn id="11944" xr3:uid="{7A2F1409-6997-4E96-A4E0-FC9EA1F3F529}" name="Column11935" dataDxfId="5194"/>
    <tableColumn id="11945" xr3:uid="{6108C6B8-196D-441F-B3EE-6187FB50DDEA}" name="Column11936" dataDxfId="5193"/>
    <tableColumn id="11946" xr3:uid="{74738CB5-F0F9-4F43-BA30-645D1B1923BD}" name="Column11937" dataDxfId="5192"/>
    <tableColumn id="11947" xr3:uid="{D79A119E-AB25-45C8-B3E2-E4EB0E0E70B4}" name="Column11938" dataDxfId="5191"/>
    <tableColumn id="11948" xr3:uid="{7FF06878-807E-4405-8C30-2F54F88C59BC}" name="Column11939" dataDxfId="5190"/>
    <tableColumn id="11949" xr3:uid="{E1CC6CFC-0A4A-4F2C-9361-CB747AEAD5C1}" name="Column11940" dataDxfId="5189"/>
    <tableColumn id="11950" xr3:uid="{C6EE2084-9392-4037-9B72-E985DFE2AF7F}" name="Column11941" dataDxfId="5188"/>
    <tableColumn id="11951" xr3:uid="{395ECDA3-3306-42E9-B94A-6A8F3174651E}" name="Column11942" dataDxfId="5187"/>
    <tableColumn id="11952" xr3:uid="{701F841D-0DB1-42E1-9564-D7167F01BC6E}" name="Column11943" dataDxfId="5186"/>
    <tableColumn id="11953" xr3:uid="{2AA89F7B-CC4A-4449-8F3E-18E32E2339DC}" name="Column11944" dataDxfId="5185"/>
    <tableColumn id="11954" xr3:uid="{001B60EA-55B3-4401-8F47-075D4DBA932D}" name="Column11945" dataDxfId="5184"/>
    <tableColumn id="11955" xr3:uid="{8AB419BE-04E1-4F50-9284-19A0D3B51999}" name="Column11946" dataDxfId="5183"/>
    <tableColumn id="11956" xr3:uid="{99C366D6-F4EF-4481-83B1-3BC799264B1C}" name="Column11947" dataDxfId="5182"/>
    <tableColumn id="11957" xr3:uid="{CCD4FD38-4ED7-43D6-944D-0174D9CA9A56}" name="Column11948" dataDxfId="5181"/>
    <tableColumn id="11958" xr3:uid="{497DCAC3-7539-4288-B068-35BE091301B1}" name="Column11949" dataDxfId="5180"/>
    <tableColumn id="11959" xr3:uid="{B8A62666-1588-464A-81CD-822595749A83}" name="Column11950" dataDxfId="5179"/>
    <tableColumn id="11960" xr3:uid="{057996EF-7CF1-4272-8C2E-7011F59ECF33}" name="Column11951" dataDxfId="5178"/>
    <tableColumn id="11961" xr3:uid="{5BE0999D-36E4-48A0-B24C-BFC081177A64}" name="Column11952" dataDxfId="5177"/>
    <tableColumn id="11962" xr3:uid="{C34C4490-3DE7-4B36-88C6-A90FE862E0B9}" name="Column11953" dataDxfId="5176"/>
    <tableColumn id="11963" xr3:uid="{68310B12-02CA-4F54-A169-09F294B9F37D}" name="Column11954" dataDxfId="5175"/>
    <tableColumn id="11964" xr3:uid="{B5229AF1-FB90-4748-BE24-F950847AEE14}" name="Column11955" dataDxfId="5174"/>
    <tableColumn id="11965" xr3:uid="{FC48EB3F-1CB7-4E7C-8664-D406B5779049}" name="Column11956" dataDxfId="5173"/>
    <tableColumn id="11966" xr3:uid="{A5F0EA04-570C-4B95-9A66-F90AC4404923}" name="Column11957" dataDxfId="5172"/>
    <tableColumn id="11967" xr3:uid="{BDC090E2-4203-49B2-AC38-35CC332248B5}" name="Column11958" dataDxfId="5171"/>
    <tableColumn id="11968" xr3:uid="{FA3C597B-C281-4EE1-8B4A-BDADFC6CAEA5}" name="Column11959" dataDxfId="5170"/>
    <tableColumn id="11969" xr3:uid="{7851245D-93F6-49FC-86F7-61859837ABA4}" name="Column11960" dataDxfId="5169"/>
    <tableColumn id="11970" xr3:uid="{49352790-709E-4231-88C9-04495EFDE4CB}" name="Column11961" dataDxfId="5168"/>
    <tableColumn id="11971" xr3:uid="{09973F3D-91D3-4F01-9974-808F3C97ADFA}" name="Column11962" dataDxfId="5167"/>
    <tableColumn id="11972" xr3:uid="{DF72E842-A8C7-4451-9F81-3D40DA8BFF07}" name="Column11963" dataDxfId="5166"/>
    <tableColumn id="11973" xr3:uid="{94EB1B8C-EB8B-4BE2-8A75-BF0D5A738A3A}" name="Column11964" dataDxfId="5165"/>
    <tableColumn id="11974" xr3:uid="{4AF7C8BD-BFC0-4AA7-A73A-CF9BF49C7115}" name="Column11965" dataDxfId="5164"/>
    <tableColumn id="11975" xr3:uid="{0E5E8E0F-C576-4749-8667-B25DB4133FFC}" name="Column11966" dataDxfId="5163"/>
    <tableColumn id="11976" xr3:uid="{24CB3557-EEC1-45D4-9D6C-83B10A1F2D5A}" name="Column11967" dataDxfId="5162"/>
    <tableColumn id="11977" xr3:uid="{93E7B244-3A15-43AA-B498-4CA80514EC55}" name="Column11968" dataDxfId="5161"/>
    <tableColumn id="11978" xr3:uid="{772121E6-37DA-4BA8-A9DE-830B49D9EAEE}" name="Column11969" dataDxfId="5160"/>
    <tableColumn id="11979" xr3:uid="{4CBBB085-1E3C-453E-8B23-8EA635DFD192}" name="Column11970" dataDxfId="5159"/>
    <tableColumn id="11980" xr3:uid="{6D0C44D0-CBD3-4EAD-B765-63B56F3F7B18}" name="Column11971" dataDxfId="5158"/>
    <tableColumn id="11981" xr3:uid="{B8936B4A-B932-41BE-BAD6-13A37DE63490}" name="Column11972" dataDxfId="5157"/>
    <tableColumn id="11982" xr3:uid="{4AE4A5CA-F31C-4E4D-BEDB-A4863339AAAC}" name="Column11973" dataDxfId="5156"/>
    <tableColumn id="11983" xr3:uid="{6C79FBF0-9989-4C76-BDD7-ADA6B31D30BF}" name="Column11974" dataDxfId="5155"/>
    <tableColumn id="11984" xr3:uid="{44AB35A0-B073-44F1-AEFD-D04C28E608D9}" name="Column11975" dataDxfId="5154"/>
    <tableColumn id="11985" xr3:uid="{16DC8E9F-4590-403F-9500-44B1E17F3AF9}" name="Column11976" dataDxfId="5153"/>
    <tableColumn id="11986" xr3:uid="{CFCF5E92-D428-4D33-A036-3D9371EC35D2}" name="Column11977" dataDxfId="5152"/>
    <tableColumn id="11987" xr3:uid="{12214155-9620-407D-8C6A-394D9451D2CE}" name="Column11978" dataDxfId="5151"/>
    <tableColumn id="11988" xr3:uid="{41B19CCD-27D8-40F8-83EB-2F7DF7A9CEA6}" name="Column11979" dataDxfId="5150"/>
    <tableColumn id="11989" xr3:uid="{99C5EA6C-E8B8-4EB7-8FDB-5AC76FE81FF7}" name="Column11980" dataDxfId="5149"/>
    <tableColumn id="11990" xr3:uid="{B914F6C9-97EE-4ACE-92CE-05FB359EB266}" name="Column11981" dataDxfId="5148"/>
    <tableColumn id="11991" xr3:uid="{F46DAC0F-E963-436C-AFD9-485DEFAC2DDB}" name="Column11982" dataDxfId="5147"/>
    <tableColumn id="11992" xr3:uid="{0283560F-9A1C-4E48-AD7A-3F7B6E7930A4}" name="Column11983" dataDxfId="5146"/>
    <tableColumn id="11993" xr3:uid="{CCF57ECB-50E7-40CF-9A91-9DDA24B0B69E}" name="Column11984" dataDxfId="5145"/>
    <tableColumn id="11994" xr3:uid="{53AA7650-4736-45EF-BE7F-AF8210DF9A2F}" name="Column11985" dataDxfId="5144"/>
    <tableColumn id="11995" xr3:uid="{B47BA782-A065-4FFD-B958-A47AB5976ECE}" name="Column11986" dataDxfId="5143"/>
    <tableColumn id="11996" xr3:uid="{A59E168C-BD9A-4AFB-B7F6-84852C53C589}" name="Column11987" dataDxfId="5142"/>
    <tableColumn id="11997" xr3:uid="{4375D726-F34E-42E4-B832-0A6019E8D02C}" name="Column11988" dataDxfId="5141"/>
    <tableColumn id="11998" xr3:uid="{0EEADC83-A2E1-4501-AE1C-A55A8485971D}" name="Column11989" dataDxfId="5140"/>
    <tableColumn id="11999" xr3:uid="{0249C6E2-DC94-4F95-908A-34E2327FC6D8}" name="Column11990" dataDxfId="5139"/>
    <tableColumn id="12000" xr3:uid="{52ED5164-E529-4085-82F3-0E44CF12F6A7}" name="Column11991" dataDxfId="5138"/>
    <tableColumn id="12001" xr3:uid="{98468D9F-3245-4132-835F-8B2C4E53B317}" name="Column11992" dataDxfId="5137"/>
    <tableColumn id="12002" xr3:uid="{BEBBEBFF-8026-4324-946B-131A1695CF0A}" name="Column11993" dataDxfId="5136"/>
    <tableColumn id="12003" xr3:uid="{ECEC62FB-3F0D-4238-A106-D3966E81CB6B}" name="Column11994" dataDxfId="5135"/>
    <tableColumn id="12004" xr3:uid="{491D2F60-837D-4832-A3C5-2F1FA08FA6EE}" name="Column11995" dataDxfId="5134"/>
    <tableColumn id="12005" xr3:uid="{46F0BD85-A0C2-404F-BE9C-C7B00CE39042}" name="Column11996" dataDxfId="5133"/>
    <tableColumn id="12006" xr3:uid="{2677E20A-D8F5-4DD0-B0E4-D6E7E31F295A}" name="Column11997" dataDxfId="5132"/>
    <tableColumn id="12007" xr3:uid="{994B068C-D536-4A6C-BCF0-017124C9BE68}" name="Column11998" dataDxfId="5131"/>
    <tableColumn id="12008" xr3:uid="{C5E13A57-B847-42FF-B2AE-DA1BBF61019E}" name="Column11999" dataDxfId="5130"/>
    <tableColumn id="12009" xr3:uid="{82D535D0-D996-4D50-BC42-44AE483CAF57}" name="Column12000" dataDxfId="5129"/>
    <tableColumn id="12010" xr3:uid="{B56D7192-F4D8-4637-B342-060304662ED4}" name="Column12001" dataDxfId="5128"/>
    <tableColumn id="12011" xr3:uid="{F9B7615A-8187-4619-B7EC-F55953EDE639}" name="Column12002" dataDxfId="5127"/>
    <tableColumn id="12012" xr3:uid="{91B53E27-D514-4B04-ACF1-6843BFA50EDE}" name="Column12003" dataDxfId="5126"/>
    <tableColumn id="12013" xr3:uid="{BA8954AB-6C50-456B-A102-90CD3275D6B3}" name="Column12004" dataDxfId="5125"/>
    <tableColumn id="12014" xr3:uid="{0E4941DC-3534-4D2F-8292-43C1DFB6DFF0}" name="Column12005" dataDxfId="5124"/>
    <tableColumn id="12015" xr3:uid="{BF4B92D2-BF52-4E85-B872-86C2129D9D0E}" name="Column12006" dataDxfId="5123"/>
    <tableColumn id="12016" xr3:uid="{AE48CAAE-BBB7-4507-B403-2FDFC37210C4}" name="Column12007" dataDxfId="5122"/>
    <tableColumn id="12017" xr3:uid="{84269984-D221-4213-AA8A-3DE72B853ADC}" name="Column12008" dataDxfId="5121"/>
    <tableColumn id="12018" xr3:uid="{7BB958B9-C12C-4B24-B8CF-2B068237D539}" name="Column12009" dataDxfId="5120"/>
    <tableColumn id="12019" xr3:uid="{2E3AF9A2-B866-4880-900E-10C776BF999B}" name="Column12010" dataDxfId="5119"/>
    <tableColumn id="12020" xr3:uid="{661907BE-C509-4CE2-BB12-AF27C603E4AB}" name="Column12011" dataDxfId="5118"/>
    <tableColumn id="12021" xr3:uid="{E2E76A41-96DF-47D8-90B7-339287F68542}" name="Column12012" dataDxfId="5117"/>
    <tableColumn id="12022" xr3:uid="{941818E0-E3EA-401E-8BAC-A0D574FE617B}" name="Column12013" dataDxfId="5116"/>
    <tableColumn id="12023" xr3:uid="{D1C58ADF-422B-4217-BB74-DFE24EB654B9}" name="Column12014" dataDxfId="5115"/>
    <tableColumn id="12024" xr3:uid="{92AC2908-9EC5-4ED0-8034-1F38E855EED1}" name="Column12015" dataDxfId="5114"/>
    <tableColumn id="12025" xr3:uid="{43091BE6-1EAF-4BD0-97FA-D9CC1E2BCC7A}" name="Column12016" dataDxfId="5113"/>
    <tableColumn id="12026" xr3:uid="{AB1EAA53-4556-441D-B1E7-EC8DBA9453A3}" name="Column12017" dataDxfId="5112"/>
    <tableColumn id="12027" xr3:uid="{95390738-50AD-49E2-A3BB-7023DA04D022}" name="Column12018" dataDxfId="5111"/>
    <tableColumn id="12028" xr3:uid="{03F71D90-C064-4909-8551-7CEDF1FE66A3}" name="Column12019" dataDxfId="5110"/>
    <tableColumn id="12029" xr3:uid="{61957817-007D-4408-939F-B7F800FF0CC8}" name="Column12020" dataDxfId="5109"/>
    <tableColumn id="12030" xr3:uid="{B00FA21B-1904-4D81-A648-5495134B8131}" name="Column12021" dataDxfId="5108"/>
    <tableColumn id="12031" xr3:uid="{2C6A981D-922B-4E7C-ACB0-BF8DED146326}" name="Column12022" dataDxfId="5107"/>
    <tableColumn id="12032" xr3:uid="{17C908F5-A8B0-44BA-91E6-AC0F85E9AF14}" name="Column12023" dataDxfId="5106"/>
    <tableColumn id="12033" xr3:uid="{DB13D907-3DF7-452D-B075-6210A8535CBB}" name="Column12024" dataDxfId="5105"/>
    <tableColumn id="12034" xr3:uid="{335EE192-BF8E-4629-9FBF-C9C45FD45D51}" name="Column12025" dataDxfId="5104"/>
    <tableColumn id="12035" xr3:uid="{5672CCFA-2607-41BC-9374-DDADC76B6A43}" name="Column12026" dataDxfId="5103"/>
    <tableColumn id="12036" xr3:uid="{03374849-69FE-44F6-8750-EC7366F96C68}" name="Column12027" dataDxfId="5102"/>
    <tableColumn id="12037" xr3:uid="{E98FA141-315D-4E09-BF7F-15B9AD6722B6}" name="Column12028" dataDxfId="5101"/>
    <tableColumn id="12038" xr3:uid="{0BCA123A-440E-4B3B-9E1B-51A821FC59CC}" name="Column12029" dataDxfId="5100"/>
    <tableColumn id="12039" xr3:uid="{07A09425-0920-4CF2-A433-F719E7A70D49}" name="Column12030" dataDxfId="5099"/>
    <tableColumn id="12040" xr3:uid="{8DF6ABF2-0DCF-4161-9F02-123F4B6ADFF6}" name="Column12031" dataDxfId="5098"/>
    <tableColumn id="12041" xr3:uid="{432E3740-E475-47BD-8619-6C3E61C3CED8}" name="Column12032" dataDxfId="5097"/>
    <tableColumn id="12042" xr3:uid="{0BB8D44C-68D2-4AEE-85F5-1880873C5BF4}" name="Column12033" dataDxfId="5096"/>
    <tableColumn id="12043" xr3:uid="{0E2A313F-87C5-46B3-B91C-CE4A6A21264B}" name="Column12034" dataDxfId="5095"/>
    <tableColumn id="12044" xr3:uid="{FCEB7189-A25C-441F-AFA0-933A5DFAC700}" name="Column12035" dataDxfId="5094"/>
    <tableColumn id="12045" xr3:uid="{78612DC2-68DA-4334-93F5-1D39491DE122}" name="Column12036" dataDxfId="5093"/>
    <tableColumn id="12046" xr3:uid="{05B3A3C2-01EF-4975-AD0F-1175ED963024}" name="Column12037" dataDxfId="5092"/>
    <tableColumn id="12047" xr3:uid="{2AA97813-031A-4EAB-AF74-B343F8EEC760}" name="Column12038" dataDxfId="5091"/>
    <tableColumn id="12048" xr3:uid="{5FCAE127-E82B-4F09-9AEC-C17C42C65698}" name="Column12039" dataDxfId="5090"/>
    <tableColumn id="12049" xr3:uid="{1AE9F7AE-886C-4E6C-94FD-66299DFCFD28}" name="Column12040" dataDxfId="5089"/>
    <tableColumn id="12050" xr3:uid="{B399B19D-2CF0-4C3C-8550-C33C71E9CF8F}" name="Column12041" dataDxfId="5088"/>
    <tableColumn id="12051" xr3:uid="{D5F140F3-DF2C-46AC-A2F8-FDCEFA480083}" name="Column12042" dataDxfId="5087"/>
    <tableColumn id="12052" xr3:uid="{FB043A1E-0133-43F4-8658-EEE5E2A75EE5}" name="Column12043" dataDxfId="5086"/>
    <tableColumn id="12053" xr3:uid="{0B4E6B37-F51D-4748-A692-3870C17FE68B}" name="Column12044" dataDxfId="5085"/>
    <tableColumn id="12054" xr3:uid="{0033E714-59AF-4ACF-9FAF-329A7DEA5214}" name="Column12045" dataDxfId="5084"/>
    <tableColumn id="12055" xr3:uid="{D201B1B1-41E6-4347-96E8-745E141960DD}" name="Column12046" dataDxfId="5083"/>
    <tableColumn id="12056" xr3:uid="{877DD81F-CABE-45CD-8CBE-671C7B8A0114}" name="Column12047" dataDxfId="5082"/>
    <tableColumn id="12057" xr3:uid="{DA9F8E05-2168-43A0-8987-7BDB0E7DADB2}" name="Column12048" dataDxfId="5081"/>
    <tableColumn id="12058" xr3:uid="{2FBDCE92-8130-4FCB-99E8-82D1FD465C57}" name="Column12049" dataDxfId="5080"/>
    <tableColumn id="12059" xr3:uid="{3406D639-0F2A-4E87-A941-99C7755A0FE1}" name="Column12050" dataDxfId="5079"/>
    <tableColumn id="12060" xr3:uid="{13BE7CC7-146A-4938-B7B4-AB9C09F10C0B}" name="Column12051" dataDxfId="5078"/>
    <tableColumn id="12061" xr3:uid="{133813F9-01B8-49FD-895C-71A47749BDB3}" name="Column12052" dataDxfId="5077"/>
    <tableColumn id="12062" xr3:uid="{02BFA1F3-DC97-4311-AFF1-46D31F79C341}" name="Column12053" dataDxfId="5076"/>
    <tableColumn id="12063" xr3:uid="{F259F940-FECF-44C8-87DD-EE667CC83667}" name="Column12054" dataDxfId="5075"/>
    <tableColumn id="12064" xr3:uid="{4966A4AE-313D-4D39-9174-33420C809F0A}" name="Column12055" dataDxfId="5074"/>
    <tableColumn id="12065" xr3:uid="{C9BFB7FA-239B-4A86-AFE8-3BDC374FBD94}" name="Column12056" dataDxfId="5073"/>
    <tableColumn id="12066" xr3:uid="{7807FC4D-68C2-480C-BC65-BCE43CB8B9CD}" name="Column12057" dataDxfId="5072"/>
    <tableColumn id="12067" xr3:uid="{9DD21CDE-0888-402D-B563-2EE37C230D37}" name="Column12058" dataDxfId="5071"/>
    <tableColumn id="12068" xr3:uid="{8FF0DF27-B40F-4058-89C0-66E55472718B}" name="Column12059" dataDxfId="5070"/>
    <tableColumn id="12069" xr3:uid="{D8906940-59D4-4A3E-8386-3709FF20DF30}" name="Column12060" dataDxfId="5069"/>
    <tableColumn id="12070" xr3:uid="{3C4AEDDE-42BE-4327-8E79-979728AFB0F2}" name="Column12061" dataDxfId="5068"/>
    <tableColumn id="12071" xr3:uid="{7C326933-CC26-43AE-9294-83E0D6619026}" name="Column12062" dataDxfId="5067"/>
    <tableColumn id="12072" xr3:uid="{27B3D90C-E033-4CB6-A9FC-1DF05578A1DC}" name="Column12063" dataDxfId="5066"/>
    <tableColumn id="12073" xr3:uid="{76337644-6FB7-4BFB-BDAC-C5FA83B3A5BB}" name="Column12064" dataDxfId="5065"/>
    <tableColumn id="12074" xr3:uid="{C510B7B1-E32D-46E9-9475-9686C0BCA9AE}" name="Column12065" dataDxfId="5064"/>
    <tableColumn id="12075" xr3:uid="{F8C96926-046E-4942-8A20-C1EDEDF13344}" name="Column12066" dataDxfId="5063"/>
    <tableColumn id="12076" xr3:uid="{737E2611-F3E5-46AB-9560-BB4894D08083}" name="Column12067" dataDxfId="5062"/>
    <tableColumn id="12077" xr3:uid="{9863C6DA-4501-482D-9616-9BA18ACAE3CA}" name="Column12068" dataDxfId="5061"/>
    <tableColumn id="12078" xr3:uid="{659B4793-E5A5-479C-8911-1864B921A307}" name="Column12069" dataDxfId="5060"/>
    <tableColumn id="12079" xr3:uid="{331F651D-8585-44EF-87AA-FA9E5FB7A880}" name="Column12070" dataDxfId="5059"/>
    <tableColumn id="12080" xr3:uid="{7D354D06-462B-4D81-8663-98704FF54E63}" name="Column12071" dataDxfId="5058"/>
    <tableColumn id="12081" xr3:uid="{45A3C20B-C379-471D-B092-CC84C6336C90}" name="Column12072" dataDxfId="5057"/>
    <tableColumn id="12082" xr3:uid="{029016B6-B67E-48DF-AF6D-2473B9AD47A5}" name="Column12073" dataDxfId="5056"/>
    <tableColumn id="12083" xr3:uid="{057E3235-8B39-42DC-B49C-E4D6112CAFAE}" name="Column12074" dataDxfId="5055"/>
    <tableColumn id="12084" xr3:uid="{1B9AB5F3-9838-40BD-9587-FA5ADBA0A1FF}" name="Column12075" dataDxfId="5054"/>
    <tableColumn id="12085" xr3:uid="{2AD1CA87-31F6-4C97-A1A5-078397F2EE5E}" name="Column12076" dataDxfId="5053"/>
    <tableColumn id="12086" xr3:uid="{DE38FFBB-21A2-4859-AA8E-967008911F8A}" name="Column12077" dataDxfId="5052"/>
    <tableColumn id="12087" xr3:uid="{C5FC92C5-B084-46F4-8BD0-0DBF69B39944}" name="Column12078" dataDxfId="5051"/>
    <tableColumn id="12088" xr3:uid="{8C882E34-A257-4687-AEB6-3A2F08CD91AB}" name="Column12079" dataDxfId="5050"/>
    <tableColumn id="12089" xr3:uid="{DA8DDDEB-5322-4FF7-BF40-37C704BC42F3}" name="Column12080" dataDxfId="5049"/>
    <tableColumn id="12090" xr3:uid="{4767C2B5-C2B1-4C17-80A3-C9382FE6D4FC}" name="Column12081" dataDxfId="5048"/>
    <tableColumn id="12091" xr3:uid="{FCB9A577-1FA0-47D0-A30D-0F0764AC32AD}" name="Column12082" dataDxfId="5047"/>
    <tableColumn id="12092" xr3:uid="{F6AB944F-1B2F-4FF6-B310-7106AD54212D}" name="Column12083" dataDxfId="5046"/>
    <tableColumn id="12093" xr3:uid="{B6D43FA2-E2D4-4FD9-96FC-D9505F0A8D70}" name="Column12084" dataDxfId="5045"/>
    <tableColumn id="12094" xr3:uid="{2BD76CF9-0C3B-469D-B212-E957FBCB9876}" name="Column12085" dataDxfId="5044"/>
    <tableColumn id="12095" xr3:uid="{94BFEA0D-3CBF-401A-A23F-C84145B73C46}" name="Column12086" dataDxfId="5043"/>
    <tableColumn id="12096" xr3:uid="{A37EA15C-0A5C-4D3B-AF99-2D854E7AB7CE}" name="Column12087" dataDxfId="5042"/>
    <tableColumn id="12097" xr3:uid="{43B4EB71-2B54-491D-8F8C-9257A792D9DF}" name="Column12088" dataDxfId="5041"/>
    <tableColumn id="12098" xr3:uid="{8265AD40-68EF-4155-8291-AACB4EB1BA70}" name="Column12089" dataDxfId="5040"/>
    <tableColumn id="12099" xr3:uid="{E258F5E6-2EEE-45B5-A2DC-660D0C5F16A0}" name="Column12090" dataDxfId="5039"/>
    <tableColumn id="12100" xr3:uid="{C179AB75-B9E8-4165-B08D-52B4402DD377}" name="Column12091" dataDxfId="5038"/>
    <tableColumn id="12101" xr3:uid="{C1DDB0FE-0DC8-42C4-83EA-5521C51E24DA}" name="Column12092" dataDxfId="5037"/>
    <tableColumn id="12102" xr3:uid="{15D2AC6E-5124-40CA-82C5-61EDF4CA9BB4}" name="Column12093" dataDxfId="5036"/>
    <tableColumn id="12103" xr3:uid="{C2DF1610-572A-45B1-BB90-885A5C344BEF}" name="Column12094" dataDxfId="5035"/>
    <tableColumn id="12104" xr3:uid="{F900B708-72FA-4B32-A6C6-431CC88253D3}" name="Column12095" dataDxfId="5034"/>
    <tableColumn id="12105" xr3:uid="{B14D838E-1FB0-4C0C-98A4-AA5B9432A92C}" name="Column12096" dataDxfId="5033"/>
    <tableColumn id="12106" xr3:uid="{D4065C70-90E6-41CB-AB14-E33549702FE4}" name="Column12097" dataDxfId="5032"/>
    <tableColumn id="12107" xr3:uid="{82A488F9-585C-40E3-818D-087B9098F482}" name="Column12098" dataDxfId="5031"/>
    <tableColumn id="12108" xr3:uid="{05A37973-A00B-4781-AF25-5D78B14DC15C}" name="Column12099" dataDxfId="5030"/>
    <tableColumn id="12109" xr3:uid="{732AA2F9-66C3-4512-9908-C06D3A2BD828}" name="Column12100" dataDxfId="5029"/>
    <tableColumn id="12110" xr3:uid="{03EEB027-5748-4411-AE27-B95376DE5FA1}" name="Column12101" dataDxfId="5028"/>
    <tableColumn id="12111" xr3:uid="{EAB30881-55A5-46DA-8874-B9336186337E}" name="Column12102" dataDxfId="5027"/>
    <tableColumn id="12112" xr3:uid="{88464A1F-EDA9-422F-92DF-5AAC44B0D889}" name="Column12103" dataDxfId="5026"/>
    <tableColumn id="12113" xr3:uid="{2FC756AE-6EBB-4EAE-B920-A0F1616FC047}" name="Column12104" dataDxfId="5025"/>
    <tableColumn id="12114" xr3:uid="{63F91155-01E3-41BD-9A81-579EEC660FF3}" name="Column12105" dataDxfId="5024"/>
    <tableColumn id="12115" xr3:uid="{DAFDDA0A-97CC-4C53-958B-81BC923EB83E}" name="Column12106" dataDxfId="5023"/>
    <tableColumn id="12116" xr3:uid="{8146862A-525F-4267-AB48-9BF449448710}" name="Column12107" dataDxfId="5022"/>
    <tableColumn id="12117" xr3:uid="{783189BA-33B2-412B-834E-CEA06F46FF72}" name="Column12108" dataDxfId="5021"/>
    <tableColumn id="12118" xr3:uid="{8031DBD7-CD30-44EF-87B4-3219AF6D48C4}" name="Column12109" dataDxfId="5020"/>
    <tableColumn id="12119" xr3:uid="{375DC057-D2BE-43F7-8C5C-0CBDD907EBD5}" name="Column12110" dataDxfId="5019"/>
    <tableColumn id="12120" xr3:uid="{DB0A8C5A-6E66-485E-B667-5E127739BE2C}" name="Column12111" dataDxfId="5018"/>
    <tableColumn id="12121" xr3:uid="{1F0A4469-BECD-4957-BBB2-274DC17D6A2B}" name="Column12112" dataDxfId="5017"/>
    <tableColumn id="12122" xr3:uid="{D9FECE3B-E676-49C1-BC7B-98E1B0D4B7AE}" name="Column12113" dataDxfId="5016"/>
    <tableColumn id="12123" xr3:uid="{B5660E9C-83AD-4601-98EB-558B63BB1360}" name="Column12114" dataDxfId="5015"/>
    <tableColumn id="12124" xr3:uid="{5DAF05FD-435B-41B1-A152-4EB21CA12F25}" name="Column12115" dataDxfId="5014"/>
    <tableColumn id="12125" xr3:uid="{533B31FF-9F63-4408-AEB5-7EE0BA39DA38}" name="Column12116" dataDxfId="5013"/>
    <tableColumn id="12126" xr3:uid="{9BFCF30C-E0E6-4C8E-9B78-66BAD418F712}" name="Column12117" dataDxfId="5012"/>
    <tableColumn id="12127" xr3:uid="{788452F2-72E2-41F3-A41B-C7A9F47D00B0}" name="Column12118" dataDxfId="5011"/>
    <tableColumn id="12128" xr3:uid="{E1ED5E13-F075-4C9D-966C-8947B4F73218}" name="Column12119" dataDxfId="5010"/>
    <tableColumn id="12129" xr3:uid="{67CD371E-417E-4211-B242-F04CDEA7DA04}" name="Column12120" dataDxfId="5009"/>
    <tableColumn id="12130" xr3:uid="{EE1809A2-589E-42F5-A0B6-5C4BBB111D85}" name="Column12121" dataDxfId="5008"/>
    <tableColumn id="12131" xr3:uid="{4B3239F9-6D29-4059-A49D-9D5A2FFAADDA}" name="Column12122" dataDxfId="5007"/>
    <tableColumn id="12132" xr3:uid="{2D081829-EAA0-435D-BF06-595E3DDF6727}" name="Column12123" dataDxfId="5006"/>
    <tableColumn id="12133" xr3:uid="{FC4B10A1-F7C1-4D71-840C-810DE4E5282C}" name="Column12124" dataDxfId="5005"/>
    <tableColumn id="12134" xr3:uid="{5F311C95-3778-49A9-A259-6EEFDC3FF7A6}" name="Column12125" dataDxfId="5004"/>
    <tableColumn id="12135" xr3:uid="{951E7597-3E1F-47AC-85C5-24DB42E172EB}" name="Column12126" dataDxfId="5003"/>
    <tableColumn id="12136" xr3:uid="{BDC920DE-4450-4731-A8DC-9FDBC7AD76B2}" name="Column12127" dataDxfId="5002"/>
    <tableColumn id="12137" xr3:uid="{479EB381-4DD4-4783-B857-BDE600B18F8A}" name="Column12128" dataDxfId="5001"/>
    <tableColumn id="12138" xr3:uid="{FBE06EC6-0C58-4D2D-9D26-620A54546329}" name="Column12129" dataDxfId="5000"/>
    <tableColumn id="12139" xr3:uid="{7BEC9147-D7D1-4711-A587-AB521725FDCF}" name="Column12130" dataDxfId="4999"/>
    <tableColumn id="12140" xr3:uid="{C04B92F9-406F-4E4E-A799-8ED1AE085842}" name="Column12131" dataDxfId="4998"/>
    <tableColumn id="12141" xr3:uid="{D8F83566-DF56-4FAC-87E8-6B0EC1E3ADB3}" name="Column12132" dataDxfId="4997"/>
    <tableColumn id="12142" xr3:uid="{C6433BAD-0BEE-4B6C-B9F6-0952ECC8DF97}" name="Column12133" dataDxfId="4996"/>
    <tableColumn id="12143" xr3:uid="{23218139-76C1-4BB7-97EB-3EEB0CE93ED3}" name="Column12134" dataDxfId="4995"/>
    <tableColumn id="12144" xr3:uid="{67F27B73-0877-4B2F-9837-C1F09DE004D8}" name="Column12135" dataDxfId="4994"/>
    <tableColumn id="12145" xr3:uid="{66F1D156-1951-4F41-B43E-5C67F3470F68}" name="Column12136" dataDxfId="4993"/>
    <tableColumn id="12146" xr3:uid="{2A748222-C8C1-49E3-BE66-4E39FA9EDC2F}" name="Column12137" dataDxfId="4992"/>
    <tableColumn id="12147" xr3:uid="{5979DCAD-CD1A-44DE-8C08-AB038A512826}" name="Column12138" dataDxfId="4991"/>
    <tableColumn id="12148" xr3:uid="{888BC5FE-F0B9-4821-87A5-EC58643DF7F7}" name="Column12139" dataDxfId="4990"/>
    <tableColumn id="12149" xr3:uid="{3B7C2536-29FF-4959-8AA0-6CE755D483BF}" name="Column12140" dataDxfId="4989"/>
    <tableColumn id="12150" xr3:uid="{B4958300-3639-494A-A966-EF428CF19780}" name="Column12141" dataDxfId="4988"/>
    <tableColumn id="12151" xr3:uid="{B2EF5F5C-6ED5-47E2-B48F-358353EA8884}" name="Column12142" dataDxfId="4987"/>
    <tableColumn id="12152" xr3:uid="{FF6FB3EF-75F1-4E83-8C8B-EA90FA814450}" name="Column12143" dataDxfId="4986"/>
    <tableColumn id="12153" xr3:uid="{4F15858B-2DA8-4168-95F2-E45CCA1D0865}" name="Column12144" dataDxfId="4985"/>
    <tableColumn id="12154" xr3:uid="{7254AEE8-9F07-457F-A846-7EEF26F9E28A}" name="Column12145" dataDxfId="4984"/>
    <tableColumn id="12155" xr3:uid="{C14D0951-D603-4303-9FBE-B3DA2D392104}" name="Column12146" dataDxfId="4983"/>
    <tableColumn id="12156" xr3:uid="{B3823A90-D9E2-475E-9749-200FE1E9C892}" name="Column12147" dataDxfId="4982"/>
    <tableColumn id="12157" xr3:uid="{174C48A9-3778-4F07-ADE1-3C6844245601}" name="Column12148" dataDxfId="4981"/>
    <tableColumn id="12158" xr3:uid="{8C436614-78C7-4EC6-848D-634004048B58}" name="Column12149" dataDxfId="4980"/>
    <tableColumn id="12159" xr3:uid="{9AAD985A-D956-4C4A-9404-F78C117A8BE4}" name="Column12150" dataDxfId="4979"/>
    <tableColumn id="12160" xr3:uid="{1290DD02-C176-4F7D-9423-9BB099316F05}" name="Column12151" dataDxfId="4978"/>
    <tableColumn id="12161" xr3:uid="{7FA9C827-705E-4E5A-BAC9-F17939DD2BBE}" name="Column12152" dataDxfId="4977"/>
    <tableColumn id="12162" xr3:uid="{C4C60CAC-A1B4-4D24-A7F8-00659E9E4446}" name="Column12153" dataDxfId="4976"/>
    <tableColumn id="12163" xr3:uid="{28984FF4-338A-4030-8BCF-B9B416430929}" name="Column12154" dataDxfId="4975"/>
    <tableColumn id="12164" xr3:uid="{77ABD91F-EC5C-4C28-9978-EC51D999B6E9}" name="Column12155" dataDxfId="4974"/>
    <tableColumn id="12165" xr3:uid="{7DF8D6A0-187C-4281-9CF7-04AA3AE6D58F}" name="Column12156" dataDxfId="4973"/>
    <tableColumn id="12166" xr3:uid="{6B695E5C-12A2-4088-B353-388F1C42181B}" name="Column12157" dataDxfId="4972"/>
    <tableColumn id="12167" xr3:uid="{58D52951-9490-4799-B952-70E1DDDA9C64}" name="Column12158" dataDxfId="4971"/>
    <tableColumn id="12168" xr3:uid="{78D948AF-81DA-43A8-B2E0-8D2595C2F7AC}" name="Column12159" dataDxfId="4970"/>
    <tableColumn id="12169" xr3:uid="{79F93EA3-F723-4E70-9A5E-7DF2E45F9C89}" name="Column12160" dataDxfId="4969"/>
    <tableColumn id="12170" xr3:uid="{02574C80-BD2A-41AA-998D-7BEAFA0940D1}" name="Column12161" dataDxfId="4968"/>
    <tableColumn id="12171" xr3:uid="{EE43012D-5B5C-4185-B5F8-5C3AFA66F425}" name="Column12162" dataDxfId="4967"/>
    <tableColumn id="12172" xr3:uid="{4A05284D-E5FB-48CC-9FA3-F9F515A79B55}" name="Column12163" dataDxfId="4966"/>
    <tableColumn id="12173" xr3:uid="{F1B80D5A-7A73-4087-B9A6-DF534730EA66}" name="Column12164" dataDxfId="4965"/>
    <tableColumn id="12174" xr3:uid="{C71C2C6D-45B9-41DB-9E27-44459DD0EB40}" name="Column12165" dataDxfId="4964"/>
    <tableColumn id="12175" xr3:uid="{E55869B5-994C-4857-B21B-7851F83F4A76}" name="Column12166" dataDxfId="4963"/>
    <tableColumn id="12176" xr3:uid="{C15DBD57-4109-4258-AADC-3A418B800586}" name="Column12167" dataDxfId="4962"/>
    <tableColumn id="12177" xr3:uid="{8214EBC5-67F6-4195-83E7-2CAA8AF092DD}" name="Column12168" dataDxfId="4961"/>
    <tableColumn id="12178" xr3:uid="{C2994BB9-0ABA-4285-B726-2DD970DF6617}" name="Column12169" dataDxfId="4960"/>
    <tableColumn id="12179" xr3:uid="{8FC72CA5-3EB5-4858-A4FC-8DF4B64F2928}" name="Column12170" dataDxfId="4959"/>
    <tableColumn id="12180" xr3:uid="{984250A5-382F-4D0B-AA4F-8445584F4894}" name="Column12171" dataDxfId="4958"/>
    <tableColumn id="12181" xr3:uid="{64F43AD9-3F87-4304-933E-740A43AD2ABE}" name="Column12172" dataDxfId="4957"/>
    <tableColumn id="12182" xr3:uid="{CB0470F6-B0F5-467B-8892-5653977AF263}" name="Column12173" dataDxfId="4956"/>
    <tableColumn id="12183" xr3:uid="{2984B4E1-7E96-44D2-98E8-C78DE0A03324}" name="Column12174" dataDxfId="4955"/>
    <tableColumn id="12184" xr3:uid="{12B20FEF-56DC-4BA0-89FF-F91795B1BE81}" name="Column12175" dataDxfId="4954"/>
    <tableColumn id="12185" xr3:uid="{684987D4-5559-40BA-954A-C84AC4B7B9E8}" name="Column12176" dataDxfId="4953"/>
    <tableColumn id="12186" xr3:uid="{E1288972-EFC4-4F2F-B0D8-58DD6335E9D9}" name="Column12177" dataDxfId="4952"/>
    <tableColumn id="12187" xr3:uid="{7BD42DC1-4F0A-4DF7-98C1-6D92D4E3039D}" name="Column12178" dataDxfId="4951"/>
    <tableColumn id="12188" xr3:uid="{2A51F2D6-B1A7-4ABA-A4A5-80075B0FAAA7}" name="Column12179" dataDxfId="4950"/>
    <tableColumn id="12189" xr3:uid="{C57A1670-C4BB-4503-A590-8A12DAD74F59}" name="Column12180" dataDxfId="4949"/>
    <tableColumn id="12190" xr3:uid="{C3AE1416-A2FD-4E25-99CD-74F63CF31614}" name="Column12181" dataDxfId="4948"/>
    <tableColumn id="12191" xr3:uid="{BD95E734-D801-4FD8-AAA0-6D6DBBB45D98}" name="Column12182" dataDxfId="4947"/>
    <tableColumn id="12192" xr3:uid="{635879E2-7638-4C49-BB08-1B10C592DCE4}" name="Column12183" dataDxfId="4946"/>
    <tableColumn id="12193" xr3:uid="{CD571777-3E7E-47F9-8EC1-7250F40C12E9}" name="Column12184" dataDxfId="4945"/>
    <tableColumn id="12194" xr3:uid="{32EB0FCB-5277-4CB5-A4C0-E9AA8CF8B1A7}" name="Column12185" dataDxfId="4944"/>
    <tableColumn id="12195" xr3:uid="{B354FDDD-BE5E-4609-A0D3-59001D443F34}" name="Column12186" dataDxfId="4943"/>
    <tableColumn id="12196" xr3:uid="{E38E2CA5-B8BE-4818-89C0-6DB1F7F281A1}" name="Column12187" dataDxfId="4942"/>
    <tableColumn id="12197" xr3:uid="{A0C09DD3-6353-4FD0-9282-7733BA70E21E}" name="Column12188" dataDxfId="4941"/>
    <tableColumn id="12198" xr3:uid="{28210FFB-A9F2-48B2-8C6F-88D46312DC72}" name="Column12189" dataDxfId="4940"/>
    <tableColumn id="12199" xr3:uid="{ECADED66-076D-4E5C-8D53-2B5C6627103C}" name="Column12190" dataDxfId="4939"/>
    <tableColumn id="12200" xr3:uid="{CBBC703A-DAE6-43D2-96DC-3F31A4CA8C70}" name="Column12191" dataDxfId="4938"/>
    <tableColumn id="12201" xr3:uid="{B8696941-03FA-4287-8CEC-C43062513CA6}" name="Column12192" dataDxfId="4937"/>
    <tableColumn id="12202" xr3:uid="{4FE93E0D-BFE7-4181-9486-56D4D693BABA}" name="Column12193" dataDxfId="4936"/>
    <tableColumn id="12203" xr3:uid="{1E561850-E9DB-4B44-A267-889E93697A3C}" name="Column12194" dataDxfId="4935"/>
    <tableColumn id="12204" xr3:uid="{95DE9CA8-A4B4-43D4-A0D5-136D81ECDE8C}" name="Column12195" dataDxfId="4934"/>
    <tableColumn id="12205" xr3:uid="{8076C924-0AF1-4CAA-9225-D41D96103645}" name="Column12196" dataDxfId="4933"/>
    <tableColumn id="12206" xr3:uid="{5A3A2F0A-DE5D-4E17-916C-D8ABB1FB0281}" name="Column12197" dataDxfId="4932"/>
    <tableColumn id="12207" xr3:uid="{D5185D45-5612-4952-B9B7-04CABE561AEE}" name="Column12198" dataDxfId="4931"/>
    <tableColumn id="12208" xr3:uid="{A364A201-2A1C-4FD4-A764-FC2E4B75C73F}" name="Column12199" dataDxfId="4930"/>
    <tableColumn id="12209" xr3:uid="{8787DB77-25C3-42BA-85FB-4BC65802EEC1}" name="Column12200" dataDxfId="4929"/>
    <tableColumn id="12210" xr3:uid="{2C1B21DA-B801-4ABB-A375-EA1049340EFA}" name="Column12201" dataDxfId="4928"/>
    <tableColumn id="12211" xr3:uid="{02BADAAC-6AC9-47EC-8C1E-47CBADBCC399}" name="Column12202" dataDxfId="4927"/>
    <tableColumn id="12212" xr3:uid="{8072E364-97D1-4D69-9573-4ABE13AB0505}" name="Column12203" dataDxfId="4926"/>
    <tableColumn id="12213" xr3:uid="{3DA70B4E-BDF5-4D40-8B98-86E7538960D9}" name="Column12204" dataDxfId="4925"/>
    <tableColumn id="12214" xr3:uid="{695C398D-229A-4FFB-8A1D-8CD9EB875A69}" name="Column12205" dataDxfId="4924"/>
    <tableColumn id="12215" xr3:uid="{92FB01D3-2185-494C-9E38-E87C0B34649F}" name="Column12206" dataDxfId="4923"/>
    <tableColumn id="12216" xr3:uid="{5FAB8855-A6D1-493F-BF65-9D1A159DA768}" name="Column12207" dataDxfId="4922"/>
    <tableColumn id="12217" xr3:uid="{100EF8DF-8F19-44F1-9A08-8516B9BA0C6D}" name="Column12208" dataDxfId="4921"/>
    <tableColumn id="12218" xr3:uid="{521B6C9B-1C73-499F-AE8F-7EFF147182D8}" name="Column12209" dataDxfId="4920"/>
    <tableColumn id="12219" xr3:uid="{D49E05E6-93B0-4EFB-B4C2-5C60824B020B}" name="Column12210" dataDxfId="4919"/>
    <tableColumn id="12220" xr3:uid="{CFFE9DBC-DA0C-44A3-BD9A-FC969E8449C5}" name="Column12211" dataDxfId="4918"/>
    <tableColumn id="12221" xr3:uid="{2A101666-E1C0-4B52-BC0B-3958A99E25C3}" name="Column12212" dataDxfId="4917"/>
    <tableColumn id="12222" xr3:uid="{552E3A4F-88B4-4DA4-A9D0-5376C6275735}" name="Column12213" dataDxfId="4916"/>
    <tableColumn id="12223" xr3:uid="{829F5E2A-5331-4B57-9737-10CD54E33E19}" name="Column12214" dataDxfId="4915"/>
    <tableColumn id="12224" xr3:uid="{51A288D0-2555-4E2E-B871-ADCC142C42D6}" name="Column12215" dataDxfId="4914"/>
    <tableColumn id="12225" xr3:uid="{45494D2A-36DE-4EB8-B7DE-0BBC23C3BB06}" name="Column12216" dataDxfId="4913"/>
    <tableColumn id="12226" xr3:uid="{DA067B18-9E81-475C-99C4-D700C5B28912}" name="Column12217" dataDxfId="4912"/>
    <tableColumn id="12227" xr3:uid="{34C91320-9FB6-4218-936D-891A4CBCB720}" name="Column12218" dataDxfId="4911"/>
    <tableColumn id="12228" xr3:uid="{D2BE6C7E-B43D-434A-85C4-A8E4C2249034}" name="Column12219" dataDxfId="4910"/>
    <tableColumn id="12229" xr3:uid="{8B27AF54-FC4F-4AD5-8F32-05D1DDA15B7C}" name="Column12220" dataDxfId="4909"/>
    <tableColumn id="12230" xr3:uid="{72DF6475-6AC7-485F-AC89-9886B0B23A09}" name="Column12221" dataDxfId="4908"/>
    <tableColumn id="12231" xr3:uid="{CC5C0369-AA76-4276-85B8-529C53919293}" name="Column12222" dataDxfId="4907"/>
    <tableColumn id="12232" xr3:uid="{83B44275-FCF0-4EFE-BE2F-20EA2030BE0E}" name="Column12223" dataDxfId="4906"/>
    <tableColumn id="12233" xr3:uid="{A25BE904-F415-486F-8442-A264A5A008AC}" name="Column12224" dataDxfId="4905"/>
    <tableColumn id="12234" xr3:uid="{6AADBEDD-6981-4D68-8ABD-BFF6D5E756D9}" name="Column12225" dataDxfId="4904"/>
    <tableColumn id="12235" xr3:uid="{329BA7DB-6950-423E-8EB9-435AF139384A}" name="Column12226" dataDxfId="4903"/>
    <tableColumn id="12236" xr3:uid="{06D3C44F-4B56-46FC-B2D4-047BB7773BCF}" name="Column12227" dataDxfId="4902"/>
    <tableColumn id="12237" xr3:uid="{EF38CBAF-607C-4CE4-ACAB-874330B7122F}" name="Column12228" dataDxfId="4901"/>
    <tableColumn id="12238" xr3:uid="{16178E2A-0933-4EB6-9929-3BB694654682}" name="Column12229" dataDxfId="4900"/>
    <tableColumn id="12239" xr3:uid="{CEE23EC9-A41D-4667-A8F6-AB4923793A78}" name="Column12230" dataDxfId="4899"/>
    <tableColumn id="12240" xr3:uid="{1EB6E2B1-34B8-4AFE-8122-FE5B1E0D6F5A}" name="Column12231" dataDxfId="4898"/>
    <tableColumn id="12241" xr3:uid="{438DAACB-44C9-4EC1-A2D7-B2A0580A79E7}" name="Column12232" dataDxfId="4897"/>
    <tableColumn id="12242" xr3:uid="{7F359E40-7A5D-4CEA-A9BF-30E0F576FAD1}" name="Column12233" dataDxfId="4896"/>
    <tableColumn id="12243" xr3:uid="{539E3A51-46F3-419D-B327-CB80498A978D}" name="Column12234" dataDxfId="4895"/>
    <tableColumn id="12244" xr3:uid="{C370CFE4-133A-4D30-BCF9-0F14B47CCEB0}" name="Column12235" dataDxfId="4894"/>
    <tableColumn id="12245" xr3:uid="{DBEC0400-F8CA-49CD-A395-F0B845B7C0D6}" name="Column12236" dataDxfId="4893"/>
    <tableColumn id="12246" xr3:uid="{CFD0F2AE-D72B-4A63-8629-61AE003B5CB1}" name="Column12237" dataDxfId="4892"/>
    <tableColumn id="12247" xr3:uid="{B5717AE9-A283-4081-8135-2C44D68A5536}" name="Column12238" dataDxfId="4891"/>
    <tableColumn id="12248" xr3:uid="{8466CD2A-72A0-4823-9749-EC215DFD2334}" name="Column12239" dataDxfId="4890"/>
    <tableColumn id="12249" xr3:uid="{AF19500D-BC98-4DFF-BDF3-B7A863EC0346}" name="Column12240" dataDxfId="4889"/>
    <tableColumn id="12250" xr3:uid="{CF5624E7-422F-4D69-9032-F59106A2EDBB}" name="Column12241" dataDxfId="4888"/>
    <tableColumn id="12251" xr3:uid="{9834C29B-6F98-4F48-BD47-45EE84AD240F}" name="Column12242" dataDxfId="4887"/>
    <tableColumn id="12252" xr3:uid="{E04B8F45-77EB-4E15-9D50-1BF0A0E7E248}" name="Column12243" dataDxfId="4886"/>
    <tableColumn id="12253" xr3:uid="{7D94F6EC-BFC7-4D7F-BA58-6FE687F4016D}" name="Column12244" dataDxfId="4885"/>
    <tableColumn id="12254" xr3:uid="{2C8DDC00-E3D4-4483-87EE-33FBCE7A99E8}" name="Column12245" dataDxfId="4884"/>
    <tableColumn id="12255" xr3:uid="{690734E1-CF96-476A-9178-76EA24793788}" name="Column12246" dataDxfId="4883"/>
    <tableColumn id="12256" xr3:uid="{8F20965C-6ABE-480F-9802-250AE56FD861}" name="Column12247" dataDxfId="4882"/>
    <tableColumn id="12257" xr3:uid="{A687FD24-4353-488C-9828-E47170B1237A}" name="Column12248" dataDxfId="4881"/>
    <tableColumn id="12258" xr3:uid="{6E877BA6-1939-4095-9811-56E198AAA418}" name="Column12249" dataDxfId="4880"/>
    <tableColumn id="12259" xr3:uid="{6A6C02DE-56CA-4DFE-815A-A6A18B362D9C}" name="Column12250" dataDxfId="4879"/>
    <tableColumn id="12260" xr3:uid="{81C38BB0-16F6-49A7-8962-6659F1163767}" name="Column12251" dataDxfId="4878"/>
    <tableColumn id="12261" xr3:uid="{2D177D07-2E3D-441C-A7FF-589BA8025EE3}" name="Column12252" dataDxfId="4877"/>
    <tableColumn id="12262" xr3:uid="{957CD351-41E4-488D-89A5-DA7B81951107}" name="Column12253" dataDxfId="4876"/>
    <tableColumn id="12263" xr3:uid="{A1BF69A4-18D5-4B25-80A1-9F1B85F72B78}" name="Column12254" dataDxfId="4875"/>
    <tableColumn id="12264" xr3:uid="{C7EA778F-DAAB-4C3F-A613-3F89F7DDB42C}" name="Column12255" dataDxfId="4874"/>
    <tableColumn id="12265" xr3:uid="{D542C2B5-92D6-4317-9291-FB0AB28475CF}" name="Column12256" dataDxfId="4873"/>
    <tableColumn id="12266" xr3:uid="{58AD2BEE-C27C-46BD-BEAD-17BB9C560330}" name="Column12257" dataDxfId="4872"/>
    <tableColumn id="12267" xr3:uid="{C30ED8A1-3DCF-4621-A842-C101A1E1D91D}" name="Column12258" dataDxfId="4871"/>
    <tableColumn id="12268" xr3:uid="{F6B1863D-4132-47E2-8375-17AB0F4E7EFA}" name="Column12259" dataDxfId="4870"/>
    <tableColumn id="12269" xr3:uid="{FC1DFE68-12A9-4857-969E-BE94D838D6D1}" name="Column12260" dataDxfId="4869"/>
    <tableColumn id="12270" xr3:uid="{6640BDA8-4E01-4F06-9FEA-DBC0744533EE}" name="Column12261" dataDxfId="4868"/>
    <tableColumn id="12271" xr3:uid="{289AEF51-F618-4CB8-AB8F-CF068E955027}" name="Column12262" dataDxfId="4867"/>
    <tableColumn id="12272" xr3:uid="{C01376D3-DCB8-4F96-87D4-B204FFF2A5C9}" name="Column12263" dataDxfId="4866"/>
    <tableColumn id="12273" xr3:uid="{42DDBB1D-F7D2-47FF-BE89-C2C1256C1271}" name="Column12264" dataDxfId="4865"/>
    <tableColumn id="12274" xr3:uid="{26BD64E3-896B-4BE8-85C2-87CDF084652A}" name="Column12265" dataDxfId="4864"/>
    <tableColumn id="12275" xr3:uid="{51C28D64-EF56-47FF-93F7-AB07E2A4BE34}" name="Column12266" dataDxfId="4863"/>
    <tableColumn id="12276" xr3:uid="{421B9C2A-4881-4963-A9F6-62A1E5C8E7AF}" name="Column12267" dataDxfId="4862"/>
    <tableColumn id="12277" xr3:uid="{1F76F22F-D905-4CD6-B48A-7F14DC339916}" name="Column12268" dataDxfId="4861"/>
    <tableColumn id="12278" xr3:uid="{BF790893-5CA8-494F-B9F1-1218351F8F94}" name="Column12269" dataDxfId="4860"/>
    <tableColumn id="12279" xr3:uid="{3DF4C5B7-A3B4-4548-9513-3E479935234C}" name="Column12270" dataDxfId="4859"/>
    <tableColumn id="12280" xr3:uid="{2B56883A-2194-4728-BCCE-529A503A4C35}" name="Column12271" dataDxfId="4858"/>
    <tableColumn id="12281" xr3:uid="{95F64FEC-3A1C-475E-BDC1-E88465753C98}" name="Column12272" dataDxfId="4857"/>
    <tableColumn id="12282" xr3:uid="{2AE6CAC6-EDFF-4955-9F8A-5286B7ABDCAF}" name="Column12273" dataDxfId="4856"/>
    <tableColumn id="12283" xr3:uid="{7A085F62-3C2A-439B-BFF2-1170D557E16C}" name="Column12274" dataDxfId="4855"/>
    <tableColumn id="12284" xr3:uid="{E6953CFE-1D1B-42B9-8C41-1C65D729E415}" name="Column12275" dataDxfId="4854"/>
    <tableColumn id="12285" xr3:uid="{D6208DEE-2856-46BB-8081-5B5CA556CFE3}" name="Column12276" dataDxfId="4853"/>
    <tableColumn id="12286" xr3:uid="{BB24D850-3C5E-4321-908A-8794D0F6E3EC}" name="Column12277" dataDxfId="4852"/>
    <tableColumn id="12287" xr3:uid="{BFB0A761-8A92-4B33-9A1B-4D99138FA45D}" name="Column12278" dataDxfId="4851"/>
    <tableColumn id="12288" xr3:uid="{2E174A82-DB6B-4028-8B9E-02007A6058C7}" name="Column12279" dataDxfId="4850"/>
    <tableColumn id="12289" xr3:uid="{129DF504-D5B4-42D6-BAA6-D6081F9D08E9}" name="Column12280" dataDxfId="4849"/>
    <tableColumn id="12290" xr3:uid="{3372B035-5F29-4D5F-98C7-E40D50CDB741}" name="Column12281" dataDxfId="4848"/>
    <tableColumn id="12291" xr3:uid="{C70B3A96-9695-4E5F-88D3-09192173135A}" name="Column12282" dataDxfId="4847"/>
    <tableColumn id="12292" xr3:uid="{88D436EC-AED4-4F55-BB45-89A4B3FFD4B1}" name="Column12283" dataDxfId="4846"/>
    <tableColumn id="12293" xr3:uid="{45E2A419-E9E9-4F2C-844D-5F37D0EA3D84}" name="Column12284" dataDxfId="4845"/>
    <tableColumn id="12294" xr3:uid="{D6EC39CE-F9B4-4F8A-96EB-8F89606CECB1}" name="Column12285" dataDxfId="4844"/>
    <tableColumn id="12295" xr3:uid="{F79A6883-9A74-48BD-B2D1-70B0A954C580}" name="Column12286" dataDxfId="4843"/>
    <tableColumn id="12296" xr3:uid="{26FC2F20-E79A-4F9E-944C-BD27ABDBE5DC}" name="Column12287" dataDxfId="4842"/>
    <tableColumn id="12297" xr3:uid="{A2782B05-7108-4C98-A515-2FDC5EA2F3AE}" name="Column12288" dataDxfId="4841"/>
    <tableColumn id="12298" xr3:uid="{830B16B1-D70F-4AA4-B28E-E2102DC32C67}" name="Column12289" dataDxfId="4840"/>
    <tableColumn id="12299" xr3:uid="{93D1CF40-F575-4FEB-B39B-71BEA78DAA44}" name="Column12290" dataDxfId="4839"/>
    <tableColumn id="12300" xr3:uid="{0985748B-A24D-48C6-AC98-90A9CBE36E76}" name="Column12291" dataDxfId="4838"/>
    <tableColumn id="12301" xr3:uid="{D0B26A35-3D1A-4529-BF2D-D5BA59E98BAB}" name="Column12292" dataDxfId="4837"/>
    <tableColumn id="12302" xr3:uid="{3C8AD356-011C-48FA-A850-40F23515E503}" name="Column12293" dataDxfId="4836"/>
    <tableColumn id="12303" xr3:uid="{EC9ACDA7-50A5-47CB-8971-FA22939FFEB5}" name="Column12294" dataDxfId="4835"/>
    <tableColumn id="12304" xr3:uid="{BECCBFAC-ACC4-425C-BAF6-22931A8B2B3F}" name="Column12295" dataDxfId="4834"/>
    <tableColumn id="12305" xr3:uid="{82ABEDB0-88BE-4D99-A6CF-735ED2F9151F}" name="Column12296" dataDxfId="4833"/>
    <tableColumn id="12306" xr3:uid="{02E7CAB8-5B68-45B9-95D7-C92536D216A4}" name="Column12297" dataDxfId="4832"/>
    <tableColumn id="12307" xr3:uid="{A5D30ABD-1FB3-49EF-9742-B0D93E94A45A}" name="Column12298" dataDxfId="4831"/>
    <tableColumn id="12308" xr3:uid="{4359621C-7BD5-4F6A-BE3C-75D16BF42ADB}" name="Column12299" dataDxfId="4830"/>
    <tableColumn id="12309" xr3:uid="{B40BCE87-2263-4656-87C7-344274B16EEE}" name="Column12300" dataDxfId="4829"/>
    <tableColumn id="12310" xr3:uid="{636B9F5E-DE76-425F-9880-ABA78BDBA0F5}" name="Column12301" dataDxfId="4828"/>
    <tableColumn id="12311" xr3:uid="{39166A5C-517F-422B-9A2C-222B41311B28}" name="Column12302" dataDxfId="4827"/>
    <tableColumn id="12312" xr3:uid="{404FA0F5-CD0F-439B-96C1-6CB67DFA2BA8}" name="Column12303" dataDxfId="4826"/>
    <tableColumn id="12313" xr3:uid="{F5F45A74-FB14-461C-81A9-F02D98C50844}" name="Column12304" dataDxfId="4825"/>
    <tableColumn id="12314" xr3:uid="{3ADCEBAD-9F3E-4FDA-85F5-AD4160F9B59E}" name="Column12305" dataDxfId="4824"/>
    <tableColumn id="12315" xr3:uid="{DFEF9EDA-0B6D-4FA9-8CC5-44EC39BF8CA0}" name="Column12306" dataDxfId="4823"/>
    <tableColumn id="12316" xr3:uid="{943F0BB7-6CC5-4952-A5BF-5D1B792D9C07}" name="Column12307" dataDxfId="4822"/>
    <tableColumn id="12317" xr3:uid="{EEBF7B07-E88B-4A78-8415-82A203707128}" name="Column12308" dataDxfId="4821"/>
    <tableColumn id="12318" xr3:uid="{8A46C46E-072C-4AE1-ADD8-D948D5EF66BA}" name="Column12309" dataDxfId="4820"/>
    <tableColumn id="12319" xr3:uid="{6A35457A-6586-4276-B412-8E8C3C304FCE}" name="Column12310" dataDxfId="4819"/>
    <tableColumn id="12320" xr3:uid="{5780EB5D-0592-46D4-BDB3-FA135B8F8F04}" name="Column12311" dataDxfId="4818"/>
    <tableColumn id="12321" xr3:uid="{83864EF8-14EB-4E98-BB20-42D47E508414}" name="Column12312" dataDxfId="4817"/>
    <tableColumn id="12322" xr3:uid="{52CE4752-742E-4AEA-9802-057E31123387}" name="Column12313" dataDxfId="4816"/>
    <tableColumn id="12323" xr3:uid="{6936E6CD-566A-4E11-8E03-4E46133634CC}" name="Column12314" dataDxfId="4815"/>
    <tableColumn id="12324" xr3:uid="{C77F487B-BE3B-45D3-AB73-59CE3B3F4B4D}" name="Column12315" dataDxfId="4814"/>
    <tableColumn id="12325" xr3:uid="{13E21B81-FCD8-4C88-B913-D38228ED9BC5}" name="Column12316" dataDxfId="4813"/>
    <tableColumn id="12326" xr3:uid="{956DC92E-F35A-4D3B-A6BB-21DD3A32417F}" name="Column12317" dataDxfId="4812"/>
    <tableColumn id="12327" xr3:uid="{CE93DB6F-D4CE-4C19-83C7-0977109B5572}" name="Column12318" dataDxfId="4811"/>
    <tableColumn id="12328" xr3:uid="{8F4CA7EE-7AFE-415E-A792-5949452CAB90}" name="Column12319" dataDxfId="4810"/>
    <tableColumn id="12329" xr3:uid="{FC978278-4B11-4B71-B005-80B4D0D544ED}" name="Column12320" dataDxfId="4809"/>
    <tableColumn id="12330" xr3:uid="{7D980EB8-AE28-4B22-B2D1-A8A5B8E12388}" name="Column12321" dataDxfId="4808"/>
    <tableColumn id="12331" xr3:uid="{FD36DF4E-2AC1-41DA-878F-757C05D180C8}" name="Column12322" dataDxfId="4807"/>
    <tableColumn id="12332" xr3:uid="{256E2A2B-C012-4ED3-A666-E7D36B0605E2}" name="Column12323" dataDxfId="4806"/>
    <tableColumn id="12333" xr3:uid="{497FC30A-67DD-4F07-B013-9A63DDF548DE}" name="Column12324" dataDxfId="4805"/>
    <tableColumn id="12334" xr3:uid="{BB3931AD-8078-4862-9C27-E644BAD9CFA2}" name="Column12325" dataDxfId="4804"/>
    <tableColumn id="12335" xr3:uid="{E5E189D8-0289-4704-A773-74BA3152EC59}" name="Column12326" dataDxfId="4803"/>
    <tableColumn id="12336" xr3:uid="{24C502D2-7C90-456D-A3DB-9ECF9E90D307}" name="Column12327" dataDxfId="4802"/>
    <tableColumn id="12337" xr3:uid="{105CAC4D-1C80-4329-BA53-9CE2414D6F1D}" name="Column12328" dataDxfId="4801"/>
    <tableColumn id="12338" xr3:uid="{7E3681AE-3391-4CEA-811C-B6E84C2B98C1}" name="Column12329" dataDxfId="4800"/>
    <tableColumn id="12339" xr3:uid="{0B4AEFF1-6EFA-4049-8E41-1250DEC419D8}" name="Column12330" dataDxfId="4799"/>
    <tableColumn id="12340" xr3:uid="{0173DFE3-2A16-41EB-B251-6DFD540DCD07}" name="Column12331" dataDxfId="4798"/>
    <tableColumn id="12341" xr3:uid="{A300D714-9E4D-4B3E-8E34-36BC0B6BD8E7}" name="Column12332" dataDxfId="4797"/>
    <tableColumn id="12342" xr3:uid="{1960BB20-A106-4997-83E1-DD2EDD521CEA}" name="Column12333" dataDxfId="4796"/>
    <tableColumn id="12343" xr3:uid="{6095E590-8C4A-4C9D-93E0-7858DF07D4A5}" name="Column12334" dataDxfId="4795"/>
    <tableColumn id="12344" xr3:uid="{3AE71980-3D9C-4BCC-860D-DBF62D51E4F9}" name="Column12335" dataDxfId="4794"/>
    <tableColumn id="12345" xr3:uid="{A79BA292-5D20-4006-B103-93C82333AD87}" name="Column12336" dataDxfId="4793"/>
    <tableColumn id="12346" xr3:uid="{9C38FCF6-F296-4BB4-B805-DB6D144F6AC8}" name="Column12337" dataDxfId="4792"/>
    <tableColumn id="12347" xr3:uid="{BC1B2DB2-EB6B-4A37-BE36-5A42F15236C9}" name="Column12338" dataDxfId="4791"/>
    <tableColumn id="12348" xr3:uid="{D9D9EFB8-6D6D-4C84-82BD-8CAF2C6C314E}" name="Column12339" dataDxfId="4790"/>
    <tableColumn id="12349" xr3:uid="{B6E6DD86-C134-40D2-BAD1-49E05479B966}" name="Column12340" dataDxfId="4789"/>
    <tableColumn id="12350" xr3:uid="{A503985A-5196-4472-8067-D506B9EFC405}" name="Column12341" dataDxfId="4788"/>
    <tableColumn id="12351" xr3:uid="{D9FE762F-64D7-47DA-BCF6-18EA9DA81A4D}" name="Column12342" dataDxfId="4787"/>
    <tableColumn id="12352" xr3:uid="{136770E1-2C4D-408C-B4EB-D742B6A383C3}" name="Column12343" dataDxfId="4786"/>
    <tableColumn id="12353" xr3:uid="{CC606FEE-5CC7-4D11-9DD9-A94679951482}" name="Column12344" dataDxfId="4785"/>
    <tableColumn id="12354" xr3:uid="{F0392EB1-60DC-4C8A-A209-68EFC9BB38F6}" name="Column12345" dataDxfId="4784"/>
    <tableColumn id="12355" xr3:uid="{E46AA1DB-02E5-41E4-9583-B0C54A59F713}" name="Column12346" dataDxfId="4783"/>
    <tableColumn id="12356" xr3:uid="{EE711CE1-D7BC-4E47-A9D3-A6CAE1804ADD}" name="Column12347" dataDxfId="4782"/>
    <tableColumn id="12357" xr3:uid="{A08EE974-2260-42CB-A4AB-BFE11295D276}" name="Column12348" dataDxfId="4781"/>
    <tableColumn id="12358" xr3:uid="{71810B14-50EB-4BA6-A2B9-6FDD1DCE6CE7}" name="Column12349" dataDxfId="4780"/>
    <tableColumn id="12359" xr3:uid="{14107ED9-A33A-48B3-ADCE-1C097B136FE8}" name="Column12350" dataDxfId="4779"/>
    <tableColumn id="12360" xr3:uid="{2B89454E-45F0-401A-AFF9-E9C012BB35B5}" name="Column12351" dataDxfId="4778"/>
    <tableColumn id="12361" xr3:uid="{2C5FA298-D914-44BA-BA1C-B67A063AC8D2}" name="Column12352" dataDxfId="4777"/>
    <tableColumn id="12362" xr3:uid="{CFF45C70-F9DE-4117-876D-A47456A40A9B}" name="Column12353" dataDxfId="4776"/>
    <tableColumn id="12363" xr3:uid="{7923DC08-9C86-4184-8AD4-8548E05EB59F}" name="Column12354" dataDxfId="4775"/>
    <tableColumn id="12364" xr3:uid="{A0A558C6-9D02-4BF8-9689-0C652C722765}" name="Column12355" dataDxfId="4774"/>
    <tableColumn id="12365" xr3:uid="{68E48484-7FD1-4AA9-83E9-4212B5AC70AA}" name="Column12356" dataDxfId="4773"/>
    <tableColumn id="12366" xr3:uid="{E35DBE0F-283D-42E5-B024-4AFA1E469EA9}" name="Column12357" dataDxfId="4772"/>
    <tableColumn id="12367" xr3:uid="{E51A57DD-D5F4-452F-80A0-8389D8DA496D}" name="Column12358" dataDxfId="4771"/>
    <tableColumn id="12368" xr3:uid="{96F67024-442A-4188-B3FD-BA8944FD091D}" name="Column12359" dataDxfId="4770"/>
    <tableColumn id="12369" xr3:uid="{02E5A6E5-4F3B-49A3-8139-F19DC5882CC7}" name="Column12360" dataDxfId="4769"/>
    <tableColumn id="12370" xr3:uid="{23591F90-4990-4069-BB38-58A71C0BB7AB}" name="Column12361" dataDxfId="4768"/>
    <tableColumn id="12371" xr3:uid="{358C1BF0-2EC3-44B2-9BC3-ADE257C4776C}" name="Column12362" dataDxfId="4767"/>
    <tableColumn id="12372" xr3:uid="{EE030136-D700-425E-8D9B-CAC9143E3A24}" name="Column12363" dataDxfId="4766"/>
    <tableColumn id="12373" xr3:uid="{02865758-2E95-40A5-888C-5210C6E4B8A0}" name="Column12364" dataDxfId="4765"/>
    <tableColumn id="12374" xr3:uid="{BE2ED70A-FCFE-45D8-A12A-97942773264C}" name="Column12365" dataDxfId="4764"/>
    <tableColumn id="12375" xr3:uid="{65BDED47-279A-4EE3-907C-A580AB9A5E39}" name="Column12366" dataDxfId="4763"/>
    <tableColumn id="12376" xr3:uid="{D16CA491-9538-4CCD-8276-A230E0F8352D}" name="Column12367" dataDxfId="4762"/>
    <tableColumn id="12377" xr3:uid="{7A7EEDA6-8CC2-49DB-9898-9A38324596EB}" name="Column12368" dataDxfId="4761"/>
    <tableColumn id="12378" xr3:uid="{0647E7B8-0DE4-4B84-8494-6D948147507A}" name="Column12369" dataDxfId="4760"/>
    <tableColumn id="12379" xr3:uid="{17724BF1-1379-425B-BACB-6F37A341117B}" name="Column12370" dataDxfId="4759"/>
    <tableColumn id="12380" xr3:uid="{929FD59E-D8FE-4457-9E38-B6338D4B7726}" name="Column12371" dataDxfId="4758"/>
    <tableColumn id="12381" xr3:uid="{E74C4891-594E-47A6-8B6A-97AAB1D41EED}" name="Column12372" dataDxfId="4757"/>
    <tableColumn id="12382" xr3:uid="{71F25802-04F3-4A70-BDEE-C026D0BF55E1}" name="Column12373" dataDxfId="4756"/>
    <tableColumn id="12383" xr3:uid="{CCC6EB50-7812-429A-A9F6-4F17B7E5C967}" name="Column12374" dataDxfId="4755"/>
    <tableColumn id="12384" xr3:uid="{698BFB04-E004-4DFE-83BA-ECC86EC17FEA}" name="Column12375" dataDxfId="4754"/>
    <tableColumn id="12385" xr3:uid="{05439ABD-D9BB-4701-99FB-FC7085E2E57C}" name="Column12376" dataDxfId="4753"/>
    <tableColumn id="12386" xr3:uid="{69F9FB0B-2CFD-434E-9B86-D783A63DEAEE}" name="Column12377" dataDxfId="4752"/>
    <tableColumn id="12387" xr3:uid="{890C3267-19CA-4D97-9C70-8227350B5AF9}" name="Column12378" dataDxfId="4751"/>
    <tableColumn id="12388" xr3:uid="{1E03B078-B613-496D-B33A-4FD4AAF3BA84}" name="Column12379" dataDxfId="4750"/>
    <tableColumn id="12389" xr3:uid="{A5105354-37D9-4750-8467-8FA8DB2C6760}" name="Column12380" dataDxfId="4749"/>
    <tableColumn id="12390" xr3:uid="{30CF3584-57EE-469F-8153-3FD9F82A70EA}" name="Column12381" dataDxfId="4748"/>
    <tableColumn id="12391" xr3:uid="{D182F891-E1B5-45BF-9EEA-C10192B4A16D}" name="Column12382" dataDxfId="4747"/>
    <tableColumn id="12392" xr3:uid="{98E7B86C-1C27-49F3-91E2-845DB322AD60}" name="Column12383" dataDxfId="4746"/>
    <tableColumn id="12393" xr3:uid="{2497C238-E115-46DB-9229-460A6E28F520}" name="Column12384" dataDxfId="4745"/>
    <tableColumn id="12394" xr3:uid="{E161FF9D-5E33-4862-A074-D0E4339BF28E}" name="Column12385" dataDxfId="4744"/>
    <tableColumn id="12395" xr3:uid="{E6310796-8C94-420A-B239-FE7C62D8087E}" name="Column12386" dataDxfId="4743"/>
    <tableColumn id="12396" xr3:uid="{6E0AEE95-43BA-4683-90BC-34DA0B3A6787}" name="Column12387" dataDxfId="4742"/>
    <tableColumn id="12397" xr3:uid="{01EB650B-55A8-4EF9-ACE1-269149C15E36}" name="Column12388" dataDxfId="4741"/>
    <tableColumn id="12398" xr3:uid="{1E04F31C-F26B-4BF4-9CCF-E42051F27C2C}" name="Column12389" dataDxfId="4740"/>
    <tableColumn id="12399" xr3:uid="{55B6C63B-9F4A-4828-AC52-933AB6C689E1}" name="Column12390" dataDxfId="4739"/>
    <tableColumn id="12400" xr3:uid="{4E57E669-1003-434D-8FEF-012E8A4A78F0}" name="Column12391" dataDxfId="4738"/>
    <tableColumn id="12401" xr3:uid="{365A39CC-8ECD-4A65-B338-D6D04636A71A}" name="Column12392" dataDxfId="4737"/>
    <tableColumn id="12402" xr3:uid="{E0438357-ABB0-41D8-82A7-EBCF0ADC1953}" name="Column12393" dataDxfId="4736"/>
    <tableColumn id="12403" xr3:uid="{C1139EFF-ED90-4CBB-A917-9CFF4E47EF3D}" name="Column12394" dataDxfId="4735"/>
    <tableColumn id="12404" xr3:uid="{2172C88B-6AE9-455A-9F6A-57B989DBABBA}" name="Column12395" dataDxfId="4734"/>
    <tableColumn id="12405" xr3:uid="{B842DF1C-169F-4449-9DDE-1C74A948DED5}" name="Column12396" dataDxfId="4733"/>
    <tableColumn id="12406" xr3:uid="{A2F3D2B1-2EA6-4912-ABB3-C16988D63282}" name="Column12397" dataDxfId="4732"/>
    <tableColumn id="12407" xr3:uid="{F66E64D5-295E-4BEF-9711-CC61DBDC2402}" name="Column12398" dataDxfId="4731"/>
    <tableColumn id="12408" xr3:uid="{B822E893-0D1C-41C2-B850-829DE0DED872}" name="Column12399" dataDxfId="4730"/>
    <tableColumn id="12409" xr3:uid="{14766FC2-336C-4824-AC61-67203284F34B}" name="Column12400" dataDxfId="4729"/>
    <tableColumn id="12410" xr3:uid="{82CF68BE-6E95-45E0-AFF0-4DFFBD2BB6A2}" name="Column12401" dataDxfId="4728"/>
    <tableColumn id="12411" xr3:uid="{577AE980-E027-48C4-B9B1-7A7690B8D479}" name="Column12402" dataDxfId="4727"/>
    <tableColumn id="12412" xr3:uid="{77AC3291-0F06-4994-80E4-2A31E5B26E18}" name="Column12403" dataDxfId="4726"/>
    <tableColumn id="12413" xr3:uid="{36EF96B8-16FD-4A46-9A38-08BD678F37D5}" name="Column12404" dataDxfId="4725"/>
    <tableColumn id="12414" xr3:uid="{0DF3A87B-14E0-4840-BEEC-764014BE9402}" name="Column12405" dataDxfId="4724"/>
    <tableColumn id="12415" xr3:uid="{7CD0BD0C-E364-450C-A4EB-8D9320FC874E}" name="Column12406" dataDxfId="4723"/>
    <tableColumn id="12416" xr3:uid="{FA3DD3C9-B1A8-4163-9C9E-BF6E0AD68871}" name="Column12407" dataDxfId="4722"/>
    <tableColumn id="12417" xr3:uid="{7E50CB12-0E5D-432A-BB29-913D0B1690F1}" name="Column12408" dataDxfId="4721"/>
    <tableColumn id="12418" xr3:uid="{E089D60A-66CE-43CC-9870-D3D5FF5FD980}" name="Column12409" dataDxfId="4720"/>
    <tableColumn id="12419" xr3:uid="{B506A165-1590-4705-BBDF-C4EDEA7E0259}" name="Column12410" dataDxfId="4719"/>
    <tableColumn id="12420" xr3:uid="{999D9C0D-AD9C-4137-8FC7-7EE2620A924B}" name="Column12411" dataDxfId="4718"/>
    <tableColumn id="12421" xr3:uid="{64D79BDB-9530-40F4-8AE5-38850B0A550D}" name="Column12412" dataDxfId="4717"/>
    <tableColumn id="12422" xr3:uid="{8C85416B-3626-4D21-BC42-1E3DEAEFB242}" name="Column12413" dataDxfId="4716"/>
    <tableColumn id="12423" xr3:uid="{1603D31C-9926-425D-AA39-BB58A4BCFB22}" name="Column12414" dataDxfId="4715"/>
    <tableColumn id="12424" xr3:uid="{19C0DE20-D299-4403-BC77-60D21A520DCE}" name="Column12415" dataDxfId="4714"/>
    <tableColumn id="12425" xr3:uid="{75A4416D-95D2-4643-A91C-7381FAB1905F}" name="Column12416" dataDxfId="4713"/>
    <tableColumn id="12426" xr3:uid="{7D3AA9D1-5E3B-44EB-87FE-D6C225EA7485}" name="Column12417" dataDxfId="4712"/>
    <tableColumn id="12427" xr3:uid="{071DE504-A661-48FE-A871-16E27C087B35}" name="Column12418" dataDxfId="4711"/>
    <tableColumn id="12428" xr3:uid="{CFDC8091-472C-435E-B7AC-FF4483AB6A61}" name="Column12419" dataDxfId="4710"/>
    <tableColumn id="12429" xr3:uid="{CA596EAF-76FA-4FEB-AA17-E3CCA7E42D4A}" name="Column12420" dataDxfId="4709"/>
    <tableColumn id="12430" xr3:uid="{82D69EE4-7AF9-4EC8-8408-14709B634A58}" name="Column12421" dataDxfId="4708"/>
    <tableColumn id="12431" xr3:uid="{05864066-8FB9-45B7-9551-AD452E1C7BFB}" name="Column12422" dataDxfId="4707"/>
    <tableColumn id="12432" xr3:uid="{1EA68E20-93B6-4525-904E-4EAD0FB56F60}" name="Column12423" dataDxfId="4706"/>
    <tableColumn id="12433" xr3:uid="{34A8CF39-74CD-482D-8933-7AF69E2E781B}" name="Column12424" dataDxfId="4705"/>
    <tableColumn id="12434" xr3:uid="{996A48D7-DFEC-4D8A-843C-28AA6B89CF06}" name="Column12425" dataDxfId="4704"/>
    <tableColumn id="12435" xr3:uid="{0766CA35-CA58-4F08-860C-0B31579034EE}" name="Column12426" dataDxfId="4703"/>
    <tableColumn id="12436" xr3:uid="{D7BA770D-9239-41FE-905C-72382F99C49C}" name="Column12427" dataDxfId="4702"/>
    <tableColumn id="12437" xr3:uid="{C227A868-1466-4E76-A150-A9A130111F54}" name="Column12428" dataDxfId="4701"/>
    <tableColumn id="12438" xr3:uid="{CBD44602-6BDB-4CF6-870B-8953DC24A03B}" name="Column12429" dataDxfId="4700"/>
    <tableColumn id="12439" xr3:uid="{C0049F96-0734-4690-9625-A29B7AF9062A}" name="Column12430" dataDxfId="4699"/>
    <tableColumn id="12440" xr3:uid="{485420D7-B4E0-47AB-8538-6C7C511DD9A4}" name="Column12431" dataDxfId="4698"/>
    <tableColumn id="12441" xr3:uid="{90449712-6207-49AC-AF8F-B71B6BFCCC83}" name="Column12432" dataDxfId="4697"/>
    <tableColumn id="12442" xr3:uid="{183075DC-6D17-4A9D-9D85-78548E4D9C53}" name="Column12433" dataDxfId="4696"/>
    <tableColumn id="12443" xr3:uid="{96195568-2328-4B1B-BAF6-F8BCED91432F}" name="Column12434" dataDxfId="4695"/>
    <tableColumn id="12444" xr3:uid="{2EA00190-DCF9-4ECE-B2CD-518A71B6F4C7}" name="Column12435" dataDxfId="4694"/>
    <tableColumn id="12445" xr3:uid="{A9D5A887-6624-4182-87FC-20ABAFAF9577}" name="Column12436" dataDxfId="4693"/>
    <tableColumn id="12446" xr3:uid="{D9337BDE-44E5-472B-BE02-6A7B9C41A5C2}" name="Column12437" dataDxfId="4692"/>
    <tableColumn id="12447" xr3:uid="{8CDFC115-6A28-477A-8251-CB0A91662A11}" name="Column12438" dataDxfId="4691"/>
    <tableColumn id="12448" xr3:uid="{074F8789-F99B-47C1-8A6D-28ED655C9C09}" name="Column12439" dataDxfId="4690"/>
    <tableColumn id="12449" xr3:uid="{20753935-660B-40FD-B48D-15CA6BFEAD0C}" name="Column12440" dataDxfId="4689"/>
    <tableColumn id="12450" xr3:uid="{A7EAFA4C-A143-4E62-BE62-63AF3DA241DB}" name="Column12441" dataDxfId="4688"/>
    <tableColumn id="12451" xr3:uid="{52DC516D-BF28-4CE7-8761-5099ED7BD0B8}" name="Column12442" dataDxfId="4687"/>
    <tableColumn id="12452" xr3:uid="{F50395AE-060A-4E63-8530-5767DAE456A4}" name="Column12443" dataDxfId="4686"/>
    <tableColumn id="12453" xr3:uid="{4465B802-8CC5-475C-83B5-26E6E0701779}" name="Column12444" dataDxfId="4685"/>
    <tableColumn id="12454" xr3:uid="{216FCDC9-01B8-4444-86F9-F4451C70D43F}" name="Column12445" dataDxfId="4684"/>
    <tableColumn id="12455" xr3:uid="{C3599086-3D69-41EC-B562-58F5B1007D0C}" name="Column12446" dataDxfId="4683"/>
    <tableColumn id="12456" xr3:uid="{BB76B19A-A1B0-426C-B9F7-5D2E1A05DD8F}" name="Column12447" dataDxfId="4682"/>
    <tableColumn id="12457" xr3:uid="{60C36BB5-2FA3-4E5E-8030-24BC9954407C}" name="Column12448" dataDxfId="4681"/>
    <tableColumn id="12458" xr3:uid="{A35A3006-4C40-464D-9A40-3569A7A6339E}" name="Column12449" dataDxfId="4680"/>
    <tableColumn id="12459" xr3:uid="{A97368B5-CECF-47C3-8C63-2C8DF61E4D88}" name="Column12450" dataDxfId="4679"/>
    <tableColumn id="12460" xr3:uid="{006C0365-D470-4D53-AAE2-ECD4BA15901E}" name="Column12451" dataDxfId="4678"/>
    <tableColumn id="12461" xr3:uid="{06C48470-3D67-4610-8B63-B0674F75398E}" name="Column12452" dataDxfId="4677"/>
    <tableColumn id="12462" xr3:uid="{4C2455D8-A077-41F0-8E77-8ACEECD74D48}" name="Column12453" dataDxfId="4676"/>
    <tableColumn id="12463" xr3:uid="{4D5F7A78-C19A-4186-BD77-47301FF58D40}" name="Column12454" dataDxfId="4675"/>
    <tableColumn id="12464" xr3:uid="{7140B314-A7B4-47D7-8E08-91E4C5013219}" name="Column12455" dataDxfId="4674"/>
    <tableColumn id="12465" xr3:uid="{BDA749F2-871D-49D0-AE37-887D04BC3183}" name="Column12456" dataDxfId="4673"/>
    <tableColumn id="12466" xr3:uid="{C22A55C3-68A8-4FAE-8222-ED12BBF9D45B}" name="Column12457" dataDxfId="4672"/>
    <tableColumn id="12467" xr3:uid="{3D22E2C7-57CE-4B00-8FC8-854A0D559E44}" name="Column12458" dataDxfId="4671"/>
    <tableColumn id="12468" xr3:uid="{1E5FDC70-C62E-4387-A970-0D1703885E78}" name="Column12459" dataDxfId="4670"/>
    <tableColumn id="12469" xr3:uid="{9D9803BB-D52F-4D36-88A9-5371C50F21CC}" name="Column12460" dataDxfId="4669"/>
    <tableColumn id="12470" xr3:uid="{EC609207-6711-4F61-A700-494D61860F6A}" name="Column12461" dataDxfId="4668"/>
    <tableColumn id="12471" xr3:uid="{BABB8B95-7380-48AE-AED5-013BC5A5FED2}" name="Column12462" dataDxfId="4667"/>
    <tableColumn id="12472" xr3:uid="{DA39AE2F-6BE8-404C-A29B-CE642B313B47}" name="Column12463" dataDxfId="4666"/>
    <tableColumn id="12473" xr3:uid="{B6C7A9CF-8A5B-4437-94A5-86A4B7E876ED}" name="Column12464" dataDxfId="4665"/>
    <tableColumn id="12474" xr3:uid="{DE27239E-2F08-4A38-8595-DE9ED4A2D43A}" name="Column12465" dataDxfId="4664"/>
    <tableColumn id="12475" xr3:uid="{699AC202-EF2F-410E-9644-370C91388B77}" name="Column12466" dataDxfId="4663"/>
    <tableColumn id="12476" xr3:uid="{1A15789B-3087-4134-B435-716C57D4BE1E}" name="Column12467" dataDxfId="4662"/>
    <tableColumn id="12477" xr3:uid="{98141F83-1CA0-468B-922C-2E533E3CE71E}" name="Column12468" dataDxfId="4661"/>
    <tableColumn id="12478" xr3:uid="{FEF2AE61-C960-43EB-9EFC-DAA2DF043664}" name="Column12469" dataDxfId="4660"/>
    <tableColumn id="12479" xr3:uid="{D2D3B7BC-807A-407F-B295-DA133742E345}" name="Column12470" dataDxfId="4659"/>
    <tableColumn id="12480" xr3:uid="{2E9C82E3-8A17-44E0-9C04-FAF837AE3A49}" name="Column12471" dataDxfId="4658"/>
    <tableColumn id="12481" xr3:uid="{F3D4AA07-33B8-4C0B-B511-5F00D49BE8C1}" name="Column12472" dataDxfId="4657"/>
    <tableColumn id="12482" xr3:uid="{7B39AA11-91E1-44D5-B2AD-EC48D394D578}" name="Column12473" dataDxfId="4656"/>
    <tableColumn id="12483" xr3:uid="{29BF7B21-AC2B-43E4-88DB-D3C8FA2EB30E}" name="Column12474" dataDxfId="4655"/>
    <tableColumn id="12484" xr3:uid="{21F43127-A221-43DA-B7FE-9E680E5902E1}" name="Column12475" dataDxfId="4654"/>
    <tableColumn id="12485" xr3:uid="{998280CE-AF59-4FD0-943A-84342E3512A3}" name="Column12476" dataDxfId="4653"/>
    <tableColumn id="12486" xr3:uid="{45A00253-14F7-4B37-B65C-1DC702438BDA}" name="Column12477" dataDxfId="4652"/>
    <tableColumn id="12487" xr3:uid="{06B6B5D6-060E-424E-9C11-183E7E0A4EA9}" name="Column12478" dataDxfId="4651"/>
    <tableColumn id="12488" xr3:uid="{59A98304-BF70-42AC-8A10-2C98F275C999}" name="Column12479" dataDxfId="4650"/>
    <tableColumn id="12489" xr3:uid="{09E52F62-7348-4D05-9CEC-BDFCEFB41CF1}" name="Column12480" dataDxfId="4649"/>
    <tableColumn id="12490" xr3:uid="{543596AA-3B82-4EB7-A67C-DF273094F687}" name="Column12481" dataDxfId="4648"/>
    <tableColumn id="12491" xr3:uid="{DCC00BB2-43C6-40CA-BF64-DE28F011E9F2}" name="Column12482" dataDxfId="4647"/>
    <tableColumn id="12492" xr3:uid="{E04EA9B6-1336-402C-B365-F86E8CFB7383}" name="Column12483" dataDxfId="4646"/>
    <tableColumn id="12493" xr3:uid="{A24AC702-CAD4-4B4C-BEFD-CFF9699E536D}" name="Column12484" dataDxfId="4645"/>
    <tableColumn id="12494" xr3:uid="{A0EFBB25-B9FA-48F1-9473-3FCC1FF6F714}" name="Column12485" dataDxfId="4644"/>
    <tableColumn id="12495" xr3:uid="{6E834E7A-4D40-4A88-A0C5-56CCBF8C7CFA}" name="Column12486" dataDxfId="4643"/>
    <tableColumn id="12496" xr3:uid="{DB42E63F-BC27-4E1D-BED1-FE8D49D2C9EA}" name="Column12487" dataDxfId="4642"/>
    <tableColumn id="12497" xr3:uid="{A75E07EB-40AC-4F34-9FC8-73BEBEA40969}" name="Column12488" dataDxfId="4641"/>
    <tableColumn id="12498" xr3:uid="{52C954D0-AB76-4652-9AC8-4ECB62574A41}" name="Column12489" dataDxfId="4640"/>
    <tableColumn id="12499" xr3:uid="{41F98699-C2F7-4D08-B82B-D50ED0F44481}" name="Column12490" dataDxfId="4639"/>
    <tableColumn id="12500" xr3:uid="{3F706DB8-515B-4BCE-B74B-1C11A80E83C0}" name="Column12491" dataDxfId="4638"/>
    <tableColumn id="12501" xr3:uid="{60DA6BC6-9FDF-4196-AD82-4FE092491E89}" name="Column12492" dataDxfId="4637"/>
    <tableColumn id="12502" xr3:uid="{5E5754FC-31A2-46E3-8133-94C8E2E0243C}" name="Column12493" dataDxfId="4636"/>
    <tableColumn id="12503" xr3:uid="{DC501EEF-F56E-436D-A10F-31B4FD8BF3E3}" name="Column12494" dataDxfId="4635"/>
    <tableColumn id="12504" xr3:uid="{70BF5DC8-21A8-4013-88F8-05551581E7E3}" name="Column12495" dataDxfId="4634"/>
    <tableColumn id="12505" xr3:uid="{54C794D0-8323-4D59-8293-E3425982001F}" name="Column12496" dataDxfId="4633"/>
    <tableColumn id="12506" xr3:uid="{75F6547C-E115-4241-9691-061D1E76ADE4}" name="Column12497" dataDxfId="4632"/>
    <tableColumn id="12507" xr3:uid="{6E352D30-6E4F-4A78-99A9-10F870851E03}" name="Column12498" dataDxfId="4631"/>
    <tableColumn id="12508" xr3:uid="{4566B58E-46FE-4F88-8E33-ED4C8107181B}" name="Column12499" dataDxfId="4630"/>
    <tableColumn id="12509" xr3:uid="{A7B7C495-C982-4A7C-9898-2D4119EF01E6}" name="Column12500" dataDxfId="4629"/>
    <tableColumn id="12510" xr3:uid="{F70D86C8-9819-4CC2-A15E-1EACB07B882E}" name="Column12501" dataDxfId="4628"/>
    <tableColumn id="12511" xr3:uid="{372E1383-C5C9-424F-B5A5-14502C63C2D2}" name="Column12502" dataDxfId="4627"/>
    <tableColumn id="12512" xr3:uid="{9A49C72D-01EE-4BC7-B19C-CBF5E179A79C}" name="Column12503" dataDxfId="4626"/>
    <tableColumn id="12513" xr3:uid="{82831C9C-E45C-4BAB-B556-3FDAD1A9C0E6}" name="Column12504" dataDxfId="4625"/>
    <tableColumn id="12514" xr3:uid="{78C4F58A-C0F2-470E-BC95-609E0EFA6158}" name="Column12505" dataDxfId="4624"/>
    <tableColumn id="12515" xr3:uid="{3BBEE247-8C6B-428D-B473-9B664E351AE4}" name="Column12506" dataDxfId="4623"/>
    <tableColumn id="12516" xr3:uid="{4777C94B-1DEA-4493-AEEB-F7A5D50220C9}" name="Column12507" dataDxfId="4622"/>
    <tableColumn id="12517" xr3:uid="{2D95BE16-F0CE-4C65-8751-EECB30C2F88F}" name="Column12508" dataDxfId="4621"/>
    <tableColumn id="12518" xr3:uid="{DD907A78-77B4-4F2C-B293-56B79FC91010}" name="Column12509" dataDxfId="4620"/>
    <tableColumn id="12519" xr3:uid="{16E5BC9F-AD96-48AB-8DB6-96AB69680B6A}" name="Column12510" dataDxfId="4619"/>
    <tableColumn id="12520" xr3:uid="{85E229DA-4D12-41BF-83AC-39B2BA2A8B5B}" name="Column12511" dataDxfId="4618"/>
    <tableColumn id="12521" xr3:uid="{89F3CC67-47F9-4F49-AB80-436E26A88916}" name="Column12512" dataDxfId="4617"/>
    <tableColumn id="12522" xr3:uid="{6D78E2A8-9B7C-42D4-8845-8725F7E5307D}" name="Column12513" dataDxfId="4616"/>
    <tableColumn id="12523" xr3:uid="{75AA986B-72C3-4E9D-80D4-6498BED4D861}" name="Column12514" dataDxfId="4615"/>
    <tableColumn id="12524" xr3:uid="{5C2E1FAB-294D-4754-964D-1CDB948FE2F0}" name="Column12515" dataDxfId="4614"/>
    <tableColumn id="12525" xr3:uid="{0B76903A-7379-4EF2-B935-88C9FCC71CCE}" name="Column12516" dataDxfId="4613"/>
    <tableColumn id="12526" xr3:uid="{E1F2BCA4-B37F-44C1-A0AF-89E23045ABF7}" name="Column12517" dataDxfId="4612"/>
    <tableColumn id="12527" xr3:uid="{A27C5396-09D3-42A9-8ECE-CDADE9B7DEE8}" name="Column12518" dataDxfId="4611"/>
    <tableColumn id="12528" xr3:uid="{6EF6C4B8-8306-4197-8258-4059F1685B0C}" name="Column12519" dataDxfId="4610"/>
    <tableColumn id="12529" xr3:uid="{8D95999B-0156-4D28-9492-016427F2F36D}" name="Column12520" dataDxfId="4609"/>
    <tableColumn id="12530" xr3:uid="{96941387-8E42-49B9-ACA1-3B9532DC22B3}" name="Column12521" dataDxfId="4608"/>
    <tableColumn id="12531" xr3:uid="{58A22E2E-1226-4E96-80EE-4C8D46884CD2}" name="Column12522" dataDxfId="4607"/>
    <tableColumn id="12532" xr3:uid="{27F605CD-F2DF-4D49-BF65-9DEF7CEE9AFC}" name="Column12523" dataDxfId="4606"/>
    <tableColumn id="12533" xr3:uid="{94CD6A7F-B51A-4A1E-AB00-76891D2B1C19}" name="Column12524" dataDxfId="4605"/>
    <tableColumn id="12534" xr3:uid="{2194D9E8-2A67-49C6-BF75-5AE363D43A63}" name="Column12525" dataDxfId="4604"/>
    <tableColumn id="12535" xr3:uid="{C9D213C4-BC3D-41D4-8DC1-F126E1D54458}" name="Column12526" dataDxfId="4603"/>
    <tableColumn id="12536" xr3:uid="{62DC7014-AF1A-4537-A23E-41F6D1E89B56}" name="Column12527" dataDxfId="4602"/>
    <tableColumn id="12537" xr3:uid="{60ABEC74-FFFB-40EE-A4D9-7BF07E4FA058}" name="Column12528" dataDxfId="4601"/>
    <tableColumn id="12538" xr3:uid="{986DB395-8018-4622-841C-06002EDF1853}" name="Column12529" dataDxfId="4600"/>
    <tableColumn id="12539" xr3:uid="{06F2297C-24ED-42F3-98B4-F293B5D2E006}" name="Column12530" dataDxfId="4599"/>
    <tableColumn id="12540" xr3:uid="{A97DA275-5C19-44A6-8A9A-27E8B591004D}" name="Column12531" dataDxfId="4598"/>
    <tableColumn id="12541" xr3:uid="{98E89009-C200-4D82-B008-BE16F49A1E4B}" name="Column12532" dataDxfId="4597"/>
    <tableColumn id="12542" xr3:uid="{47B91492-889E-4D97-968C-76578836277C}" name="Column12533" dataDxfId="4596"/>
    <tableColumn id="12543" xr3:uid="{76273A72-CCF0-43E2-A619-B5C51CAB8045}" name="Column12534" dataDxfId="4595"/>
    <tableColumn id="12544" xr3:uid="{516B4631-6CC8-463D-A65D-66EECB8F4FED}" name="Column12535" dataDxfId="4594"/>
    <tableColumn id="12545" xr3:uid="{411998C8-A8A4-45C9-87C2-A2D70238A2E4}" name="Column12536" dataDxfId="4593"/>
    <tableColumn id="12546" xr3:uid="{D59FF471-9593-4779-B8C8-C3E51B879DCB}" name="Column12537" dataDxfId="4592"/>
    <tableColumn id="12547" xr3:uid="{D7E30CDE-1E3E-4F6A-971A-B7DADAA6E240}" name="Column12538" dataDxfId="4591"/>
    <tableColumn id="12548" xr3:uid="{C3B3A7B7-A84D-451A-B267-9E5E3DB35D32}" name="Column12539" dataDxfId="4590"/>
    <tableColumn id="12549" xr3:uid="{96143C74-47C9-4CCE-9CA0-C1AD435DE851}" name="Column12540" dataDxfId="4589"/>
    <tableColumn id="12550" xr3:uid="{2237090E-B7C7-4F66-A56D-13B7B6A5BEFC}" name="Column12541" dataDxfId="4588"/>
    <tableColumn id="12551" xr3:uid="{85ABFF2B-1957-4C70-8EC9-25CD0CD32DFA}" name="Column12542" dataDxfId="4587"/>
    <tableColumn id="12552" xr3:uid="{4A7F9460-257D-46AE-BACF-7F2E28DD37EF}" name="Column12543" dataDxfId="4586"/>
    <tableColumn id="12553" xr3:uid="{A508ED43-4B9E-45AB-BD1A-BC24A6F7108B}" name="Column12544" dataDxfId="4585"/>
    <tableColumn id="12554" xr3:uid="{E6D1A99F-0490-404D-BEFF-2F3BB9349B31}" name="Column12545" dataDxfId="4584"/>
    <tableColumn id="12555" xr3:uid="{7BE633D8-1088-48B5-881D-6FD1087B08D0}" name="Column12546" dataDxfId="4583"/>
    <tableColumn id="12556" xr3:uid="{9D8D0CF7-0DB2-466E-892A-C94A45DB5507}" name="Column12547" dataDxfId="4582"/>
    <tableColumn id="12557" xr3:uid="{809E4BC2-4D8A-457F-BA9C-8B6EB04F5746}" name="Column12548" dataDxfId="4581"/>
    <tableColumn id="12558" xr3:uid="{075EAA92-CE91-4F3E-BD98-F2ED0BD4500C}" name="Column12549" dataDxfId="4580"/>
    <tableColumn id="12559" xr3:uid="{C2B00E0A-4FE2-480D-BE38-FDE57CF3F4F8}" name="Column12550" dataDxfId="4579"/>
    <tableColumn id="12560" xr3:uid="{78340CE8-F36B-4B70-BF9E-64C4F4BBFBFE}" name="Column12551" dataDxfId="4578"/>
    <tableColumn id="12561" xr3:uid="{867FAF06-D35D-4D30-BFC1-5B1CF76A30CD}" name="Column12552" dataDxfId="4577"/>
    <tableColumn id="12562" xr3:uid="{1DDDE212-881F-4003-BC69-A9E3AFC80535}" name="Column12553" dataDxfId="4576"/>
    <tableColumn id="12563" xr3:uid="{5899CE4D-C3E9-4F1D-965A-A77BA6D43FFC}" name="Column12554" dataDxfId="4575"/>
    <tableColumn id="12564" xr3:uid="{5268878F-4090-402F-8866-AD7D074DBBFD}" name="Column12555" dataDxfId="4574"/>
    <tableColumn id="12565" xr3:uid="{51B07D6F-12D8-44AF-8C5C-2738F4CE8E07}" name="Column12556" dataDxfId="4573"/>
    <tableColumn id="12566" xr3:uid="{987607E3-AE57-4926-9CA8-DE91C3EB7EE9}" name="Column12557" dataDxfId="4572"/>
    <tableColumn id="12567" xr3:uid="{88522484-0E5C-4D3F-B705-3C89BF4E5F9A}" name="Column12558" dataDxfId="4571"/>
    <tableColumn id="12568" xr3:uid="{D9D867B0-6D25-42E9-8F1E-01EE312993EB}" name="Column12559" dataDxfId="4570"/>
    <tableColumn id="12569" xr3:uid="{0622001B-7891-4263-9398-34F2E0B37754}" name="Column12560" dataDxfId="4569"/>
    <tableColumn id="12570" xr3:uid="{06BDF11A-7097-48E6-8A00-76B2366C1CBB}" name="Column12561" dataDxfId="4568"/>
    <tableColumn id="12571" xr3:uid="{039E3BDF-904F-48CE-8233-B76141D4A688}" name="Column12562" dataDxfId="4567"/>
    <tableColumn id="12572" xr3:uid="{5F714576-2CF9-4792-B1BF-40B15B825EA6}" name="Column12563" dataDxfId="4566"/>
    <tableColumn id="12573" xr3:uid="{A33E299A-AB33-4D5F-822C-F9868804488B}" name="Column12564" dataDxfId="4565"/>
    <tableColumn id="12574" xr3:uid="{2780A5F7-B13C-49E2-8492-C2EBA483DABB}" name="Column12565" dataDxfId="4564"/>
    <tableColumn id="12575" xr3:uid="{0BB7EDCD-6398-47B1-8DAC-F351740F78C1}" name="Column12566" dataDxfId="4563"/>
    <tableColumn id="12576" xr3:uid="{57A59E68-805F-4D38-B951-9B30EEED4481}" name="Column12567" dataDxfId="4562"/>
    <tableColumn id="12577" xr3:uid="{275B89C5-F874-4846-AF77-898DB48162BB}" name="Column12568" dataDxfId="4561"/>
    <tableColumn id="12578" xr3:uid="{1F6EED78-015A-4D10-A6AE-0BE7771703A4}" name="Column12569" dataDxfId="4560"/>
    <tableColumn id="12579" xr3:uid="{9BEB039C-C9EC-4C9C-9BBC-BD86A19B9D97}" name="Column12570" dataDxfId="4559"/>
    <tableColumn id="12580" xr3:uid="{B6DABAED-015F-4E0C-814F-54C87A185E2B}" name="Column12571" dataDxfId="4558"/>
    <tableColumn id="12581" xr3:uid="{0DD545C5-36C4-47D0-B230-731E16A12678}" name="Column12572" dataDxfId="4557"/>
    <tableColumn id="12582" xr3:uid="{F1BC7CC6-2E4A-4A20-8BF1-384E1A9D8EE2}" name="Column12573" dataDxfId="4556"/>
    <tableColumn id="12583" xr3:uid="{05DC2EAE-66A2-4043-B439-8DCA85DFB9BA}" name="Column12574" dataDxfId="4555"/>
    <tableColumn id="12584" xr3:uid="{36ABB370-8EAF-4F7F-9C7A-F0B5F1EED4D3}" name="Column12575" dataDxfId="4554"/>
    <tableColumn id="12585" xr3:uid="{5833AC1C-A37E-46A0-91BE-5E8FB9D24CB5}" name="Column12576" dataDxfId="4553"/>
    <tableColumn id="12586" xr3:uid="{1AA385CE-5E9D-4F2D-8BA2-0BC9533BA2F2}" name="Column12577" dataDxfId="4552"/>
    <tableColumn id="12587" xr3:uid="{F6F6870D-E01C-4195-85DF-B6DFF9EB6C84}" name="Column12578" dataDxfId="4551"/>
    <tableColumn id="12588" xr3:uid="{004A77BB-B4D9-4C52-A0BF-F4A90C3E569F}" name="Column12579" dataDxfId="4550"/>
    <tableColumn id="12589" xr3:uid="{24BB011A-586E-4D7B-83EF-3166F49A8C1B}" name="Column12580" dataDxfId="4549"/>
    <tableColumn id="12590" xr3:uid="{F30370DC-2469-45A4-975F-A534D0386AFF}" name="Column12581" dataDxfId="4548"/>
    <tableColumn id="12591" xr3:uid="{F5B3DBE7-EF38-48AF-8CD9-70303FA7DE23}" name="Column12582" dataDxfId="4547"/>
    <tableColumn id="12592" xr3:uid="{21AC6513-712D-4E1A-A692-F02C62666631}" name="Column12583" dataDxfId="4546"/>
    <tableColumn id="12593" xr3:uid="{2808E5F1-240B-43DC-AD41-68A688BB7C6B}" name="Column12584" dataDxfId="4545"/>
    <tableColumn id="12594" xr3:uid="{37DC39AA-3383-492D-A74D-8C2F270327B2}" name="Column12585" dataDxfId="4544"/>
    <tableColumn id="12595" xr3:uid="{05E93D00-C24A-4E10-96EE-BE82B2D861F8}" name="Column12586" dataDxfId="4543"/>
    <tableColumn id="12596" xr3:uid="{BDE71166-9B4C-415A-989E-0B6F27FFA52D}" name="Column12587" dataDxfId="4542"/>
    <tableColumn id="12597" xr3:uid="{82DFFD50-E23B-471F-BC84-F038B73FE1BE}" name="Column12588" dataDxfId="4541"/>
    <tableColumn id="12598" xr3:uid="{708BDA65-F1D9-4D94-901A-F1FEB97B5D0F}" name="Column12589" dataDxfId="4540"/>
    <tableColumn id="12599" xr3:uid="{499B3D7E-6B70-465D-A1C1-810923C5811B}" name="Column12590" dataDxfId="4539"/>
    <tableColumn id="12600" xr3:uid="{6AC46C2F-246B-4E89-91DD-D2967673771A}" name="Column12591" dataDxfId="4538"/>
    <tableColumn id="12601" xr3:uid="{B0132CAE-53C3-4F03-BA07-5E088A26CD69}" name="Column12592" dataDxfId="4537"/>
    <tableColumn id="12602" xr3:uid="{7B45E83E-7A04-4A25-99E5-9026473EF1CE}" name="Column12593" dataDxfId="4536"/>
    <tableColumn id="12603" xr3:uid="{AA148E8D-B216-458B-8964-18DED957055E}" name="Column12594" dataDxfId="4535"/>
    <tableColumn id="12604" xr3:uid="{2C9B89D3-84E7-46FD-B3DB-1796451D3210}" name="Column12595" dataDxfId="4534"/>
    <tableColumn id="12605" xr3:uid="{99D45AC9-0994-4E50-A862-0AACD57BE71D}" name="Column12596" dataDxfId="4533"/>
    <tableColumn id="12606" xr3:uid="{7A11D531-F11F-4EE7-8C32-C721DEF32235}" name="Column12597" dataDxfId="4532"/>
    <tableColumn id="12607" xr3:uid="{0D236D5F-7F9D-4457-8F53-07A7153E2961}" name="Column12598" dataDxfId="4531"/>
    <tableColumn id="12608" xr3:uid="{758B3198-9041-4A39-88FC-C2801F4BBFAF}" name="Column12599" dataDxfId="4530"/>
    <tableColumn id="12609" xr3:uid="{C80F6A1B-156F-4739-8D4A-92667C98EDEA}" name="Column12600" dataDxfId="4529"/>
    <tableColumn id="12610" xr3:uid="{08D1EC79-C04E-4118-BD35-7B0B1F67C184}" name="Column12601" dataDxfId="4528"/>
    <tableColumn id="12611" xr3:uid="{B602E143-EA0C-452D-BDC4-22BF6BB658F9}" name="Column12602" dataDxfId="4527"/>
    <tableColumn id="12612" xr3:uid="{4B737A2E-0E2C-498E-8573-650BA1201452}" name="Column12603" dataDxfId="4526"/>
    <tableColumn id="12613" xr3:uid="{D781AE12-5DE4-4353-9F01-BE4D2D083647}" name="Column12604" dataDxfId="4525"/>
    <tableColumn id="12614" xr3:uid="{A551D66D-DE4F-4125-BE7D-6E0151DBCEE8}" name="Column12605" dataDxfId="4524"/>
    <tableColumn id="12615" xr3:uid="{0D95B170-0C37-4597-96F1-1E5786E2264E}" name="Column12606" dataDxfId="4523"/>
    <tableColumn id="12616" xr3:uid="{019E3EDA-142D-4186-96E2-15EB8B467EFF}" name="Column12607" dataDxfId="4522"/>
    <tableColumn id="12617" xr3:uid="{89459C3E-E07A-4BC7-A133-5E5C7975599A}" name="Column12608" dataDxfId="4521"/>
    <tableColumn id="12618" xr3:uid="{2EAADCC6-2B19-4E18-A545-59A66C41E172}" name="Column12609" dataDxfId="4520"/>
    <tableColumn id="12619" xr3:uid="{726D2125-D55C-4BEE-AC01-010D2856C2F3}" name="Column12610" dataDxfId="4519"/>
    <tableColumn id="12620" xr3:uid="{56F5BE6F-C1DA-4203-8CD0-21B64A49FC03}" name="Column12611" dataDxfId="4518"/>
    <tableColumn id="12621" xr3:uid="{ADFC343D-1FB4-4062-B66A-AB43CF24A216}" name="Column12612" dataDxfId="4517"/>
    <tableColumn id="12622" xr3:uid="{C0EDD130-EE4B-47B6-AB78-C0FDC6BEB549}" name="Column12613" dataDxfId="4516"/>
    <tableColumn id="12623" xr3:uid="{93125667-F0D9-44B1-B94E-35459636AC82}" name="Column12614" dataDxfId="4515"/>
    <tableColumn id="12624" xr3:uid="{3A614BB7-5931-4200-AA29-18F518F920FC}" name="Column12615" dataDxfId="4514"/>
    <tableColumn id="12625" xr3:uid="{27D5923B-02AB-441E-B485-0C3284017ADF}" name="Column12616" dataDxfId="4513"/>
    <tableColumn id="12626" xr3:uid="{6FDEE708-4739-44DF-952B-C864BB8D26A8}" name="Column12617" dataDxfId="4512"/>
    <tableColumn id="12627" xr3:uid="{FD6FFE03-BCA6-40BE-AE1F-F2EF4841F7C8}" name="Column12618" dataDxfId="4511"/>
    <tableColumn id="12628" xr3:uid="{70622A9E-61A6-430D-A951-6C5D235D1E86}" name="Column12619" dataDxfId="4510"/>
    <tableColumn id="12629" xr3:uid="{95A9ABA6-675C-4D3E-B959-3BA6CD382BD3}" name="Column12620" dataDxfId="4509"/>
    <tableColumn id="12630" xr3:uid="{5B98A04E-0836-4B51-B492-D8F5FFF52620}" name="Column12621" dataDxfId="4508"/>
    <tableColumn id="12631" xr3:uid="{80455378-3398-48F2-922B-96D011C8EE56}" name="Column12622" dataDxfId="4507"/>
    <tableColumn id="12632" xr3:uid="{5186AA94-EE69-4A8C-B800-28F6ED10D72A}" name="Column12623" dataDxfId="4506"/>
    <tableColumn id="12633" xr3:uid="{BAC811E3-78B4-4905-8881-4EE6CD328D6A}" name="Column12624" dataDxfId="4505"/>
    <tableColumn id="12634" xr3:uid="{832E3F6D-5551-457E-8EC6-AF529584AD44}" name="Column12625" dataDxfId="4504"/>
    <tableColumn id="12635" xr3:uid="{5DCFFE3A-524E-4A52-94CE-A55AD539055C}" name="Column12626" dataDxfId="4503"/>
    <tableColumn id="12636" xr3:uid="{7CE80458-8C08-4357-937A-CE5647CAB8AD}" name="Column12627" dataDxfId="4502"/>
    <tableColumn id="12637" xr3:uid="{EA00C31C-C0E4-45AB-9B46-B3CB2FFC98B3}" name="Column12628" dataDxfId="4501"/>
    <tableColumn id="12638" xr3:uid="{B8BB92ED-8654-4F3D-AFE8-CCC73A86E854}" name="Column12629" dataDxfId="4500"/>
    <tableColumn id="12639" xr3:uid="{7AFF6F27-6330-4926-BE2C-0746B0BCE324}" name="Column12630" dataDxfId="4499"/>
    <tableColumn id="12640" xr3:uid="{47C22366-08FF-4EDB-B988-767769A2C646}" name="Column12631" dataDxfId="4498"/>
    <tableColumn id="12641" xr3:uid="{C07EDCA0-7849-4AEF-872E-1A60782456E7}" name="Column12632" dataDxfId="4497"/>
    <tableColumn id="12642" xr3:uid="{1914EA7A-6CAB-4B53-83F3-F850C7A4962F}" name="Column12633" dataDxfId="4496"/>
    <tableColumn id="12643" xr3:uid="{CAF7606F-2481-4467-8CF8-76DCA4D6AF0C}" name="Column12634" dataDxfId="4495"/>
    <tableColumn id="12644" xr3:uid="{EC4A0776-E7B6-444C-AC58-2EBE8DA05314}" name="Column12635" dataDxfId="4494"/>
    <tableColumn id="12645" xr3:uid="{1A5CCBE6-BA97-447A-9DF7-AA923E11666B}" name="Column12636" dataDxfId="4493"/>
    <tableColumn id="12646" xr3:uid="{BBA58867-6E30-4E25-9F46-37848BCFE1DA}" name="Column12637" dataDxfId="4492"/>
    <tableColumn id="12647" xr3:uid="{39B0C49C-3FA9-4507-A776-9762C5EADF72}" name="Column12638" dataDxfId="4491"/>
    <tableColumn id="12648" xr3:uid="{6EA6A0F3-4EA0-4625-949E-8EAA39418949}" name="Column12639" dataDxfId="4490"/>
    <tableColumn id="12649" xr3:uid="{020937C5-CDF7-4315-B0A6-D5F7B78B7039}" name="Column12640" dataDxfId="4489"/>
    <tableColumn id="12650" xr3:uid="{1748EC9C-A4B8-45CC-8A57-496D17464ECF}" name="Column12641" dataDxfId="4488"/>
    <tableColumn id="12651" xr3:uid="{70CDE109-2C8B-4E89-BF95-452AF5C19158}" name="Column12642" dataDxfId="4487"/>
    <tableColumn id="12652" xr3:uid="{40DBA2CF-8C05-4694-ADDA-E08AB71B2A41}" name="Column12643" dataDxfId="4486"/>
    <tableColumn id="12653" xr3:uid="{31A2FB55-5EAD-49A5-870F-789AC589C1B1}" name="Column12644" dataDxfId="4485"/>
    <tableColumn id="12654" xr3:uid="{6829E2C0-1B1C-4CA4-B0E1-2FAAB682D0BE}" name="Column12645" dataDxfId="4484"/>
    <tableColumn id="12655" xr3:uid="{C93C0238-CB0E-4D41-B8CE-39DF9B598A40}" name="Column12646" dataDxfId="4483"/>
    <tableColumn id="12656" xr3:uid="{184C0823-09F8-4D27-9A42-819E7300D024}" name="Column12647" dataDxfId="4482"/>
    <tableColumn id="12657" xr3:uid="{20E7CDD9-0034-49BA-9F59-283B10D6A279}" name="Column12648" dataDxfId="4481"/>
    <tableColumn id="12658" xr3:uid="{FCD87D42-AE10-4083-9290-C42BAA64EA47}" name="Column12649" dataDxfId="4480"/>
    <tableColumn id="12659" xr3:uid="{0CC27499-41DC-4356-B4AF-9DB582722AAC}" name="Column12650" dataDxfId="4479"/>
    <tableColumn id="12660" xr3:uid="{CD4A3DB0-1EFD-418C-9F35-37C2D341049F}" name="Column12651" dataDxfId="4478"/>
    <tableColumn id="12661" xr3:uid="{00FFB4D0-534A-4CD2-A3A6-0430848055C5}" name="Column12652" dataDxfId="4477"/>
    <tableColumn id="12662" xr3:uid="{FC4DCAB1-1FEF-4BB1-A993-D529714242C4}" name="Column12653" dataDxfId="4476"/>
    <tableColumn id="12663" xr3:uid="{4D9A143C-F5DB-47DE-9EF0-309BF7302FD3}" name="Column12654" dataDxfId="4475"/>
    <tableColumn id="12664" xr3:uid="{3F8E8AB6-6232-4101-A9E7-D52C9EABE407}" name="Column12655" dataDxfId="4474"/>
    <tableColumn id="12665" xr3:uid="{39BAA64B-D41E-4805-A848-C2619ADCDCFA}" name="Column12656" dataDxfId="4473"/>
    <tableColumn id="12666" xr3:uid="{CDBB8FC4-EAB8-4AB6-8150-E94BFA8A6854}" name="Column12657" dataDxfId="4472"/>
    <tableColumn id="12667" xr3:uid="{D65E469E-84FC-42B5-9DCB-5ABCB0AECD73}" name="Column12658" dataDxfId="4471"/>
    <tableColumn id="12668" xr3:uid="{F4FC3FB2-1FA2-4113-82A4-089FBE7CC8D1}" name="Column12659" dataDxfId="4470"/>
    <tableColumn id="12669" xr3:uid="{3B176D69-C76F-434C-935F-39B52B48D836}" name="Column12660" dataDxfId="4469"/>
    <tableColumn id="12670" xr3:uid="{E6B7762C-E569-48CD-9DA4-83AD059FEBB1}" name="Column12661" dataDxfId="4468"/>
    <tableColumn id="12671" xr3:uid="{61CC94F8-3B91-467F-B287-1B48A9800C16}" name="Column12662" dataDxfId="4467"/>
    <tableColumn id="12672" xr3:uid="{7F2BAC2D-AAC2-4194-8349-0CB670715047}" name="Column12663" dataDxfId="4466"/>
    <tableColumn id="12673" xr3:uid="{1D718DF1-318E-470F-9613-D9F32013B392}" name="Column12664" dataDxfId="4465"/>
    <tableColumn id="12674" xr3:uid="{CBE01F2D-D103-4359-A63C-7DE6C49E9B03}" name="Column12665" dataDxfId="4464"/>
    <tableColumn id="12675" xr3:uid="{F87B0524-9F60-4675-A6A8-79BD2D598DE0}" name="Column12666" dataDxfId="4463"/>
    <tableColumn id="12676" xr3:uid="{D9E99F3F-78A3-4BD7-AA15-59498A77CC25}" name="Column12667" dataDxfId="4462"/>
    <tableColumn id="12677" xr3:uid="{815344CC-C656-4CE7-A74A-C256E2674764}" name="Column12668" dataDxfId="4461"/>
    <tableColumn id="12678" xr3:uid="{2F519347-2C9D-47B5-8A83-FE5EF359F391}" name="Column12669" dataDxfId="4460"/>
    <tableColumn id="12679" xr3:uid="{7BF4AC70-E9ED-4DAE-841B-D1BA0EA9DAFF}" name="Column12670" dataDxfId="4459"/>
    <tableColumn id="12680" xr3:uid="{894EFA39-07B2-4AB2-924A-00CF1496D7DC}" name="Column12671" dataDxfId="4458"/>
    <tableColumn id="12681" xr3:uid="{08A1AB85-9DBA-474F-B564-4400147F64D8}" name="Column12672" dataDxfId="4457"/>
    <tableColumn id="12682" xr3:uid="{CF82C609-D7F9-4E4F-B43E-0E15E4386C03}" name="Column12673" dataDxfId="4456"/>
    <tableColumn id="12683" xr3:uid="{2F4933AF-4B97-4BA1-B3EC-4690897D916A}" name="Column12674" dataDxfId="4455"/>
    <tableColumn id="12684" xr3:uid="{4CD1A7CC-B74C-44D0-94DF-759308061C24}" name="Column12675" dataDxfId="4454"/>
    <tableColumn id="12685" xr3:uid="{2A479437-BB0E-49D0-9632-C6AC909CD4A2}" name="Column12676" dataDxfId="4453"/>
    <tableColumn id="12686" xr3:uid="{E394D664-A40A-4DB8-985A-2BF9E4D8BB5F}" name="Column12677" dataDxfId="4452"/>
    <tableColumn id="12687" xr3:uid="{F745EF1A-7EB9-40DF-A0A2-BB478A131BE7}" name="Column12678" dataDxfId="4451"/>
    <tableColumn id="12688" xr3:uid="{D8047FBA-6CC1-4C2F-BA84-18D6D660D54E}" name="Column12679" dataDxfId="4450"/>
    <tableColumn id="12689" xr3:uid="{0F39C019-C312-400B-AF88-7E420DB02523}" name="Column12680" dataDxfId="4449"/>
    <tableColumn id="12690" xr3:uid="{F70CCBA7-4B04-49FD-AECC-1A5A7F0A04CB}" name="Column12681" dataDxfId="4448"/>
    <tableColumn id="12691" xr3:uid="{02A8C094-1BFE-4058-98BA-423DB750FD46}" name="Column12682" dataDxfId="4447"/>
    <tableColumn id="12692" xr3:uid="{C8C5329E-E1E0-43EB-B0DF-E14A78980BB2}" name="Column12683" dataDxfId="4446"/>
    <tableColumn id="12693" xr3:uid="{AD9ACF1B-F297-43D8-AC8B-14B2E8BE9192}" name="Column12684" dataDxfId="4445"/>
    <tableColumn id="12694" xr3:uid="{BA41EA52-EC52-447B-A853-9948CD056DA6}" name="Column12685" dataDxfId="4444"/>
    <tableColumn id="12695" xr3:uid="{533EDB76-7C2D-48AF-A972-2E905E0798EE}" name="Column12686" dataDxfId="4443"/>
    <tableColumn id="12696" xr3:uid="{AF180530-C5EB-438F-A038-D9A9A61D922D}" name="Column12687" dataDxfId="4442"/>
    <tableColumn id="12697" xr3:uid="{0465A464-A801-4766-8467-D28FD2EE7B8A}" name="Column12688" dataDxfId="4441"/>
    <tableColumn id="12698" xr3:uid="{A099A4B7-D74F-403E-8DE0-7359F1153161}" name="Column12689" dataDxfId="4440"/>
    <tableColumn id="12699" xr3:uid="{B3CB4D93-750A-4DCB-A46D-7F53F4D58E1A}" name="Column12690" dataDxfId="4439"/>
    <tableColumn id="12700" xr3:uid="{FBCEDCCD-98DA-4F1B-88B8-6909CA8B9DC3}" name="Column12691" dataDxfId="4438"/>
    <tableColumn id="12701" xr3:uid="{71B6D907-CB70-4CE0-8C68-748DF35C1A09}" name="Column12692" dataDxfId="4437"/>
    <tableColumn id="12702" xr3:uid="{D4E29313-3AA0-424A-86D8-9AF8B03C9D63}" name="Column12693" dataDxfId="4436"/>
    <tableColumn id="12703" xr3:uid="{690E36EC-B1BB-429B-8E61-C86EBA32A1AE}" name="Column12694" dataDxfId="4435"/>
    <tableColumn id="12704" xr3:uid="{5DD91ECB-D804-4883-86B4-E8306DC5D5B1}" name="Column12695" dataDxfId="4434"/>
    <tableColumn id="12705" xr3:uid="{B49E0BA7-57A6-4880-9174-55644DC28213}" name="Column12696" dataDxfId="4433"/>
    <tableColumn id="12706" xr3:uid="{8005C67A-CA2E-4B0B-A278-D6F00ACC5687}" name="Column12697" dataDxfId="4432"/>
    <tableColumn id="12707" xr3:uid="{CA44C293-207B-4E42-BFB1-F6B3FBB3A24B}" name="Column12698" dataDxfId="4431"/>
    <tableColumn id="12708" xr3:uid="{237C34FA-25CC-4B10-B33B-1711BBCCB316}" name="Column12699" dataDxfId="4430"/>
    <tableColumn id="12709" xr3:uid="{D46F54D0-FC87-49F5-A6B3-803862EB444B}" name="Column12700" dataDxfId="4429"/>
    <tableColumn id="12710" xr3:uid="{A6DBD0EF-D6DC-4D0C-B59B-B56C1EE83E63}" name="Column12701" dataDxfId="4428"/>
    <tableColumn id="12711" xr3:uid="{8799B97B-41AB-47C2-B061-1F631A720F02}" name="Column12702" dataDxfId="4427"/>
    <tableColumn id="12712" xr3:uid="{DC360B5A-B858-4D61-B98C-42B428B82CD3}" name="Column12703" dataDxfId="4426"/>
    <tableColumn id="12713" xr3:uid="{5962EACB-1762-4F40-BF39-4C2A9D27FA98}" name="Column12704" dataDxfId="4425"/>
    <tableColumn id="12714" xr3:uid="{B6666DA7-AAFF-41FB-B9C9-C6865C6AEDD2}" name="Column12705" dataDxfId="4424"/>
    <tableColumn id="12715" xr3:uid="{96A7227E-1EF5-457B-A884-5194FEBAED81}" name="Column12706" dataDxfId="4423"/>
    <tableColumn id="12716" xr3:uid="{0FFE3200-7A21-40B9-9708-8A2357B4538E}" name="Column12707" dataDxfId="4422"/>
    <tableColumn id="12717" xr3:uid="{C01F6B83-398E-4EF0-8CD8-AF34A05497DC}" name="Column12708" dataDxfId="4421"/>
    <tableColumn id="12718" xr3:uid="{B3E8922A-4BA3-4E32-8C89-926433808D45}" name="Column12709" dataDxfId="4420"/>
    <tableColumn id="12719" xr3:uid="{C51BAE81-FCA5-4FC3-9466-C29B9019F36A}" name="Column12710" dataDxfId="4419"/>
    <tableColumn id="12720" xr3:uid="{692A56E8-E437-4AF0-A935-39CB52A821F5}" name="Column12711" dataDxfId="4418"/>
    <tableColumn id="12721" xr3:uid="{ED1DAA0C-1E88-46B9-A67A-EE6C61A76DFF}" name="Column12712" dataDxfId="4417"/>
    <tableColumn id="12722" xr3:uid="{FCA84120-DF37-44EC-85BA-244831E3D5B7}" name="Column12713" dataDxfId="4416"/>
    <tableColumn id="12723" xr3:uid="{CEB16F08-7A67-4A48-9951-AD92D852D292}" name="Column12714" dataDxfId="4415"/>
    <tableColumn id="12724" xr3:uid="{CE41CBEF-C66D-4334-973C-F5DCA26AB844}" name="Column12715" dataDxfId="4414"/>
    <tableColumn id="12725" xr3:uid="{5B2531A7-4FBE-4062-99B8-06C60B9EFD07}" name="Column12716" dataDxfId="4413"/>
    <tableColumn id="12726" xr3:uid="{0BFAB43D-412D-48DE-BF80-14838C57D03F}" name="Column12717" dataDxfId="4412"/>
    <tableColumn id="12727" xr3:uid="{1CA63B7A-D64D-4A79-B7F0-F1EA62D12761}" name="Column12718" dataDxfId="4411"/>
    <tableColumn id="12728" xr3:uid="{E4C4D1FF-471D-4C01-AE97-A0D584CFF25E}" name="Column12719" dataDxfId="4410"/>
    <tableColumn id="12729" xr3:uid="{9C258BE5-1E36-4E90-963F-B6F4AE656FC3}" name="Column12720" dataDxfId="4409"/>
    <tableColumn id="12730" xr3:uid="{005FC1ED-DECD-417B-B5B7-9FE61B1D3CE5}" name="Column12721" dataDxfId="4408"/>
    <tableColumn id="12731" xr3:uid="{9E371EB3-C9A3-4EC0-9DF3-4C07A5E6668B}" name="Column12722" dataDxfId="4407"/>
    <tableColumn id="12732" xr3:uid="{BD593DD1-4FCE-4423-A5AF-41819C46C904}" name="Column12723" dataDxfId="4406"/>
    <tableColumn id="12733" xr3:uid="{37E9D39F-FA50-434C-AFF5-B28294CF99FA}" name="Column12724" dataDxfId="4405"/>
    <tableColumn id="12734" xr3:uid="{13903E9A-85A2-4B80-964D-C572D7141553}" name="Column12725" dataDxfId="4404"/>
    <tableColumn id="12735" xr3:uid="{E39F2ADC-4AE3-4CBF-8723-766DDF12752E}" name="Column12726" dataDxfId="4403"/>
    <tableColumn id="12736" xr3:uid="{0A5794A3-003D-494E-95DB-5D0BB9B29DE5}" name="Column12727" dataDxfId="4402"/>
    <tableColumn id="12737" xr3:uid="{E1B1A980-DB6F-467D-8E26-C70CB66015E8}" name="Column12728" dataDxfId="4401"/>
    <tableColumn id="12738" xr3:uid="{C7D1E4A7-7213-4757-B6C9-4E4818204963}" name="Column12729" dataDxfId="4400"/>
    <tableColumn id="12739" xr3:uid="{095F0509-ADC1-4C6E-9F9E-415AFAED984C}" name="Column12730" dataDxfId="4399"/>
    <tableColumn id="12740" xr3:uid="{C7FBB376-4BE2-405A-8002-299A75ED1E72}" name="Column12731" dataDxfId="4398"/>
    <tableColumn id="12741" xr3:uid="{811F939B-A826-462D-AFCE-9917756733E7}" name="Column12732" dataDxfId="4397"/>
    <tableColumn id="12742" xr3:uid="{052D6FF8-3309-4EB2-91B0-EAAD75D66A09}" name="Column12733" dataDxfId="4396"/>
    <tableColumn id="12743" xr3:uid="{5B41D1C0-0A42-49E9-BD5F-4685C0CE78AD}" name="Column12734" dataDxfId="4395"/>
    <tableColumn id="12744" xr3:uid="{D085BB5D-B85A-4428-80E4-84B018CED809}" name="Column12735" dataDxfId="4394"/>
    <tableColumn id="12745" xr3:uid="{6688D074-643D-4D4C-B6ED-1AB8111FA87F}" name="Column12736" dataDxfId="4393"/>
    <tableColumn id="12746" xr3:uid="{00F4ED8B-A8BA-4FCA-9D8E-EEA8C562F31A}" name="Column12737" dataDxfId="4392"/>
    <tableColumn id="12747" xr3:uid="{F4C56CAE-F88A-434D-9B82-55D9C3884FD0}" name="Column12738" dataDxfId="4391"/>
    <tableColumn id="12748" xr3:uid="{787F0993-C46C-41F7-A35A-AC4640853F57}" name="Column12739" dataDxfId="4390"/>
    <tableColumn id="12749" xr3:uid="{10A3F17D-68D7-45FA-AB2B-B4468B6127D2}" name="Column12740" dataDxfId="4389"/>
    <tableColumn id="12750" xr3:uid="{7EA75B0D-5961-4F7D-8DE4-8653CDA03BA9}" name="Column12741" dataDxfId="4388"/>
    <tableColumn id="12751" xr3:uid="{13D2DB9D-4332-4BCB-AE9F-8272A73E78D2}" name="Column12742" dataDxfId="4387"/>
    <tableColumn id="12752" xr3:uid="{6650A5CF-A96E-4A98-90A3-0B200D0E0A27}" name="Column12743" dataDxfId="4386"/>
    <tableColumn id="12753" xr3:uid="{5AA266A2-A81D-4961-B553-2279F808B2A2}" name="Column12744" dataDxfId="4385"/>
    <tableColumn id="12754" xr3:uid="{8C7897D3-D7F1-42E6-A454-06C8DA33151C}" name="Column12745" dataDxfId="4384"/>
    <tableColumn id="12755" xr3:uid="{D1C997A3-2BD8-42AF-A9BA-8C7540155D73}" name="Column12746" dataDxfId="4383"/>
    <tableColumn id="12756" xr3:uid="{C405F951-2FD6-43C6-AF76-864CA34FE0E6}" name="Column12747" dataDxfId="4382"/>
    <tableColumn id="12757" xr3:uid="{87C8CB80-E2B8-4A07-ABBB-AED95D5D3C1D}" name="Column12748" dataDxfId="4381"/>
    <tableColumn id="12758" xr3:uid="{6CFB9341-7F9A-4194-93F1-4B88E9A9AB49}" name="Column12749" dataDxfId="4380"/>
    <tableColumn id="12759" xr3:uid="{B86E4D39-1E4D-4A6F-ADFA-D349E01AAF0D}" name="Column12750" dataDxfId="4379"/>
    <tableColumn id="12760" xr3:uid="{08685EB9-F5BB-4A18-BD60-F0C4E2A34FA4}" name="Column12751" dataDxfId="4378"/>
    <tableColumn id="12761" xr3:uid="{C0927876-671F-476D-A1AB-39865C1CEC52}" name="Column12752" dataDxfId="4377"/>
    <tableColumn id="12762" xr3:uid="{922BC073-36F9-40E1-9EFB-B9DAD680617F}" name="Column12753" dataDxfId="4376"/>
    <tableColumn id="12763" xr3:uid="{BFF7D6BD-9D0E-4C0F-86EC-652D140F3BE5}" name="Column12754" dataDxfId="4375"/>
    <tableColumn id="12764" xr3:uid="{812CFA96-BD13-4482-B0C3-61712DEF3832}" name="Column12755" dataDxfId="4374"/>
    <tableColumn id="12765" xr3:uid="{7C679A4C-0086-4BF4-A5CB-73F73190FDAA}" name="Column12756" dataDxfId="4373"/>
    <tableColumn id="12766" xr3:uid="{206D4A9E-C4B5-4796-A596-3F814786CD6B}" name="Column12757" dataDxfId="4372"/>
    <tableColumn id="12767" xr3:uid="{97959A17-C3BF-4257-8D10-784FE484E909}" name="Column12758" dataDxfId="4371"/>
    <tableColumn id="12768" xr3:uid="{DECA5F2D-0C17-4508-9681-78BC4E259461}" name="Column12759" dataDxfId="4370"/>
    <tableColumn id="12769" xr3:uid="{BA88632E-C8D6-4444-BFBC-7D367389420D}" name="Column12760" dataDxfId="4369"/>
    <tableColumn id="12770" xr3:uid="{DC744EA2-16CA-48EB-AC13-C7D4E58090E2}" name="Column12761" dataDxfId="4368"/>
    <tableColumn id="12771" xr3:uid="{BB1363D2-387C-4963-AF85-D73630C34EF8}" name="Column12762" dataDxfId="4367"/>
    <tableColumn id="12772" xr3:uid="{A99E50C9-4B55-4C95-8A1D-B49B3FAC9C2A}" name="Column12763" dataDxfId="4366"/>
    <tableColumn id="12773" xr3:uid="{3A8EB44F-817B-48F5-B110-AD65C72C1C1E}" name="Column12764" dataDxfId="4365"/>
    <tableColumn id="12774" xr3:uid="{D805B6EB-BFD1-4801-AE1A-9AF79792AB3A}" name="Column12765" dataDxfId="4364"/>
    <tableColumn id="12775" xr3:uid="{50FD37AB-917F-47E4-A865-896EB6D0703E}" name="Column12766" dataDxfId="4363"/>
    <tableColumn id="12776" xr3:uid="{3221D8B0-9256-4CC9-807E-8D0B1CE47D88}" name="Column12767" dataDxfId="4362"/>
    <tableColumn id="12777" xr3:uid="{DA2B4ADA-BC17-4A5C-9A9E-1F445F3396F2}" name="Column12768" dataDxfId="4361"/>
    <tableColumn id="12778" xr3:uid="{82A5AE02-603B-46AE-B992-A05A791D6F7C}" name="Column12769" dataDxfId="4360"/>
    <tableColumn id="12779" xr3:uid="{09899EE4-FBAD-4A63-B0DE-2278E027B63B}" name="Column12770" dataDxfId="4359"/>
    <tableColumn id="12780" xr3:uid="{B6D68BB2-08B8-4AF5-B05E-41D653C34219}" name="Column12771" dataDxfId="4358"/>
    <tableColumn id="12781" xr3:uid="{58F52547-8D16-4871-81A9-C85F9A66CA1F}" name="Column12772" dataDxfId="4357"/>
    <tableColumn id="12782" xr3:uid="{146E059E-6707-47D0-B101-CE60941C683D}" name="Column12773" dataDxfId="4356"/>
    <tableColumn id="12783" xr3:uid="{CCFE76FF-3E62-4FBF-839B-74336E857F8A}" name="Column12774" dataDxfId="4355"/>
    <tableColumn id="12784" xr3:uid="{DDA2BCB6-3C3D-45A2-9214-FF5B254E9EF1}" name="Column12775" dataDxfId="4354"/>
    <tableColumn id="12785" xr3:uid="{E9A5DE75-B458-44AE-8743-B2AED4C90B99}" name="Column12776" dataDxfId="4353"/>
    <tableColumn id="12786" xr3:uid="{663DD1ED-C9CE-47BB-B72B-82D0D541C389}" name="Column12777" dataDxfId="4352"/>
    <tableColumn id="12787" xr3:uid="{C1233142-BA0A-458E-9F79-F34205E8AE88}" name="Column12778" dataDxfId="4351"/>
    <tableColumn id="12788" xr3:uid="{0B02D7D3-BF02-4D48-985C-CC37D00A5C9F}" name="Column12779" dataDxfId="4350"/>
    <tableColumn id="12789" xr3:uid="{1385E24A-7ED8-4FEA-AAF0-638C6012B7E3}" name="Column12780" dataDxfId="4349"/>
    <tableColumn id="12790" xr3:uid="{17FE0F1E-AD33-44C3-9AB7-A85396DE7351}" name="Column12781" dataDxfId="4348"/>
    <tableColumn id="12791" xr3:uid="{F7E49DE4-7719-445F-84AD-09F219C2C370}" name="Column12782" dataDxfId="4347"/>
    <tableColumn id="12792" xr3:uid="{CC8B2D4F-8E99-497D-AD35-3C631E53ED75}" name="Column12783" dataDxfId="4346"/>
    <tableColumn id="12793" xr3:uid="{C2D4E2E1-F7FC-43BD-A910-5376E5EDF952}" name="Column12784" dataDxfId="4345"/>
    <tableColumn id="12794" xr3:uid="{60571168-5D6E-42AB-B509-33CCCBC8EEF9}" name="Column12785" dataDxfId="4344"/>
    <tableColumn id="12795" xr3:uid="{A00505AD-A477-4369-B565-453A6BD01375}" name="Column12786" dataDxfId="4343"/>
    <tableColumn id="12796" xr3:uid="{4AE3356B-DBE6-4CFA-92CD-A2A47C826866}" name="Column12787" dataDxfId="4342"/>
    <tableColumn id="12797" xr3:uid="{4527C72A-3AC1-4515-B58A-18EBCC73DAD9}" name="Column12788" dataDxfId="4341"/>
    <tableColumn id="12798" xr3:uid="{35BDA733-E4EE-4E74-B588-13D017BCE77B}" name="Column12789" dataDxfId="4340"/>
    <tableColumn id="12799" xr3:uid="{7CE6368B-4B3F-4F0E-A9A0-2F3AADB551CF}" name="Column12790" dataDxfId="4339"/>
    <tableColumn id="12800" xr3:uid="{BCDA68FB-6BBE-43D0-9A4D-2912B98311BE}" name="Column12791" dataDxfId="4338"/>
    <tableColumn id="12801" xr3:uid="{F8D31580-DBC1-4BD0-89B5-B9D05BAB94F1}" name="Column12792" dataDxfId="4337"/>
    <tableColumn id="12802" xr3:uid="{D962C0D4-D9FD-40DE-B984-19B4C4F8AF0D}" name="Column12793" dataDxfId="4336"/>
    <tableColumn id="12803" xr3:uid="{8669203E-7C9F-49A8-A059-21A1872B04E3}" name="Column12794" dataDxfId="4335"/>
    <tableColumn id="12804" xr3:uid="{46EA1056-00A6-4821-AC41-567A83AB07D4}" name="Column12795" dataDxfId="4334"/>
    <tableColumn id="12805" xr3:uid="{D171B6E5-CF24-4BAD-9185-DF3DC82CCD35}" name="Column12796" dataDxfId="4333"/>
    <tableColumn id="12806" xr3:uid="{905FDBAF-DFF6-40D5-AD65-DF5720F5716B}" name="Column12797" dataDxfId="4332"/>
    <tableColumn id="12807" xr3:uid="{95D5D01B-FA0E-4869-8473-DF0927C92BA1}" name="Column12798" dataDxfId="4331"/>
    <tableColumn id="12808" xr3:uid="{3BC020B3-4480-4A4C-8F5B-76F18A6C15AF}" name="Column12799" dataDxfId="4330"/>
    <tableColumn id="12809" xr3:uid="{06E6307E-2A69-4865-9E88-55A9AA8F5197}" name="Column12800" dataDxfId="4329"/>
    <tableColumn id="12810" xr3:uid="{16794714-0B3E-4382-9586-11B15C85B29E}" name="Column12801" dataDxfId="4328"/>
    <tableColumn id="12811" xr3:uid="{C209D5B6-9B05-46C2-B6DD-95D8A26950C9}" name="Column12802" dataDxfId="4327"/>
    <tableColumn id="12812" xr3:uid="{DECF0B3B-E2E6-4E48-8344-3534E7411A63}" name="Column12803" dataDxfId="4326"/>
    <tableColumn id="12813" xr3:uid="{2AC807C0-341F-4ED8-9D78-C2DDBE60D86D}" name="Column12804" dataDxfId="4325"/>
    <tableColumn id="12814" xr3:uid="{F64682CE-314A-4C68-847C-F33505961DFC}" name="Column12805" dataDxfId="4324"/>
    <tableColumn id="12815" xr3:uid="{298F9001-A5F0-4383-B6CB-77F21E3B757E}" name="Column12806" dataDxfId="4323"/>
    <tableColumn id="12816" xr3:uid="{10663147-E7C9-44C2-9FDE-4606BC900539}" name="Column12807" dataDxfId="4322"/>
    <tableColumn id="12817" xr3:uid="{D29AB58E-717E-408D-8550-226ABE04E3A2}" name="Column12808" dataDxfId="4321"/>
    <tableColumn id="12818" xr3:uid="{567ACCDE-AAEC-4B79-B125-7115F9FF0F8C}" name="Column12809" dataDxfId="4320"/>
    <tableColumn id="12819" xr3:uid="{6A4F6B00-AD1A-4A75-B255-881C6EE3EB81}" name="Column12810" dataDxfId="4319"/>
    <tableColumn id="12820" xr3:uid="{01283345-3F5C-4F9B-A5A8-34A6FEE609B0}" name="Column12811" dataDxfId="4318"/>
    <tableColumn id="12821" xr3:uid="{471BC0E4-5060-4C49-8475-4BE4D845C3ED}" name="Column12812" dataDxfId="4317"/>
    <tableColumn id="12822" xr3:uid="{308C33E1-23C7-464E-B484-F10F06DD7D9A}" name="Column12813" dataDxfId="4316"/>
    <tableColumn id="12823" xr3:uid="{91F16751-09EC-4F0F-AEAE-B56715F78356}" name="Column12814" dataDxfId="4315"/>
    <tableColumn id="12824" xr3:uid="{6BEB5BB2-74DB-46E3-BF05-7D3901EC7647}" name="Column12815" dataDxfId="4314"/>
    <tableColumn id="12825" xr3:uid="{781B1219-8416-411C-8C77-9BE690438F25}" name="Column12816" dataDxfId="4313"/>
    <tableColumn id="12826" xr3:uid="{6C7D9C14-7B08-409E-8294-4EEDEBC1CC79}" name="Column12817" dataDxfId="4312"/>
    <tableColumn id="12827" xr3:uid="{A758B1CC-DDC1-4831-94DF-96F8B1C25273}" name="Column12818" dataDxfId="4311"/>
    <tableColumn id="12828" xr3:uid="{1AC2DE4B-0478-4229-A9DF-B5948D21533D}" name="Column12819" dataDxfId="4310"/>
    <tableColumn id="12829" xr3:uid="{B179106E-16EE-446A-ACA4-8280130FD741}" name="Column12820" dataDxfId="4309"/>
    <tableColumn id="12830" xr3:uid="{9EA18DC1-CE47-4104-8315-6C648C06C834}" name="Column12821" dataDxfId="4308"/>
    <tableColumn id="12831" xr3:uid="{E9EA80F3-9B9F-4DDE-AD2B-87D807335424}" name="Column12822" dataDxfId="4307"/>
    <tableColumn id="12832" xr3:uid="{75A4E600-2649-41E6-9798-B05076B08798}" name="Column12823" dataDxfId="4306"/>
    <tableColumn id="12833" xr3:uid="{B344C934-04D9-4CEC-AAC2-E65776503732}" name="Column12824" dataDxfId="4305"/>
    <tableColumn id="12834" xr3:uid="{F8064E9E-EF58-4561-97D5-3D18D2F98E6E}" name="Column12825" dataDxfId="4304"/>
    <tableColumn id="12835" xr3:uid="{CFE3C059-8523-4622-BBF8-46C4EFD4CB63}" name="Column12826" dataDxfId="4303"/>
    <tableColumn id="12836" xr3:uid="{6D3CD932-965C-4C11-964A-90C65A16AF53}" name="Column12827" dataDxfId="4302"/>
    <tableColumn id="12837" xr3:uid="{5141C317-FF1B-4030-A142-E063EF6FBC6C}" name="Column12828" dataDxfId="4301"/>
    <tableColumn id="12838" xr3:uid="{2AB994E8-7E39-4FA8-B25F-BE5160758AC6}" name="Column12829" dataDxfId="4300"/>
    <tableColumn id="12839" xr3:uid="{1AFC40BC-7623-4F03-ACE3-ED993DAF8E96}" name="Column12830" dataDxfId="4299"/>
    <tableColumn id="12840" xr3:uid="{BF13BA37-71FF-499B-97A2-3772187D8F77}" name="Column12831" dataDxfId="4298"/>
    <tableColumn id="12841" xr3:uid="{F011574C-3141-47BD-B14B-CBA28CE31189}" name="Column12832" dataDxfId="4297"/>
    <tableColumn id="12842" xr3:uid="{4A8211ED-EF4A-44D7-ABDB-61E45CB77937}" name="Column12833" dataDxfId="4296"/>
    <tableColumn id="12843" xr3:uid="{FF825256-A990-4056-8E03-AC96C581A080}" name="Column12834" dataDxfId="4295"/>
    <tableColumn id="12844" xr3:uid="{2955C1E6-74C1-49A5-B736-1B6044CDE83B}" name="Column12835" dataDxfId="4294"/>
    <tableColumn id="12845" xr3:uid="{45668201-1863-42FA-9627-8F533641CAD0}" name="Column12836" dataDxfId="4293"/>
    <tableColumn id="12846" xr3:uid="{F9AF8F16-789C-4D65-9FFF-AA5B15C4F695}" name="Column12837" dataDxfId="4292"/>
    <tableColumn id="12847" xr3:uid="{65B11066-8E5F-4C8A-B26B-98354A5411C0}" name="Column12838" dataDxfId="4291"/>
    <tableColumn id="12848" xr3:uid="{A953C6C0-62F1-4C99-88A6-F6D5EA4285EB}" name="Column12839" dataDxfId="4290"/>
    <tableColumn id="12849" xr3:uid="{807F7595-CF4E-4015-98FA-3C131D456E7C}" name="Column12840" dataDxfId="4289"/>
    <tableColumn id="12850" xr3:uid="{4BC23A4A-BCBF-453B-AD6B-92DA637DC94D}" name="Column12841" dataDxfId="4288"/>
    <tableColumn id="12851" xr3:uid="{3F73FD02-9504-45F7-B86C-5A93888BE968}" name="Column12842" dataDxfId="4287"/>
    <tableColumn id="12852" xr3:uid="{3756191D-91E4-4044-96AA-0EDA5DB64A25}" name="Column12843" dataDxfId="4286"/>
    <tableColumn id="12853" xr3:uid="{721A058C-703F-4BE0-A615-FB4176742A8A}" name="Column12844" dataDxfId="4285"/>
    <tableColumn id="12854" xr3:uid="{E43F7A36-44E7-4A07-8691-368E5E95D8A6}" name="Column12845" dataDxfId="4284"/>
    <tableColumn id="12855" xr3:uid="{648E9512-9E47-4DCE-8903-96ED2361A43D}" name="Column12846" dataDxfId="4283"/>
    <tableColumn id="12856" xr3:uid="{096D3072-A28B-4772-B2DD-0B04266BEB78}" name="Column12847" dataDxfId="4282"/>
    <tableColumn id="12857" xr3:uid="{DCA2B41F-FD6E-4ECD-887A-BF776F569840}" name="Column12848" dataDxfId="4281"/>
    <tableColumn id="12858" xr3:uid="{46951108-EA01-4457-8976-B1BBBFE0B9CC}" name="Column12849" dataDxfId="4280"/>
    <tableColumn id="12859" xr3:uid="{3D1706FD-3CC0-47C0-AE46-381BB62FE53F}" name="Column12850" dataDxfId="4279"/>
    <tableColumn id="12860" xr3:uid="{81B1E972-06FE-4404-B08C-F4E47A4A35D6}" name="Column12851" dataDxfId="4278"/>
    <tableColumn id="12861" xr3:uid="{0B407899-E976-4A12-8E14-39D9CC605765}" name="Column12852" dataDxfId="4277"/>
    <tableColumn id="12862" xr3:uid="{FECEA673-79DC-4EA4-9824-3F8891A52247}" name="Column12853" dataDxfId="4276"/>
    <tableColumn id="12863" xr3:uid="{D388F1E7-80EE-4D77-A7AF-86F17044EB4A}" name="Column12854" dataDxfId="4275"/>
    <tableColumn id="12864" xr3:uid="{555B57B2-4F8F-4E95-93A9-34DCD1FFD121}" name="Column12855" dataDxfId="4274"/>
    <tableColumn id="12865" xr3:uid="{CD717853-D35D-450D-BF52-F148CB5D201A}" name="Column12856" dataDxfId="4273"/>
    <tableColumn id="12866" xr3:uid="{927E136B-91AC-4AC7-8635-F81D036E6229}" name="Column12857" dataDxfId="4272"/>
    <tableColumn id="12867" xr3:uid="{4D1193F1-85EE-4101-B2DB-098F67501C53}" name="Column12858" dataDxfId="4271"/>
    <tableColumn id="12868" xr3:uid="{71247613-52F7-4FDD-8872-7CD98780A267}" name="Column12859" dataDxfId="4270"/>
    <tableColumn id="12869" xr3:uid="{2A0AD9C8-3CA6-419C-A972-000C3242A1E5}" name="Column12860" dataDxfId="4269"/>
    <tableColumn id="12870" xr3:uid="{6FF6D854-B757-41A3-A51C-D3912A1B36CF}" name="Column12861" dataDxfId="4268"/>
    <tableColumn id="12871" xr3:uid="{919E461D-C8BC-4EBD-B541-D3AAA823F38E}" name="Column12862" dataDxfId="4267"/>
    <tableColumn id="12872" xr3:uid="{13DBB0A2-CAB2-4860-AF84-6C5AE582F250}" name="Column12863" dataDxfId="4266"/>
    <tableColumn id="12873" xr3:uid="{993D2A1D-52B5-40DB-81B6-5D2C76DCB3FE}" name="Column12864" dataDxfId="4265"/>
    <tableColumn id="12874" xr3:uid="{C3FBFBD2-5871-4C8F-84CC-74C6688CA1A6}" name="Column12865" dataDxfId="4264"/>
    <tableColumn id="12875" xr3:uid="{C8191721-876A-4699-8036-A8DD6AE6A569}" name="Column12866" dataDxfId="4263"/>
    <tableColumn id="12876" xr3:uid="{B2C1B997-C2B6-458C-818E-65609B515EC0}" name="Column12867" dataDxfId="4262"/>
    <tableColumn id="12877" xr3:uid="{45E6F37F-7194-4877-AF8F-8FE1AC86E52F}" name="Column12868" dataDxfId="4261"/>
    <tableColumn id="12878" xr3:uid="{450556FE-FEBA-4DAD-A06B-46467C6969AB}" name="Column12869" dataDxfId="4260"/>
    <tableColumn id="12879" xr3:uid="{19B4629D-2940-4CBB-99BF-06F8A2F4B0CB}" name="Column12870" dataDxfId="4259"/>
    <tableColumn id="12880" xr3:uid="{F99D9FD4-6E96-4F5C-B163-1A11CEB0511C}" name="Column12871" dataDxfId="4258"/>
    <tableColumn id="12881" xr3:uid="{150C05DE-ED75-4D95-9C79-0925248F163F}" name="Column12872" dataDxfId="4257"/>
    <tableColumn id="12882" xr3:uid="{B9A11C68-453B-4EAE-A014-7825BE36AC75}" name="Column12873" dataDxfId="4256"/>
    <tableColumn id="12883" xr3:uid="{57B387A5-649F-42B2-A91F-E2673D2469AB}" name="Column12874" dataDxfId="4255"/>
    <tableColumn id="12884" xr3:uid="{3F6DED10-5583-49AF-B70D-8A738CDC3B30}" name="Column12875" dataDxfId="4254"/>
    <tableColumn id="12885" xr3:uid="{ABBC59A6-3611-42EE-ABBB-FF6D84B04913}" name="Column12876" dataDxfId="4253"/>
    <tableColumn id="12886" xr3:uid="{BB322341-719E-4C08-AF03-DEA6E2D1B58F}" name="Column12877" dataDxfId="4252"/>
    <tableColumn id="12887" xr3:uid="{83903B3F-3D5C-43E5-8672-8565F13C0D00}" name="Column12878" dataDxfId="4251"/>
    <tableColumn id="12888" xr3:uid="{9AC5FF45-22E9-4643-8541-A9387F769FEE}" name="Column12879" dataDxfId="4250"/>
    <tableColumn id="12889" xr3:uid="{52802B49-90AA-4067-81B7-BF9F6233D26A}" name="Column12880" dataDxfId="4249"/>
    <tableColumn id="12890" xr3:uid="{F2743746-FCCA-4F28-B3BA-CEA9B5AC1464}" name="Column12881" dataDxfId="4248"/>
    <tableColumn id="12891" xr3:uid="{A503875A-23DC-4DA4-BCD5-303075AD9138}" name="Column12882" dataDxfId="4247"/>
    <tableColumn id="12892" xr3:uid="{3163EBC6-EF01-43E4-B257-064934377DEE}" name="Column12883" dataDxfId="4246"/>
    <tableColumn id="12893" xr3:uid="{6E45447E-0D4A-4623-98DC-5A6E5D442E0E}" name="Column12884" dataDxfId="4245"/>
    <tableColumn id="12894" xr3:uid="{C2D09296-32A5-4AED-8C99-EF0ADF39B2FD}" name="Column12885" dataDxfId="4244"/>
    <tableColumn id="12895" xr3:uid="{9FB44C71-D32E-4A8B-BF45-59B3182F85EE}" name="Column12886" dataDxfId="4243"/>
    <tableColumn id="12896" xr3:uid="{228A3EC3-5D19-4BD4-98F8-5C1DE70DDE3B}" name="Column12887" dataDxfId="4242"/>
    <tableColumn id="12897" xr3:uid="{93C033FF-FB09-4742-A00F-156CC32862F2}" name="Column12888" dataDxfId="4241"/>
    <tableColumn id="12898" xr3:uid="{90C330D6-71D8-4818-9A48-954E9339691E}" name="Column12889" dataDxfId="4240"/>
    <tableColumn id="12899" xr3:uid="{38325748-C78D-42D3-904A-17096D4CA748}" name="Column12890" dataDxfId="4239"/>
    <tableColumn id="12900" xr3:uid="{716794BC-9DFF-4524-815B-512D358F28A5}" name="Column12891" dataDxfId="4238"/>
    <tableColumn id="12901" xr3:uid="{89A3D12F-75E0-490C-A398-30D5A5C2AF1F}" name="Column12892" dataDxfId="4237"/>
    <tableColumn id="12902" xr3:uid="{45935DD2-1FB6-4C27-865D-9C7AA283B602}" name="Column12893" dataDxfId="4236"/>
    <tableColumn id="12903" xr3:uid="{36C98D49-CCA9-4EEC-ADD1-C7511127A8D5}" name="Column12894" dataDxfId="4235"/>
    <tableColumn id="12904" xr3:uid="{3473E506-128B-43D8-811F-1665A7F2EF45}" name="Column12895" dataDxfId="4234"/>
    <tableColumn id="12905" xr3:uid="{0F3F119A-E7BF-4446-85D4-C71FEDCB04AA}" name="Column12896" dataDxfId="4233"/>
    <tableColumn id="12906" xr3:uid="{843FA0A1-F6CD-4BD9-998E-949535159340}" name="Column12897" dataDxfId="4232"/>
    <tableColumn id="12907" xr3:uid="{DC141631-4EF9-4865-B6A8-4651DC1B49D1}" name="Column12898" dataDxfId="4231"/>
    <tableColumn id="12908" xr3:uid="{0558DAB8-CBE1-4C43-B826-5FC8D6FE2EBB}" name="Column12899" dataDxfId="4230"/>
    <tableColumn id="12909" xr3:uid="{98FF94C6-CD05-4530-901C-307B44120521}" name="Column12900" dataDxfId="4229"/>
    <tableColumn id="12910" xr3:uid="{5474C5B8-F58E-464A-AD2C-5D517E506184}" name="Column12901" dataDxfId="4228"/>
    <tableColumn id="12911" xr3:uid="{B3A47105-E272-4892-88B3-3FB4FA833889}" name="Column12902" dataDxfId="4227"/>
    <tableColumn id="12912" xr3:uid="{CC5772A2-9816-4194-A0D9-F45A7514ED3A}" name="Column12903" dataDxfId="4226"/>
    <tableColumn id="12913" xr3:uid="{BCB2260B-3D9A-4322-AA08-4F2CD433988F}" name="Column12904" dataDxfId="4225"/>
    <tableColumn id="12914" xr3:uid="{3797FC04-888B-41A4-95B9-A115BAA7D7E5}" name="Column12905" dataDxfId="4224"/>
    <tableColumn id="12915" xr3:uid="{E09F77CA-E22D-450A-ADBF-48CCCD78E5C4}" name="Column12906" dataDxfId="4223"/>
    <tableColumn id="12916" xr3:uid="{418EF421-940B-4DE3-ACD0-446F6C25D036}" name="Column12907" dataDxfId="4222"/>
    <tableColumn id="12917" xr3:uid="{8F66ADBB-6E97-4C04-A945-889549F4E827}" name="Column12908" dataDxfId="4221"/>
    <tableColumn id="12918" xr3:uid="{6A2DD6B2-8E22-488B-BEEA-1B552B873841}" name="Column12909" dataDxfId="4220"/>
    <tableColumn id="12919" xr3:uid="{E970A59D-5E09-447B-A469-C7FF60F7D87E}" name="Column12910" dataDxfId="4219"/>
    <tableColumn id="12920" xr3:uid="{281B5FF6-C51C-4DED-BF35-210EAC168AB9}" name="Column12911" dataDxfId="4218"/>
    <tableColumn id="12921" xr3:uid="{305EA554-727B-4381-B5BF-510786481DE2}" name="Column12912" dataDxfId="4217"/>
    <tableColumn id="12922" xr3:uid="{60649382-5318-435D-AC4B-2BCD7D042744}" name="Column12913" dataDxfId="4216"/>
    <tableColumn id="12923" xr3:uid="{3F65E18B-DE17-4313-AF3E-09A5E70EB583}" name="Column12914" dataDxfId="4215"/>
    <tableColumn id="12924" xr3:uid="{7B47270A-17C8-4280-AF8B-4FE0FBAA931A}" name="Column12915" dataDxfId="4214"/>
    <tableColumn id="12925" xr3:uid="{EF437D7C-7AE9-4968-B674-3CD6071A9167}" name="Column12916" dataDxfId="4213"/>
    <tableColumn id="12926" xr3:uid="{82F60307-3275-4078-8704-D87FECF74C5A}" name="Column12917" dataDxfId="4212"/>
    <tableColumn id="12927" xr3:uid="{4EA7A8E8-B4B2-4673-B108-A039BA1CA553}" name="Column12918" dataDxfId="4211"/>
    <tableColumn id="12928" xr3:uid="{EAB5CD44-6821-479A-80FA-4E3C67EE5FCD}" name="Column12919" dataDxfId="4210"/>
    <tableColumn id="12929" xr3:uid="{470CB2AC-0CA4-4ED7-ABF5-25FF792C9A71}" name="Column12920" dataDxfId="4209"/>
    <tableColumn id="12930" xr3:uid="{DCFBBDE4-069D-4E90-A222-58342402571A}" name="Column12921" dataDxfId="4208"/>
    <tableColumn id="12931" xr3:uid="{C72B2ED2-D6E5-414B-B47E-E9E5F36C0CDA}" name="Column12922" dataDxfId="4207"/>
    <tableColumn id="12932" xr3:uid="{A467BAE3-3E0B-43E6-BF35-AED642E4A990}" name="Column12923" dataDxfId="4206"/>
    <tableColumn id="12933" xr3:uid="{997162ED-C284-42AE-ADF9-8A194701D630}" name="Column12924" dataDxfId="4205"/>
    <tableColumn id="12934" xr3:uid="{AA11BC57-EB0C-4971-8A5B-3E0606DAF7C0}" name="Column12925" dataDxfId="4204"/>
    <tableColumn id="12935" xr3:uid="{E1AA2E00-FCF3-4DDF-AEB7-2225AD3396D8}" name="Column12926" dataDxfId="4203"/>
    <tableColumn id="12936" xr3:uid="{6D62AAF2-A30E-4489-B0DA-5C45D230ADBE}" name="Column12927" dataDxfId="4202"/>
    <tableColumn id="12937" xr3:uid="{D16415B4-A3E8-4FCF-A456-2A1A8AA508A4}" name="Column12928" dataDxfId="4201"/>
    <tableColumn id="12938" xr3:uid="{EF61B06B-EE17-4C0F-9A3D-B9341474ACE5}" name="Column12929" dataDxfId="4200"/>
    <tableColumn id="12939" xr3:uid="{3D073935-9402-4002-A155-1CB930F546F7}" name="Column12930" dataDxfId="4199"/>
    <tableColumn id="12940" xr3:uid="{8D04807A-2265-4DAB-9568-2D14EC8F32E5}" name="Column12931" dataDxfId="4198"/>
    <tableColumn id="12941" xr3:uid="{763BB953-B060-4467-B5A9-7D7E5F99C831}" name="Column12932" dataDxfId="4197"/>
    <tableColumn id="12942" xr3:uid="{09EAC84A-D31F-403D-B759-8613A6BE4F22}" name="Column12933" dataDxfId="4196"/>
    <tableColumn id="12943" xr3:uid="{4E89CDEC-44AF-47BC-BFA2-852491C0C81E}" name="Column12934" dataDxfId="4195"/>
    <tableColumn id="12944" xr3:uid="{24D542CC-8380-4C4F-8D3C-86790344BE1A}" name="Column12935" dataDxfId="4194"/>
    <tableColumn id="12945" xr3:uid="{F0FCDF47-FF8D-4E2F-AC22-3101F0982896}" name="Column12936" dataDxfId="4193"/>
    <tableColumn id="12946" xr3:uid="{17E3AFF0-DE7D-4E9A-AF0B-55E1FCB2F822}" name="Column12937" dataDxfId="4192"/>
    <tableColumn id="12947" xr3:uid="{0C044D10-74D1-433B-9E98-90136D41BCDD}" name="Column12938" dataDxfId="4191"/>
    <tableColumn id="12948" xr3:uid="{16FCFAB7-5C7C-4896-AD52-7F4BCBF7DC9C}" name="Column12939" dataDxfId="4190"/>
    <tableColumn id="12949" xr3:uid="{45FC9B0F-5B08-44FC-ADC5-319E9A2B1DCB}" name="Column12940" dataDxfId="4189"/>
    <tableColumn id="12950" xr3:uid="{66BF78F8-97B0-4298-B3C2-AE2F2E9A8912}" name="Column12941" dataDxfId="4188"/>
    <tableColumn id="12951" xr3:uid="{250A8CB0-F509-44B6-BBE8-6A698BE990ED}" name="Column12942" dataDxfId="4187"/>
    <tableColumn id="12952" xr3:uid="{85B0A49C-CAAE-4ED1-955C-1AEA1635DCD1}" name="Column12943" dataDxfId="4186"/>
    <tableColumn id="12953" xr3:uid="{57D37EC3-287E-41EC-B9CC-C408DC932F6D}" name="Column12944" dataDxfId="4185"/>
    <tableColumn id="12954" xr3:uid="{436E2289-6ADD-44D0-97D8-876D355049E2}" name="Column12945" dataDxfId="4184"/>
    <tableColumn id="12955" xr3:uid="{9AC840C2-770A-4BD1-81F0-439562925E98}" name="Column12946" dataDxfId="4183"/>
    <tableColumn id="12956" xr3:uid="{8A92611F-1C72-4BCF-A34D-D9E7DF9A7654}" name="Column12947" dataDxfId="4182"/>
    <tableColumn id="12957" xr3:uid="{497E7E88-4643-41B9-9BF4-52CCDA874812}" name="Column12948" dataDxfId="4181"/>
    <tableColumn id="12958" xr3:uid="{91877743-D6F3-4453-932F-8E741697A257}" name="Column12949" dataDxfId="4180"/>
    <tableColumn id="12959" xr3:uid="{EBB146AE-2987-4E32-A6CC-4E33D96F8BCD}" name="Column12950" dataDxfId="4179"/>
    <tableColumn id="12960" xr3:uid="{E602C9AE-9E08-47DB-9294-3D4777D8D312}" name="Column12951" dataDxfId="4178"/>
    <tableColumn id="12961" xr3:uid="{3A401A1B-D841-4D8D-A8D1-2C9575E4444F}" name="Column12952" dataDxfId="4177"/>
    <tableColumn id="12962" xr3:uid="{C0259929-0E26-4FD2-B1E2-1A21BE85CB02}" name="Column12953" dataDxfId="4176"/>
    <tableColumn id="12963" xr3:uid="{FD7D56B9-A3F3-4367-B847-AEC1921C407E}" name="Column12954" dataDxfId="4175"/>
    <tableColumn id="12964" xr3:uid="{1510C204-2128-4AA1-B691-EC6D82DBD9BB}" name="Column12955" dataDxfId="4174"/>
    <tableColumn id="12965" xr3:uid="{0BF0C8BB-2922-490E-BE5F-659CE2A4DA1C}" name="Column12956" dataDxfId="4173"/>
    <tableColumn id="12966" xr3:uid="{59291B5F-A7E7-46D9-8260-6A42922F9B09}" name="Column12957" dataDxfId="4172"/>
    <tableColumn id="12967" xr3:uid="{31AC3513-B25D-4745-A126-78F2899511C3}" name="Column12958" dataDxfId="4171"/>
    <tableColumn id="12968" xr3:uid="{6208287E-E91A-457D-89DE-F07E3D84868D}" name="Column12959" dataDxfId="4170"/>
    <tableColumn id="12969" xr3:uid="{1A9C705E-2778-40C2-A6A5-9F0E9049141B}" name="Column12960" dataDxfId="4169"/>
    <tableColumn id="12970" xr3:uid="{79E11004-59B6-4EA4-868D-B0784DF70F34}" name="Column12961" dataDxfId="4168"/>
    <tableColumn id="12971" xr3:uid="{54C4B9C0-640C-49B3-8CB7-E8F06C4904A1}" name="Column12962" dataDxfId="4167"/>
    <tableColumn id="12972" xr3:uid="{05A769D3-2A1E-4440-B27B-A9B1E91C39E7}" name="Column12963" dataDxfId="4166"/>
    <tableColumn id="12973" xr3:uid="{1CCC90F9-AAF0-4982-BEAA-CA8877D5C4AF}" name="Column12964" dataDxfId="4165"/>
    <tableColumn id="12974" xr3:uid="{E522A451-E43F-44DB-9D1A-3DBCEBCB5B57}" name="Column12965" dataDxfId="4164"/>
    <tableColumn id="12975" xr3:uid="{3C0497EB-B7FF-412D-A595-1FC2EBC5C893}" name="Column12966" dataDxfId="4163"/>
    <tableColumn id="12976" xr3:uid="{88288C32-3BBD-490F-A435-58FF6340E617}" name="Column12967" dataDxfId="4162"/>
    <tableColumn id="12977" xr3:uid="{DF589CF0-C66F-445F-8BFA-159BB6DA9357}" name="Column12968" dataDxfId="4161"/>
    <tableColumn id="12978" xr3:uid="{7B25ED9A-B618-4FDA-92F3-486D3067DEBF}" name="Column12969" dataDxfId="4160"/>
    <tableColumn id="12979" xr3:uid="{6142161A-3FBD-4F49-B9B4-C7567EE9F5AE}" name="Column12970" dataDxfId="4159"/>
    <tableColumn id="12980" xr3:uid="{252DD8A3-CE6C-43E5-9AF9-B87985E81E5F}" name="Column12971" dataDxfId="4158"/>
    <tableColumn id="12981" xr3:uid="{D887BE6F-AC26-41F3-B58E-35D2AB153F6A}" name="Column12972" dataDxfId="4157"/>
    <tableColumn id="12982" xr3:uid="{A36EC15F-C726-45C3-9CCA-AFB6D3526DDC}" name="Column12973" dataDxfId="4156"/>
    <tableColumn id="12983" xr3:uid="{95157B05-7DBA-4842-BD35-5C5B5010FE35}" name="Column12974" dataDxfId="4155"/>
    <tableColumn id="12984" xr3:uid="{D741B777-9F3A-4512-BE3B-F3781086F5DA}" name="Column12975" dataDxfId="4154"/>
    <tableColumn id="12985" xr3:uid="{A20B4A21-C7A3-4D62-A5B1-3343EC3656D5}" name="Column12976" dataDxfId="4153"/>
    <tableColumn id="12986" xr3:uid="{45124008-2CB2-418A-A3E9-111F5902AF69}" name="Column12977" dataDxfId="4152"/>
    <tableColumn id="12987" xr3:uid="{12CDE8A9-FF93-48CC-B600-3B811F791778}" name="Column12978" dataDxfId="4151"/>
    <tableColumn id="12988" xr3:uid="{AE90DB07-3998-4942-ACB1-469A0321784D}" name="Column12979" dataDxfId="4150"/>
    <tableColumn id="12989" xr3:uid="{F63589EF-E684-4DA8-BD95-B9822BD31BE9}" name="Column12980" dataDxfId="4149"/>
    <tableColumn id="12990" xr3:uid="{996E03EC-F767-4590-AA89-D144ACA9812B}" name="Column12981" dataDxfId="4148"/>
    <tableColumn id="12991" xr3:uid="{C0051053-843B-4DDA-B2FF-82736EDB6AF4}" name="Column12982" dataDxfId="4147"/>
    <tableColumn id="12992" xr3:uid="{5CE5BDAB-CA46-47A9-9C83-BB299208F2C6}" name="Column12983" dataDxfId="4146"/>
    <tableColumn id="12993" xr3:uid="{A21B1114-0E4C-48EB-AEF8-494A745EFA79}" name="Column12984" dataDxfId="4145"/>
    <tableColumn id="12994" xr3:uid="{3FBF3D95-1FBF-4F95-9467-F00E16741858}" name="Column12985" dataDxfId="4144"/>
    <tableColumn id="12995" xr3:uid="{9F4046D5-D49C-4D83-8F02-CC90E97C5360}" name="Column12986" dataDxfId="4143"/>
    <tableColumn id="12996" xr3:uid="{70D19719-15CF-4BD4-BA57-501F66F26609}" name="Column12987" dataDxfId="4142"/>
    <tableColumn id="12997" xr3:uid="{4E21838B-B40B-41A4-9B91-5C786E577530}" name="Column12988" dataDxfId="4141"/>
    <tableColumn id="12998" xr3:uid="{7744762C-61D5-407D-879E-7198244744BA}" name="Column12989" dataDxfId="4140"/>
    <tableColumn id="12999" xr3:uid="{C5AF40BF-58AD-4099-9EED-EB7B241B94FE}" name="Column12990" dataDxfId="4139"/>
    <tableColumn id="13000" xr3:uid="{4180D41C-DA5B-40C2-A458-9EA5B0DF28C8}" name="Column12991" dataDxfId="4138"/>
    <tableColumn id="13001" xr3:uid="{8811B20D-78D4-489C-AB00-2667686F046C}" name="Column12992" dataDxfId="4137"/>
    <tableColumn id="13002" xr3:uid="{E1305FDB-EE75-45D7-9276-8E25CB174589}" name="Column12993" dataDxfId="4136"/>
    <tableColumn id="13003" xr3:uid="{548483D9-67E0-4B4E-A9BE-892A261C9AF3}" name="Column12994" dataDxfId="4135"/>
    <tableColumn id="13004" xr3:uid="{06E0F06B-9F2D-405C-8619-74EA325D0E10}" name="Column12995" dataDxfId="4134"/>
    <tableColumn id="13005" xr3:uid="{E438852D-1462-4E65-A3B6-374EF99CFF41}" name="Column12996" dataDxfId="4133"/>
    <tableColumn id="13006" xr3:uid="{00C9C2F8-15C8-4CE8-BB6B-DCCCF2D0124F}" name="Column12997" dataDxfId="4132"/>
    <tableColumn id="13007" xr3:uid="{AE05D70B-24AF-4323-A2FA-FF4D16E6E777}" name="Column12998" dataDxfId="4131"/>
    <tableColumn id="13008" xr3:uid="{0AB96100-7FA8-4C90-AF30-03B935AF8348}" name="Column12999" dataDxfId="4130"/>
    <tableColumn id="13009" xr3:uid="{2FFD7D14-5B0A-4B91-A8B1-E8AD2A39A653}" name="Column13000" dataDxfId="4129"/>
    <tableColumn id="13010" xr3:uid="{F986BF35-18B1-4D40-A6A8-F2D19377575D}" name="Column13001" dataDxfId="4128"/>
    <tableColumn id="13011" xr3:uid="{1AE540E8-DE22-4C88-9D99-9FBB61291ED8}" name="Column13002" dataDxfId="4127"/>
    <tableColumn id="13012" xr3:uid="{3C66F8B5-7FDD-4513-82F5-6934C336E553}" name="Column13003" dataDxfId="4126"/>
    <tableColumn id="13013" xr3:uid="{9FF9DB52-437D-436F-9597-44FE9CCBE5CA}" name="Column13004" dataDxfId="4125"/>
    <tableColumn id="13014" xr3:uid="{A3024544-FCF6-4916-9BA5-45BC991BA3CE}" name="Column13005" dataDxfId="4124"/>
    <tableColumn id="13015" xr3:uid="{2BE4630A-BE02-4EF1-80D4-5BC6132AAE5E}" name="Column13006" dataDxfId="4123"/>
    <tableColumn id="13016" xr3:uid="{A6D535DA-C5D7-4088-A7E5-F876572382B3}" name="Column13007" dataDxfId="4122"/>
    <tableColumn id="13017" xr3:uid="{FC2F61B3-8D84-4C29-95F4-A8F58F4A3738}" name="Column13008" dataDxfId="4121"/>
    <tableColumn id="13018" xr3:uid="{1565872A-F227-4E3B-89F0-835C332EC8A9}" name="Column13009" dataDxfId="4120"/>
    <tableColumn id="13019" xr3:uid="{D0A29ECE-8DD7-48BA-9F71-6F482C631D2E}" name="Column13010" dataDxfId="4119"/>
    <tableColumn id="13020" xr3:uid="{6E6F9A1B-8801-4136-9035-9236076E6EB2}" name="Column13011" dataDxfId="4118"/>
    <tableColumn id="13021" xr3:uid="{6F6435D0-2DFC-46D0-A0CF-317ADC876CCF}" name="Column13012" dataDxfId="4117"/>
    <tableColumn id="13022" xr3:uid="{901E580A-0DF8-4219-8F91-6139D3253709}" name="Column13013" dataDxfId="4116"/>
    <tableColumn id="13023" xr3:uid="{3A5E5ADF-7D5A-4364-BAA0-62D5CD053489}" name="Column13014" dataDxfId="4115"/>
    <tableColumn id="13024" xr3:uid="{383F1819-06B3-4A33-864F-12211B07D6EB}" name="Column13015" dataDxfId="4114"/>
    <tableColumn id="13025" xr3:uid="{3C247023-9555-4014-A699-8A59E3A31028}" name="Column13016" dataDxfId="4113"/>
    <tableColumn id="13026" xr3:uid="{2C4BA5AC-578E-48B7-AF4E-706B24255421}" name="Column13017" dataDxfId="4112"/>
    <tableColumn id="13027" xr3:uid="{E3E302DF-E28A-4218-A4DD-348A1BB7BDDA}" name="Column13018" dataDxfId="4111"/>
    <tableColumn id="13028" xr3:uid="{6B859145-2B24-4BBB-8A2D-C9D01BBC1320}" name="Column13019" dataDxfId="4110"/>
    <tableColumn id="13029" xr3:uid="{DDDC2583-4685-4559-95DD-8444A957D66E}" name="Column13020" dataDxfId="4109"/>
    <tableColumn id="13030" xr3:uid="{60DBB181-F4D5-4339-9E23-A1D6A0153202}" name="Column13021" dataDxfId="4108"/>
    <tableColumn id="13031" xr3:uid="{39FA91FE-0532-4F13-8C0D-1E269283C203}" name="Column13022" dataDxfId="4107"/>
    <tableColumn id="13032" xr3:uid="{9FD065A9-9E83-4EA2-95D4-1D78BD090364}" name="Column13023" dataDxfId="4106"/>
    <tableColumn id="13033" xr3:uid="{97B5A730-3E13-427C-8EA5-665D90BD2CB3}" name="Column13024" dataDxfId="4105"/>
    <tableColumn id="13034" xr3:uid="{D109A2D3-C5A6-4893-A2E1-450995263B26}" name="Column13025" dataDxfId="4104"/>
    <tableColumn id="13035" xr3:uid="{F7A71C31-19CC-4445-9416-B2DB4A733D90}" name="Column13026" dataDxfId="4103"/>
    <tableColumn id="13036" xr3:uid="{D1486444-3054-4990-B898-CB0AB0481A56}" name="Column13027" dataDxfId="4102"/>
    <tableColumn id="13037" xr3:uid="{F1D9632A-9AB4-485B-9124-E81D8861254A}" name="Column13028" dataDxfId="4101"/>
    <tableColumn id="13038" xr3:uid="{09162944-8996-46C9-9F6F-4CB7E2D23832}" name="Column13029" dataDxfId="4100"/>
    <tableColumn id="13039" xr3:uid="{3CCA6574-DE1E-456F-96FC-D80E9C642D75}" name="Column13030" dataDxfId="4099"/>
    <tableColumn id="13040" xr3:uid="{B5EDF646-D596-4B2A-927A-BA6A16CAB6D9}" name="Column13031" dataDxfId="4098"/>
    <tableColumn id="13041" xr3:uid="{28B1666D-5E37-48A9-BC9F-DF1AF656D6D4}" name="Column13032" dataDxfId="4097"/>
    <tableColumn id="13042" xr3:uid="{A19B4503-DF6E-4AD0-B943-987BD2B413B6}" name="Column13033" dataDxfId="4096"/>
    <tableColumn id="13043" xr3:uid="{5B5D79BD-A21E-43D5-9887-0CCBEE7C2F05}" name="Column13034" dataDxfId="4095"/>
    <tableColumn id="13044" xr3:uid="{36C15683-3A6E-4F2F-B04D-A3C9D63FC0D8}" name="Column13035" dataDxfId="4094"/>
    <tableColumn id="13045" xr3:uid="{3F11C282-E4E0-41B8-8707-FD1A23C03822}" name="Column13036" dataDxfId="4093"/>
    <tableColumn id="13046" xr3:uid="{E24E855D-0675-47CF-A68A-9A830447094D}" name="Column13037" dataDxfId="4092"/>
    <tableColumn id="13047" xr3:uid="{E05ACF4B-E32E-4D6D-9329-126F818FE790}" name="Column13038" dataDxfId="4091"/>
    <tableColumn id="13048" xr3:uid="{52F5B621-605C-476F-99A5-C8A54783AF0A}" name="Column13039" dataDxfId="4090"/>
    <tableColumn id="13049" xr3:uid="{439D59FF-754E-44D1-A1DE-29E835CAEB36}" name="Column13040" dataDxfId="4089"/>
    <tableColumn id="13050" xr3:uid="{96E851BE-680F-4921-B098-B21BBA48526B}" name="Column13041" dataDxfId="4088"/>
    <tableColumn id="13051" xr3:uid="{C4C86D28-1AE9-4876-940C-95A72693DE8F}" name="Column13042" dataDxfId="4087"/>
    <tableColumn id="13052" xr3:uid="{9598A186-FE49-437F-B400-B3DD364CBEB9}" name="Column13043" dataDxfId="4086"/>
    <tableColumn id="13053" xr3:uid="{3150554E-C3DA-46FC-9723-042E70981C5B}" name="Column13044" dataDxfId="4085"/>
    <tableColumn id="13054" xr3:uid="{7C41844D-D25C-4563-A2D3-BEB86AFE59E5}" name="Column13045" dataDxfId="4084"/>
    <tableColumn id="13055" xr3:uid="{9E87B4E7-4329-494F-B973-899102F18B10}" name="Column13046" dataDxfId="4083"/>
    <tableColumn id="13056" xr3:uid="{88B54903-8D49-4C9A-8DCB-4F6AC6DD2461}" name="Column13047" dataDxfId="4082"/>
    <tableColumn id="13057" xr3:uid="{1B858B3D-4FD3-4736-93D4-9AA8408721F4}" name="Column13048" dataDxfId="4081"/>
    <tableColumn id="13058" xr3:uid="{8A6EB41B-4EBA-4A39-BDA8-033B2CD35F59}" name="Column13049" dataDxfId="4080"/>
    <tableColumn id="13059" xr3:uid="{2F8984C1-9444-437F-8496-3ABA692D5793}" name="Column13050" dataDxfId="4079"/>
    <tableColumn id="13060" xr3:uid="{D25D15AE-90E7-4924-8BFB-B9974858EC2C}" name="Column13051" dataDxfId="4078"/>
    <tableColumn id="13061" xr3:uid="{6B1FF0BE-3AF0-4545-BBF8-9D2AFA59BE6A}" name="Column13052" dataDxfId="4077"/>
    <tableColumn id="13062" xr3:uid="{9F2A1F1E-CE7E-4F8C-AD01-2C8107FB78B5}" name="Column13053" dataDxfId="4076"/>
    <tableColumn id="13063" xr3:uid="{8ED29EF1-5FC6-4C81-9BCD-3C594120550E}" name="Column13054" dataDxfId="4075"/>
    <tableColumn id="13064" xr3:uid="{B92FCCBB-084B-46EB-8EFF-F56B1FA5A9ED}" name="Column13055" dataDxfId="4074"/>
    <tableColumn id="13065" xr3:uid="{635B13B9-4270-4702-AD34-03554CD17E1F}" name="Column13056" dataDxfId="4073"/>
    <tableColumn id="13066" xr3:uid="{C9E5DA07-936E-434A-BD86-E3FEAADCF903}" name="Column13057" dataDxfId="4072"/>
    <tableColumn id="13067" xr3:uid="{5C9DB469-C5B3-4B0F-B41D-D9B2C9AD5C42}" name="Column13058" dataDxfId="4071"/>
    <tableColumn id="13068" xr3:uid="{93B3672B-F739-4AFE-B655-F7D254C0208C}" name="Column13059" dataDxfId="4070"/>
    <tableColumn id="13069" xr3:uid="{23F19668-E8EA-4BDA-93A6-0D63CA3A88CD}" name="Column13060" dataDxfId="4069"/>
    <tableColumn id="13070" xr3:uid="{85850C07-1477-4813-A12A-FB8A5BD038FB}" name="Column13061" dataDxfId="4068"/>
    <tableColumn id="13071" xr3:uid="{0A7B9442-B60F-466B-B81B-211D49E801FA}" name="Column13062" dataDxfId="4067"/>
    <tableColumn id="13072" xr3:uid="{77035FE9-7E70-4AA6-AA75-F1D0A0ADBD1B}" name="Column13063" dataDxfId="4066"/>
    <tableColumn id="13073" xr3:uid="{9D7264A3-F6E7-49F1-BCDE-86F0707EFF54}" name="Column13064" dataDxfId="4065"/>
    <tableColumn id="13074" xr3:uid="{7B531451-B59E-478B-9458-A490769A2D3B}" name="Column13065" dataDxfId="4064"/>
    <tableColumn id="13075" xr3:uid="{FA985BA2-2772-438F-8234-7FC71C7CCF2D}" name="Column13066" dataDxfId="4063"/>
    <tableColumn id="13076" xr3:uid="{25E57B10-873C-41F5-98E4-D53F8FE6A6E0}" name="Column13067" dataDxfId="4062"/>
    <tableColumn id="13077" xr3:uid="{5045CEEB-524B-4148-8B51-593100C06135}" name="Column13068" dataDxfId="4061"/>
    <tableColumn id="13078" xr3:uid="{1E2D9E29-A0E1-40DE-B0DC-87DEFAA4158C}" name="Column13069" dataDxfId="4060"/>
    <tableColumn id="13079" xr3:uid="{C028C26A-1BA7-494C-A0F8-A8DC84492A4C}" name="Column13070" dataDxfId="4059"/>
    <tableColumn id="13080" xr3:uid="{E9222782-9505-40AA-A8CF-2D30FE21DC8A}" name="Column13071" dataDxfId="4058"/>
    <tableColumn id="13081" xr3:uid="{B1E5A971-9330-4250-BDA3-562DB4C7F2D1}" name="Column13072" dataDxfId="4057"/>
    <tableColumn id="13082" xr3:uid="{0E5577BB-469E-48AA-8DE0-D1923F578A5D}" name="Column13073" dataDxfId="4056"/>
    <tableColumn id="13083" xr3:uid="{D178B5BF-3D38-4AD8-900B-429081E90461}" name="Column13074" dataDxfId="4055"/>
    <tableColumn id="13084" xr3:uid="{1CDE52B9-2F99-4791-A9D9-17749E345B94}" name="Column13075" dataDxfId="4054"/>
    <tableColumn id="13085" xr3:uid="{3E0DF224-0B20-49EE-924D-215F7C94CEE8}" name="Column13076" dataDxfId="4053"/>
    <tableColumn id="13086" xr3:uid="{90598B8D-567C-4233-83B1-72FB60932D54}" name="Column13077" dataDxfId="4052"/>
    <tableColumn id="13087" xr3:uid="{43443BD0-D9D5-4AB3-B4E7-BD70BB0523FB}" name="Column13078" dataDxfId="4051"/>
    <tableColumn id="13088" xr3:uid="{7E9FAF1F-B032-45BF-A0A2-CEA42FBEA682}" name="Column13079" dataDxfId="4050"/>
    <tableColumn id="13089" xr3:uid="{C8A917D0-50C6-445D-A48F-A1B32E796F2B}" name="Column13080" dataDxfId="4049"/>
    <tableColumn id="13090" xr3:uid="{56E1C5EB-8E29-4F35-BFF5-A20D3BD4D660}" name="Column13081" dataDxfId="4048"/>
    <tableColumn id="13091" xr3:uid="{84B4FDBF-3056-47A3-89CF-8748E355C866}" name="Column13082" dataDxfId="4047"/>
    <tableColumn id="13092" xr3:uid="{01CFBDE6-38CA-4C43-94D7-81AB514BD4E6}" name="Column13083" dataDxfId="4046"/>
    <tableColumn id="13093" xr3:uid="{F759FCA2-9DC2-47C1-8415-C47D76F8F3FF}" name="Column13084" dataDxfId="4045"/>
    <tableColumn id="13094" xr3:uid="{99E2144B-DD0E-4563-9667-9FC59BEBACC5}" name="Column13085" dataDxfId="4044"/>
    <tableColumn id="13095" xr3:uid="{5DC5053B-08EE-4195-9EB8-CD51A866F7F1}" name="Column13086" dataDxfId="4043"/>
    <tableColumn id="13096" xr3:uid="{788BCD36-3121-4CB0-9417-81240DA58A4C}" name="Column13087" dataDxfId="4042"/>
    <tableColumn id="13097" xr3:uid="{AAB8AB08-47A9-4B86-8A54-9B948ADA83E6}" name="Column13088" dataDxfId="4041"/>
    <tableColumn id="13098" xr3:uid="{34A4015D-0335-4CD6-9861-F715DE29B927}" name="Column13089" dataDxfId="4040"/>
    <tableColumn id="13099" xr3:uid="{F60713A0-BC7B-459E-87F1-50FD5EAB1567}" name="Column13090" dataDxfId="4039"/>
    <tableColumn id="13100" xr3:uid="{535FC734-8561-42D9-9FB6-E577F3A401EF}" name="Column13091" dataDxfId="4038"/>
    <tableColumn id="13101" xr3:uid="{4008DB40-BFA2-4631-BEFB-87BDA47A4802}" name="Column13092" dataDxfId="4037"/>
    <tableColumn id="13102" xr3:uid="{483BCDB0-72A3-48EF-AD92-783CC1F3D57E}" name="Column13093" dataDxfId="4036"/>
    <tableColumn id="13103" xr3:uid="{52D44AED-6434-4846-B8B6-4CEE722665B3}" name="Column13094" dataDxfId="4035"/>
    <tableColumn id="13104" xr3:uid="{4E22FC7C-4F26-44D4-9CC6-7E60F0871918}" name="Column13095" dataDxfId="4034"/>
    <tableColumn id="13105" xr3:uid="{A9C04A1B-7FB6-49E5-BD08-203BE7807351}" name="Column13096" dataDxfId="4033"/>
    <tableColumn id="13106" xr3:uid="{0442824C-0C91-4F16-85B9-620D1942AA4D}" name="Column13097" dataDxfId="4032"/>
    <tableColumn id="13107" xr3:uid="{347756B7-00AD-48CC-9BE8-0374E652080E}" name="Column13098" dataDxfId="4031"/>
    <tableColumn id="13108" xr3:uid="{336ECB71-3CEC-4D20-A00E-67A81F2BD7EE}" name="Column13099" dataDxfId="4030"/>
    <tableColumn id="13109" xr3:uid="{DC0C0AB1-82FC-4E9B-B4E2-CE714848574B}" name="Column13100" dataDxfId="4029"/>
    <tableColumn id="13110" xr3:uid="{700E30A1-4A15-4267-A8B1-40628921AB8D}" name="Column13101" dataDxfId="4028"/>
    <tableColumn id="13111" xr3:uid="{E4D03D37-C59B-4DC8-BCA8-789689CFAB2B}" name="Column13102" dataDxfId="4027"/>
    <tableColumn id="13112" xr3:uid="{60D76C1F-EE04-4119-8B00-EEF75ADE34DF}" name="Column13103" dataDxfId="4026"/>
    <tableColumn id="13113" xr3:uid="{840E9E20-9D2A-4135-B5A0-861130CA282B}" name="Column13104" dataDxfId="4025"/>
    <tableColumn id="13114" xr3:uid="{A37D850D-D70A-4AC7-B0CA-01D1BD374C8A}" name="Column13105" dataDxfId="4024"/>
    <tableColumn id="13115" xr3:uid="{46E5C917-B762-4BB2-9443-AA71F12A233D}" name="Column13106" dataDxfId="4023"/>
    <tableColumn id="13116" xr3:uid="{63886055-ABB9-4165-BB08-271D2251BA0D}" name="Column13107" dataDxfId="4022"/>
    <tableColumn id="13117" xr3:uid="{F4A58BB5-C28B-4F24-A680-7F25F406C7ED}" name="Column13108" dataDxfId="4021"/>
    <tableColumn id="13118" xr3:uid="{9E10927A-76E2-45F7-91F3-EADD046A93ED}" name="Column13109" dataDxfId="4020"/>
    <tableColumn id="13119" xr3:uid="{776AE818-A2B7-45E8-B935-1361E9233FFB}" name="Column13110" dataDxfId="4019"/>
    <tableColumn id="13120" xr3:uid="{26E50E4C-C9FD-4C8C-9732-F20674FB6546}" name="Column13111" dataDxfId="4018"/>
    <tableColumn id="13121" xr3:uid="{6A68F57C-AB0A-49FE-A8E7-297F7F07DD8C}" name="Column13112" dataDxfId="4017"/>
    <tableColumn id="13122" xr3:uid="{72344A1E-28AD-4331-9983-1DA6D5D6F7C8}" name="Column13113" dataDxfId="4016"/>
    <tableColumn id="13123" xr3:uid="{9BFCA937-20A1-49D3-89EF-5F211CF6C23C}" name="Column13114" dataDxfId="4015"/>
    <tableColumn id="13124" xr3:uid="{7523C587-F04F-4113-99D3-D294E0A316F0}" name="Column13115" dataDxfId="4014"/>
    <tableColumn id="13125" xr3:uid="{A87E127B-BAC5-43D6-BFEC-DF9D1E640B1A}" name="Column13116" dataDxfId="4013"/>
    <tableColumn id="13126" xr3:uid="{2BC44554-706D-46C6-94A9-4D8B10A8D16A}" name="Column13117" dataDxfId="4012"/>
    <tableColumn id="13127" xr3:uid="{40776B89-C012-4855-B8B9-19E5F51B10C3}" name="Column13118" dataDxfId="4011"/>
    <tableColumn id="13128" xr3:uid="{21BF7C11-5853-4E5D-9005-27394647504F}" name="Column13119" dataDxfId="4010"/>
    <tableColumn id="13129" xr3:uid="{811EC572-2704-4A57-A111-1FC8507E3B41}" name="Column13120" dataDxfId="4009"/>
    <tableColumn id="13130" xr3:uid="{0E584A7F-BB7E-4A87-8E50-2540F17FC005}" name="Column13121" dataDxfId="4008"/>
    <tableColumn id="13131" xr3:uid="{EB3CE5A4-CE61-43B3-B295-6AF584093091}" name="Column13122" dataDxfId="4007"/>
    <tableColumn id="13132" xr3:uid="{DEA7434E-B0F6-446E-AB4E-072E0E3C02E9}" name="Column13123" dataDxfId="4006"/>
    <tableColumn id="13133" xr3:uid="{490F6D66-8C8F-478C-94C9-99C24DA95C90}" name="Column13124" dataDxfId="4005"/>
    <tableColumn id="13134" xr3:uid="{74EF2C3B-1E14-47E6-9F22-5C73B051B59D}" name="Column13125" dataDxfId="4004"/>
    <tableColumn id="13135" xr3:uid="{F873CEC8-B75E-4E90-BEC8-FABA5A1CD773}" name="Column13126" dataDxfId="4003"/>
    <tableColumn id="13136" xr3:uid="{C4E01BCA-0C09-4885-9C8C-F3F6DF8DB502}" name="Column13127" dataDxfId="4002"/>
    <tableColumn id="13137" xr3:uid="{6F391097-AD99-4A9D-92AD-8D5B4BE1C43D}" name="Column13128" dataDxfId="4001"/>
    <tableColumn id="13138" xr3:uid="{6AE77835-FB46-4A1E-8BD4-33CF8A9A9281}" name="Column13129" dataDxfId="4000"/>
    <tableColumn id="13139" xr3:uid="{732208C0-862D-46A1-8F23-6905E50D4623}" name="Column13130" dataDxfId="3999"/>
    <tableColumn id="13140" xr3:uid="{97BFC686-D971-48B5-A8F6-AF11D4AF5FB7}" name="Column13131" dataDxfId="3998"/>
    <tableColumn id="13141" xr3:uid="{375FD0C3-3371-4DAB-8DC5-E3F50F621DA9}" name="Column13132" dataDxfId="3997"/>
    <tableColumn id="13142" xr3:uid="{1C6B22F6-ACF0-4E1D-A755-185E37D7C73A}" name="Column13133" dataDxfId="3996"/>
    <tableColumn id="13143" xr3:uid="{FCE070B6-6924-49F2-A5E2-4DA92FA3E88D}" name="Column13134" dataDxfId="3995"/>
    <tableColumn id="13144" xr3:uid="{C3FCC553-2F21-4D06-8D76-F70F140AB8E7}" name="Column13135" dataDxfId="3994"/>
    <tableColumn id="13145" xr3:uid="{F9EEFB6C-1356-4483-8317-1E73DB85C969}" name="Column13136" dataDxfId="3993"/>
    <tableColumn id="13146" xr3:uid="{1DAD5E89-2CB3-4C14-8790-93F592F36AC3}" name="Column13137" dataDxfId="3992"/>
    <tableColumn id="13147" xr3:uid="{F41CBAEB-780A-4429-9A47-76AE63175C9C}" name="Column13138" dataDxfId="3991"/>
    <tableColumn id="13148" xr3:uid="{D35FD51F-2A66-49C7-99F6-8EDA813E87D6}" name="Column13139" dataDxfId="3990"/>
    <tableColumn id="13149" xr3:uid="{5D0CCD6B-08B7-40CD-A071-94A874BF664B}" name="Column13140" dataDxfId="3989"/>
    <tableColumn id="13150" xr3:uid="{7C80D81C-D2F0-462E-B56D-801A8B7AAFB0}" name="Column13141" dataDxfId="3988"/>
    <tableColumn id="13151" xr3:uid="{4E028340-69C9-42B8-A092-A828C188E320}" name="Column13142" dataDxfId="3987"/>
    <tableColumn id="13152" xr3:uid="{784FB577-DADE-4CB9-8EFE-922B910C92A9}" name="Column13143" dataDxfId="3986"/>
    <tableColumn id="13153" xr3:uid="{F4713B91-1397-4542-9EB9-E3E4F3FFEE89}" name="Column13144" dataDxfId="3985"/>
    <tableColumn id="13154" xr3:uid="{CE124520-DBBA-4200-8A0C-BB73CF14D91E}" name="Column13145" dataDxfId="3984"/>
    <tableColumn id="13155" xr3:uid="{721AF67A-3948-464D-BABA-64839686FD23}" name="Column13146" dataDxfId="3983"/>
    <tableColumn id="13156" xr3:uid="{8E339ABD-1722-4151-A31B-145C2291247F}" name="Column13147" dataDxfId="3982"/>
    <tableColumn id="13157" xr3:uid="{C6527A08-BF79-4548-A1E8-22A156D57031}" name="Column13148" dataDxfId="3981"/>
    <tableColumn id="13158" xr3:uid="{82848F72-ADED-4D21-BD0B-5EB3CE386827}" name="Column13149" dataDxfId="3980"/>
    <tableColumn id="13159" xr3:uid="{8922843A-D8C2-4CDA-991B-545484A0C575}" name="Column13150" dataDxfId="3979"/>
    <tableColumn id="13160" xr3:uid="{B47D57EB-B268-4D63-B1B8-98A25A0699DB}" name="Column13151" dataDxfId="3978"/>
    <tableColumn id="13161" xr3:uid="{6B4BA91A-195B-4A26-A08A-549889E274F0}" name="Column13152" dataDxfId="3977"/>
    <tableColumn id="13162" xr3:uid="{624AFDEE-89CC-4210-B8F1-AAC95907D493}" name="Column13153" dataDxfId="3976"/>
    <tableColumn id="13163" xr3:uid="{0882CD6E-C093-445B-9A43-2C0638AC101E}" name="Column13154" dataDxfId="3975"/>
    <tableColumn id="13164" xr3:uid="{A9A8315D-4EEB-4879-8FF7-27D1F0CFED46}" name="Column13155" dataDxfId="3974"/>
    <tableColumn id="13165" xr3:uid="{2E78C4DE-1142-4B6F-8238-8E46475A2FC6}" name="Column13156" dataDxfId="3973"/>
    <tableColumn id="13166" xr3:uid="{864CA308-4BF6-48B9-866D-4F2BA32B70CC}" name="Column13157" dataDxfId="3972"/>
    <tableColumn id="13167" xr3:uid="{31A1AA11-26D2-4AD4-A277-A38100AA5AD1}" name="Column13158" dataDxfId="3971"/>
    <tableColumn id="13168" xr3:uid="{75CDE873-B302-49D2-A5F1-C7719B1A00E1}" name="Column13159" dataDxfId="3970"/>
    <tableColumn id="13169" xr3:uid="{F35DE379-9D20-49B8-9901-5DBACADF463B}" name="Column13160" dataDxfId="3969"/>
    <tableColumn id="13170" xr3:uid="{DC895755-D5D5-4A25-A39C-E6CF9F0BB749}" name="Column13161" dataDxfId="3968"/>
    <tableColumn id="13171" xr3:uid="{501ECEAB-E543-4338-8244-DE036177553F}" name="Column13162" dataDxfId="3967"/>
    <tableColumn id="13172" xr3:uid="{F90E975D-E5C9-427B-9BFC-95F7D2C5C063}" name="Column13163" dataDxfId="3966"/>
    <tableColumn id="13173" xr3:uid="{59699A82-A3F0-4559-AE46-68DCE66697D0}" name="Column13164" dataDxfId="3965"/>
    <tableColumn id="13174" xr3:uid="{1C5874D7-420C-407C-96D5-A4103265D71A}" name="Column13165" dataDxfId="3964"/>
    <tableColumn id="13175" xr3:uid="{716A1C11-65E5-4FE9-9F4D-DD17BF36C886}" name="Column13166" dataDxfId="3963"/>
    <tableColumn id="13176" xr3:uid="{9AB3FF02-17F5-4AFB-98A3-CB2DBB21CCF7}" name="Column13167" dataDxfId="3962"/>
    <tableColumn id="13177" xr3:uid="{6027D55B-D2EC-4073-AB6D-37868A4C64B9}" name="Column13168" dataDxfId="3961"/>
    <tableColumn id="13178" xr3:uid="{F15A990D-B7C4-4741-B737-1AA8D153EE3C}" name="Column13169" dataDxfId="3960"/>
    <tableColumn id="13179" xr3:uid="{5B314D41-FEFD-4BA7-B4CA-F8BE634EDF68}" name="Column13170" dataDxfId="3959"/>
    <tableColumn id="13180" xr3:uid="{63469D4E-38F8-4E06-9676-4BD0386A723A}" name="Column13171" dataDxfId="3958"/>
    <tableColumn id="13181" xr3:uid="{80022E6A-BE93-4B39-BD05-A77B9D16B29E}" name="Column13172" dataDxfId="3957"/>
    <tableColumn id="13182" xr3:uid="{52D81A13-6203-46CD-B5EC-D07EE5931F91}" name="Column13173" dataDxfId="3956"/>
    <tableColumn id="13183" xr3:uid="{B0BE7B4C-A54E-4038-8E8C-ACB3041F6ACD}" name="Column13174" dataDxfId="3955"/>
    <tableColumn id="13184" xr3:uid="{E4C93409-6E17-4E05-B381-7B3E493C3405}" name="Column13175" dataDxfId="3954"/>
    <tableColumn id="13185" xr3:uid="{2EF16FF2-5C79-4CD0-A24A-6C22B17BCCB4}" name="Column13176" dataDxfId="3953"/>
    <tableColumn id="13186" xr3:uid="{78887123-A96B-456F-942D-B24DB7C2ADA4}" name="Column13177" dataDxfId="3952"/>
    <tableColumn id="13187" xr3:uid="{42F830A9-D5E0-46F1-826D-ABD804A85022}" name="Column13178" dataDxfId="3951"/>
    <tableColumn id="13188" xr3:uid="{EBBBE8F5-AA55-4394-9D23-F03FFABDDDD5}" name="Column13179" dataDxfId="3950"/>
    <tableColumn id="13189" xr3:uid="{54768251-4505-4E6C-B60B-B024EB1842AC}" name="Column13180" dataDxfId="3949"/>
    <tableColumn id="13190" xr3:uid="{47F58652-5F20-4C16-8B33-53BB49098991}" name="Column13181" dataDxfId="3948"/>
    <tableColumn id="13191" xr3:uid="{55D455C8-4651-4F29-BD27-D61D31E9ECD0}" name="Column13182" dataDxfId="3947"/>
    <tableColumn id="13192" xr3:uid="{302DEA68-BE5C-49CC-9DC3-BE6F177F2407}" name="Column13183" dataDxfId="3946"/>
    <tableColumn id="13193" xr3:uid="{6B13F9F6-D4FE-45FF-A16A-4258AD392B55}" name="Column13184" dataDxfId="3945"/>
    <tableColumn id="13194" xr3:uid="{FE362EDB-3108-4328-96B8-449A76093332}" name="Column13185" dataDxfId="3944"/>
    <tableColumn id="13195" xr3:uid="{D61989C7-1A0C-4810-B527-C8118525AC77}" name="Column13186" dataDxfId="3943"/>
    <tableColumn id="13196" xr3:uid="{94338F8D-E144-420C-A2B2-56B0B4548FC0}" name="Column13187" dataDxfId="3942"/>
    <tableColumn id="13197" xr3:uid="{33F1D6E2-546E-4DD6-B5B2-14F9B46E7BBA}" name="Column13188" dataDxfId="3941"/>
    <tableColumn id="13198" xr3:uid="{3EF1D9A4-F096-48B4-8730-B177E155F3A4}" name="Column13189" dataDxfId="3940"/>
    <tableColumn id="13199" xr3:uid="{FA675040-F1D1-43AC-B9CF-7F1882838684}" name="Column13190" dataDxfId="3939"/>
    <tableColumn id="13200" xr3:uid="{952589F5-1449-4141-85C4-D42C1FCB66B2}" name="Column13191" dataDxfId="3938"/>
    <tableColumn id="13201" xr3:uid="{F1C239F1-2236-412E-B63D-A9C129BC8415}" name="Column13192" dataDxfId="3937"/>
    <tableColumn id="13202" xr3:uid="{40642D1E-8447-477D-A6BD-EAE3C2E458F4}" name="Column13193" dataDxfId="3936"/>
    <tableColumn id="13203" xr3:uid="{FEF7DF3B-CA36-4E38-908D-408257970230}" name="Column13194" dataDxfId="3935"/>
    <tableColumn id="13204" xr3:uid="{EB896CE6-1717-4EB5-8DBE-50D141B7A920}" name="Column13195" dataDxfId="3934"/>
    <tableColumn id="13205" xr3:uid="{D942D26A-F5BD-4F8B-9A9B-C56B3CCA9ABB}" name="Column13196" dataDxfId="3933"/>
    <tableColumn id="13206" xr3:uid="{CFC72E33-5D64-4C8A-B189-550C472B5E70}" name="Column13197" dataDxfId="3932"/>
    <tableColumn id="13207" xr3:uid="{2D35C4CD-D252-4407-853C-039D45AEBBC6}" name="Column13198" dataDxfId="3931"/>
    <tableColumn id="13208" xr3:uid="{BC28AC6A-ACCF-438B-87E0-FFD931471BAC}" name="Column13199" dataDxfId="3930"/>
    <tableColumn id="13209" xr3:uid="{C9383313-A3AB-42CA-96E2-26B7887D6D2B}" name="Column13200" dataDxfId="3929"/>
    <tableColumn id="13210" xr3:uid="{8818AAF4-7684-47F3-8BBE-260BA6F36444}" name="Column13201" dataDxfId="3928"/>
    <tableColumn id="13211" xr3:uid="{372B7BDF-643A-47D7-AD5C-C596E535AE14}" name="Column13202" dataDxfId="3927"/>
    <tableColumn id="13212" xr3:uid="{2F1A93C2-6041-475A-B7D6-AA3B796EF885}" name="Column13203" dataDxfId="3926"/>
    <tableColumn id="13213" xr3:uid="{F69B3CB7-97A4-40CA-85A3-A58DF91F49DC}" name="Column13204" dataDxfId="3925"/>
    <tableColumn id="13214" xr3:uid="{B79B1C58-1E1C-4B1D-ABFC-F28EB9C28CAF}" name="Column13205" dataDxfId="3924"/>
    <tableColumn id="13215" xr3:uid="{9E8AEC90-C751-4602-96B2-A6140784DFED}" name="Column13206" dataDxfId="3923"/>
    <tableColumn id="13216" xr3:uid="{EF76003D-4446-481E-BFF1-497590081E1C}" name="Column13207" dataDxfId="3922"/>
    <tableColumn id="13217" xr3:uid="{81C9B21D-3241-40A8-9CC0-AD93B756B630}" name="Column13208" dataDxfId="3921"/>
    <tableColumn id="13218" xr3:uid="{62ADC13D-52DC-4C3E-A271-52C1B6AD3E5F}" name="Column13209" dataDxfId="3920"/>
    <tableColumn id="13219" xr3:uid="{1FD916FE-3F88-4679-B483-8C53E8C3E048}" name="Column13210" dataDxfId="3919"/>
    <tableColumn id="13220" xr3:uid="{DBF74B9F-8950-492D-8D3F-51BD53BAB781}" name="Column13211" dataDxfId="3918"/>
    <tableColumn id="13221" xr3:uid="{5BA73FBA-70AF-4CDA-AB59-FE31F1585032}" name="Column13212" dataDxfId="3917"/>
    <tableColumn id="13222" xr3:uid="{F9723263-D851-4D60-9DED-547D597AC203}" name="Column13213" dataDxfId="3916"/>
    <tableColumn id="13223" xr3:uid="{767AA114-0BD1-4A39-B0AC-FA7771EA6EA5}" name="Column13214" dataDxfId="3915"/>
    <tableColumn id="13224" xr3:uid="{A3A11D8D-E634-48FF-991B-A634EFBB9AC5}" name="Column13215" dataDxfId="3914"/>
    <tableColumn id="13225" xr3:uid="{1E0F46B1-C26A-4A3C-8896-990A780FB1FD}" name="Column13216" dataDxfId="3913"/>
    <tableColumn id="13226" xr3:uid="{53C98DB5-67DA-4B7F-8EB2-5F5B447B585A}" name="Column13217" dataDxfId="3912"/>
    <tableColumn id="13227" xr3:uid="{49D323FE-4B68-45AA-ACAC-6E52D10F7B4A}" name="Column13218" dataDxfId="3911"/>
    <tableColumn id="13228" xr3:uid="{903C6029-8C27-4451-BE4D-A5C59890D6F5}" name="Column13219" dataDxfId="3910"/>
    <tableColumn id="13229" xr3:uid="{47A6872D-0F0A-4E43-BC79-02FD4A35D19C}" name="Column13220" dataDxfId="3909"/>
    <tableColumn id="13230" xr3:uid="{82BC9FA5-88E4-43F5-8781-8E759045C165}" name="Column13221" dataDxfId="3908"/>
    <tableColumn id="13231" xr3:uid="{67D371EA-F5B7-43BF-BCFF-FFE09DA73077}" name="Column13222" dataDxfId="3907"/>
    <tableColumn id="13232" xr3:uid="{87C95B48-B58E-42AE-AA47-0AF86D0E3B70}" name="Column13223" dataDxfId="3906"/>
    <tableColumn id="13233" xr3:uid="{76AEAE6F-52F7-47DD-B642-C1AB889759C4}" name="Column13224" dataDxfId="3905"/>
    <tableColumn id="13234" xr3:uid="{C536A7F9-1523-4406-A722-62911C23AC81}" name="Column13225" dataDxfId="3904"/>
    <tableColumn id="13235" xr3:uid="{22541131-4B8F-4251-9A5E-6BC24D798065}" name="Column13226" dataDxfId="3903"/>
    <tableColumn id="13236" xr3:uid="{DA236096-170A-4D35-BF46-FC1153B79E01}" name="Column13227" dataDxfId="3902"/>
    <tableColumn id="13237" xr3:uid="{AC6C606F-8E76-489A-8479-4B7807805B5D}" name="Column13228" dataDxfId="3901"/>
    <tableColumn id="13238" xr3:uid="{26E1D817-8404-4285-B2C2-22CD66AD48F7}" name="Column13229" dataDxfId="3900"/>
    <tableColumn id="13239" xr3:uid="{FF4D9CF2-094D-477A-BA78-A4EB2E0D3B56}" name="Column13230" dataDxfId="3899"/>
    <tableColumn id="13240" xr3:uid="{BA43D10C-3528-49FF-84F6-4198AD1773FC}" name="Column13231" dataDxfId="3898"/>
    <tableColumn id="13241" xr3:uid="{1E14D3BC-ACE8-449E-88A7-2D8FFF0D3362}" name="Column13232" dataDxfId="3897"/>
    <tableColumn id="13242" xr3:uid="{D498AEC5-8D8E-44B3-BA7D-4E4CD20F9FE9}" name="Column13233" dataDxfId="3896"/>
    <tableColumn id="13243" xr3:uid="{31ED9AEB-69E7-4C97-8A94-394B8BDFFA07}" name="Column13234" dataDxfId="3895"/>
    <tableColumn id="13244" xr3:uid="{CB1CC62E-B162-4606-8824-D24C6464A339}" name="Column13235" dataDxfId="3894"/>
    <tableColumn id="13245" xr3:uid="{EF831336-9C57-44E1-8A1E-58E43D24026C}" name="Column13236" dataDxfId="3893"/>
    <tableColumn id="13246" xr3:uid="{959A8903-9435-4041-8EC3-7520136CC3AA}" name="Column13237" dataDxfId="3892"/>
    <tableColumn id="13247" xr3:uid="{5B297F08-62C0-4B40-BFA8-7CFDEEE4A15A}" name="Column13238" dataDxfId="3891"/>
    <tableColumn id="13248" xr3:uid="{A0A83FCE-201D-45F5-BE4A-96EFD214F2B9}" name="Column13239" dataDxfId="3890"/>
    <tableColumn id="13249" xr3:uid="{F8471B5C-5C56-45A8-922F-D468CAB6AD62}" name="Column13240" dataDxfId="3889"/>
    <tableColumn id="13250" xr3:uid="{B9B9D675-8FBB-42D2-91E2-FA69DB99D921}" name="Column13241" dataDxfId="3888"/>
    <tableColumn id="13251" xr3:uid="{F2B0D73A-85FD-49AD-8744-F1D35A1D1E5F}" name="Column13242" dataDxfId="3887"/>
    <tableColumn id="13252" xr3:uid="{2664EC9D-0292-4160-9C28-C7033C17AE3F}" name="Column13243" dataDxfId="3886"/>
    <tableColumn id="13253" xr3:uid="{A1468FF9-ED82-4390-9280-C533F21DAC73}" name="Column13244" dataDxfId="3885"/>
    <tableColumn id="13254" xr3:uid="{A23F2D26-1D89-49BC-8B4C-153CA3B35C85}" name="Column13245" dataDxfId="3884"/>
    <tableColumn id="13255" xr3:uid="{A0971533-2027-49EA-A840-628C537D0587}" name="Column13246" dataDxfId="3883"/>
    <tableColumn id="13256" xr3:uid="{9F53F52B-40CD-4AB8-AA8B-FFFA0DEB426D}" name="Column13247" dataDxfId="3882"/>
    <tableColumn id="13257" xr3:uid="{9EB49783-B166-4FC8-8A99-FB5BA9E85DD7}" name="Column13248" dataDxfId="3881"/>
    <tableColumn id="13258" xr3:uid="{5B2A7910-9FB4-4916-98A0-36A901A53D31}" name="Column13249" dataDxfId="3880"/>
    <tableColumn id="13259" xr3:uid="{05CD2ECF-0E00-4476-B5DE-C40809D59D2E}" name="Column13250" dataDxfId="3879"/>
    <tableColumn id="13260" xr3:uid="{275762DF-46EC-4C41-972F-5D2A4D54F14A}" name="Column13251" dataDxfId="3878"/>
    <tableColumn id="13261" xr3:uid="{57ABE52E-C289-46A8-BE7D-B81F1F3533A2}" name="Column13252" dataDxfId="3877"/>
    <tableColumn id="13262" xr3:uid="{22E2870E-AD1A-479B-94FA-DBCD8C74EE72}" name="Column13253" dataDxfId="3876"/>
    <tableColumn id="13263" xr3:uid="{83326483-305C-4AB0-808B-1D58B65477A2}" name="Column13254" dataDxfId="3875"/>
    <tableColumn id="13264" xr3:uid="{BCD370F6-A06F-4A46-8509-13D12E7B9267}" name="Column13255" dataDxfId="3874"/>
    <tableColumn id="13265" xr3:uid="{2E375F0D-DC78-424F-832E-8A2274D9D387}" name="Column13256" dataDxfId="3873"/>
    <tableColumn id="13266" xr3:uid="{9823E373-3FFD-4B11-B593-F2C59F7B0B4F}" name="Column13257" dataDxfId="3872"/>
    <tableColumn id="13267" xr3:uid="{CA6C02C7-AE5B-4148-8835-8EFBF11B9982}" name="Column13258" dataDxfId="3871"/>
    <tableColumn id="13268" xr3:uid="{DF7FE074-8444-466F-B298-50D2EB625B63}" name="Column13259" dataDxfId="3870"/>
    <tableColumn id="13269" xr3:uid="{A9E36703-767B-4307-8CA4-6024FEA08B43}" name="Column13260" dataDxfId="3869"/>
    <tableColumn id="13270" xr3:uid="{5AA05820-B8A8-4B59-9057-E2E924FD1220}" name="Column13261" dataDxfId="3868"/>
    <tableColumn id="13271" xr3:uid="{EB86F190-93D1-44B4-AC9F-557CF168700D}" name="Column13262" dataDxfId="3867"/>
    <tableColumn id="13272" xr3:uid="{BD848AFA-EC47-475B-AE9E-F5D78B1FB8AC}" name="Column13263" dataDxfId="3866"/>
    <tableColumn id="13273" xr3:uid="{AC63C737-B8D4-4976-8C3A-90BC2C2C6E95}" name="Column13264" dataDxfId="3865"/>
    <tableColumn id="13274" xr3:uid="{4E851067-4834-4DDE-9A37-EBE2AD71D835}" name="Column13265" dataDxfId="3864"/>
    <tableColumn id="13275" xr3:uid="{CD51B49F-CC6E-47D9-B236-4B94E9E87D14}" name="Column13266" dataDxfId="3863"/>
    <tableColumn id="13276" xr3:uid="{01228CB7-1B79-49A4-88DB-7C83AA2DADB6}" name="Column13267" dataDxfId="3862"/>
    <tableColumn id="13277" xr3:uid="{00D51A53-C942-4FD8-8B13-433AFE651126}" name="Column13268" dataDxfId="3861"/>
    <tableColumn id="13278" xr3:uid="{372F45B9-AD59-4CA0-ADE1-BBE4ED633A8F}" name="Column13269" dataDxfId="3860"/>
    <tableColumn id="13279" xr3:uid="{28510F5C-AD21-4D52-ADFE-40687EA10B1D}" name="Column13270" dataDxfId="3859"/>
    <tableColumn id="13280" xr3:uid="{0FA69E40-8647-4C17-AB86-0AB2F8C6608A}" name="Column13271" dataDxfId="3858"/>
    <tableColumn id="13281" xr3:uid="{F131DFBD-E76B-4559-B2CD-464DEF02839E}" name="Column13272" dataDxfId="3857"/>
    <tableColumn id="13282" xr3:uid="{957AE0D6-7004-403C-A4CA-1013C2CE3215}" name="Column13273" dataDxfId="3856"/>
    <tableColumn id="13283" xr3:uid="{0CB95ABD-77E6-4DD8-8605-4D87C3452055}" name="Column13274" dataDxfId="3855"/>
    <tableColumn id="13284" xr3:uid="{5900E998-1E7D-457F-AF89-962286CBC4D1}" name="Column13275" dataDxfId="3854"/>
    <tableColumn id="13285" xr3:uid="{02ED24B3-8C66-457A-B1BD-4A659DD491E2}" name="Column13276" dataDxfId="3853"/>
    <tableColumn id="13286" xr3:uid="{4F64E25C-73AF-433C-BA9F-035B4EECC8EE}" name="Column13277" dataDxfId="3852"/>
    <tableColumn id="13287" xr3:uid="{C6AC783B-173C-4EF0-B37C-F69A5E68E673}" name="Column13278" dataDxfId="3851"/>
    <tableColumn id="13288" xr3:uid="{AFBFAB51-1387-4E3F-AAED-1372DD94D769}" name="Column13279" dataDxfId="3850"/>
    <tableColumn id="13289" xr3:uid="{B3BB9B4A-3004-4A5F-BF25-583D34883784}" name="Column13280" dataDxfId="3849"/>
    <tableColumn id="13290" xr3:uid="{C7D13412-5CA0-4509-95DB-F2129B38CA12}" name="Column13281" dataDxfId="3848"/>
    <tableColumn id="13291" xr3:uid="{E7888EAC-D026-48C5-B995-E8D4DF9E12F5}" name="Column13282" dataDxfId="3847"/>
    <tableColumn id="13292" xr3:uid="{DF139CE7-E429-4E9C-8934-3743798FFAAC}" name="Column13283" dataDxfId="3846"/>
    <tableColumn id="13293" xr3:uid="{7D3503DF-BF9F-4EA8-843F-E6C9C09BB5DE}" name="Column13284" dataDxfId="3845"/>
    <tableColumn id="13294" xr3:uid="{2F0B5D74-EF5D-48AD-B45A-7DDAD1710567}" name="Column13285" dataDxfId="3844"/>
    <tableColumn id="13295" xr3:uid="{98AD50A7-DA02-4B83-9424-8C38F4A1AF16}" name="Column13286" dataDxfId="3843"/>
    <tableColumn id="13296" xr3:uid="{137386AC-C9E9-40E4-99EA-397537A5F862}" name="Column13287" dataDxfId="3842"/>
    <tableColumn id="13297" xr3:uid="{ACDFE093-3D71-44E0-ACC7-7532DA9CBA31}" name="Column13288" dataDxfId="3841"/>
    <tableColumn id="13298" xr3:uid="{AFA32650-AA21-4537-AA90-0D17BA591AFA}" name="Column13289" dataDxfId="3840"/>
    <tableColumn id="13299" xr3:uid="{DB7EBB3C-0AAF-422F-82BA-AFC7834D3929}" name="Column13290" dataDxfId="3839"/>
    <tableColumn id="13300" xr3:uid="{14447CD7-B5D7-410A-A7E9-12F13A7B0D22}" name="Column13291" dataDxfId="3838"/>
    <tableColumn id="13301" xr3:uid="{F4657EF1-4B97-426F-ACA3-83D9F439F820}" name="Column13292" dataDxfId="3837"/>
    <tableColumn id="13302" xr3:uid="{9397B537-C143-48E3-96DD-3A02E6CC11B1}" name="Column13293" dataDxfId="3836"/>
    <tableColumn id="13303" xr3:uid="{2C86DC38-66E2-49A1-9F60-298AC66D3E77}" name="Column13294" dataDxfId="3835"/>
    <tableColumn id="13304" xr3:uid="{F32CC4BC-B08F-4C92-A214-9985653E6783}" name="Column13295" dataDxfId="3834"/>
    <tableColumn id="13305" xr3:uid="{629739E1-EC53-49B2-A526-FCE70D77AAA5}" name="Column13296" dataDxfId="3833"/>
    <tableColumn id="13306" xr3:uid="{54538BEF-1A35-4048-AEDE-7A6B6BCF07A2}" name="Column13297" dataDxfId="3832"/>
    <tableColumn id="13307" xr3:uid="{115CEDF3-1F45-478C-8845-8CD603DD4F4A}" name="Column13298" dataDxfId="3831"/>
    <tableColumn id="13308" xr3:uid="{C1043D38-CED1-4977-A074-3FCB433E0BDC}" name="Column13299" dataDxfId="3830"/>
    <tableColumn id="13309" xr3:uid="{C03F612F-21E8-4467-A29E-5F6935CDF477}" name="Column13300" dataDxfId="3829"/>
    <tableColumn id="13310" xr3:uid="{158E1471-CC0B-4099-A912-23D30C67480D}" name="Column13301" dataDxfId="3828"/>
    <tableColumn id="13311" xr3:uid="{D1E509F8-DAB9-4592-8C7C-DDB2AE35A878}" name="Column13302" dataDxfId="3827"/>
    <tableColumn id="13312" xr3:uid="{2B579EFF-6D93-457C-BF9A-E0DA15B5D52B}" name="Column13303" dataDxfId="3826"/>
    <tableColumn id="13313" xr3:uid="{0A41AB32-01A0-436B-9D15-248E67F14DED}" name="Column13304" dataDxfId="3825"/>
    <tableColumn id="13314" xr3:uid="{60A45811-5B73-4D65-A855-B41CC11C3985}" name="Column13305" dataDxfId="3824"/>
    <tableColumn id="13315" xr3:uid="{847467C2-8203-4FA6-AF1F-C8D5E78036F7}" name="Column13306" dataDxfId="3823"/>
    <tableColumn id="13316" xr3:uid="{11542986-B91C-4F84-A1CD-3CEDE84C602C}" name="Column13307" dataDxfId="3822"/>
    <tableColumn id="13317" xr3:uid="{5C177A37-910F-4645-9388-529F86F84323}" name="Column13308" dataDxfId="3821"/>
    <tableColumn id="13318" xr3:uid="{C717F121-2CAF-4AD3-A30E-E0E862A90DD1}" name="Column13309" dataDxfId="3820"/>
    <tableColumn id="13319" xr3:uid="{CEB6CB41-BCDC-4B19-9978-F0695A22A8F7}" name="Column13310" dataDxfId="3819"/>
    <tableColumn id="13320" xr3:uid="{0F790961-1084-4BA7-8AEB-1AB45445CD4A}" name="Column13311" dataDxfId="3818"/>
    <tableColumn id="13321" xr3:uid="{F236052A-B24C-445C-ADAC-2B50A9A67FDD}" name="Column13312" dataDxfId="3817"/>
    <tableColumn id="13322" xr3:uid="{0D592DE0-3171-4D9D-ACE0-2EE13F8BE829}" name="Column13313" dataDxfId="3816"/>
    <tableColumn id="13323" xr3:uid="{EBF8FA10-1DFE-4E53-AE46-99EA35C71AA1}" name="Column13314" dataDxfId="3815"/>
    <tableColumn id="13324" xr3:uid="{46E9C784-064D-4FA7-A157-065127C763FC}" name="Column13315" dataDxfId="3814"/>
    <tableColumn id="13325" xr3:uid="{4F9EAD5D-95C9-41CD-B5E5-392B470C5DD0}" name="Column13316" dataDxfId="3813"/>
    <tableColumn id="13326" xr3:uid="{AAC59501-B217-42AB-AD76-AA1CA31DE8AF}" name="Column13317" dataDxfId="3812"/>
    <tableColumn id="13327" xr3:uid="{4B464F7C-D951-4495-AB27-CD18D04EDED3}" name="Column13318" dataDxfId="3811"/>
    <tableColumn id="13328" xr3:uid="{96058F6A-B9BB-4EBA-98DC-B3B1F571DE94}" name="Column13319" dataDxfId="3810"/>
    <tableColumn id="13329" xr3:uid="{A00C61EC-C0F1-44AD-9DE0-0D3DBD10FEC7}" name="Column13320" dataDxfId="3809"/>
    <tableColumn id="13330" xr3:uid="{68DE2AFD-89D9-4F65-ACAD-22C5F6C65835}" name="Column13321" dataDxfId="3808"/>
    <tableColumn id="13331" xr3:uid="{BF1FEA7F-7002-467C-9F4C-D9AFD2E59197}" name="Column13322" dataDxfId="3807"/>
    <tableColumn id="13332" xr3:uid="{F23DA85B-4035-40F8-B7C7-5D50136218C2}" name="Column13323" dataDxfId="3806"/>
    <tableColumn id="13333" xr3:uid="{2CD4C344-FE6C-47D7-965B-CDA5193DA717}" name="Column13324" dataDxfId="3805"/>
    <tableColumn id="13334" xr3:uid="{73D153A5-488C-43A4-9875-3A35522A4DBA}" name="Column13325" dataDxfId="3804"/>
    <tableColumn id="13335" xr3:uid="{54C65E3B-CFA5-4E64-83C4-E65AE85ECBC2}" name="Column13326" dataDxfId="3803"/>
    <tableColumn id="13336" xr3:uid="{E56B0579-31BB-43C0-9B1E-18EF5FEE6690}" name="Column13327" dataDxfId="3802"/>
    <tableColumn id="13337" xr3:uid="{5DEC604F-B89C-41DE-AB19-E2B666746DD1}" name="Column13328" dataDxfId="3801"/>
    <tableColumn id="13338" xr3:uid="{F5AD2C6E-AAC0-46A6-A82A-2060502CB590}" name="Column13329" dataDxfId="3800"/>
    <tableColumn id="13339" xr3:uid="{CFBC343C-ACDA-4A41-908B-DE212F855EE4}" name="Column13330" dataDxfId="3799"/>
    <tableColumn id="13340" xr3:uid="{E3C6B567-87C0-4F89-A1CC-E318FE1210FC}" name="Column13331" dataDxfId="3798"/>
    <tableColumn id="13341" xr3:uid="{3B8A979B-0A3B-4E43-A914-073BFF1F1245}" name="Column13332" dataDxfId="3797"/>
    <tableColumn id="13342" xr3:uid="{48612CE6-4801-4316-A4F1-BC42CB185EFE}" name="Column13333" dataDxfId="3796"/>
    <tableColumn id="13343" xr3:uid="{F878D0FA-30C1-43ED-BABC-4EC6E652DE3A}" name="Column13334" dataDxfId="3795"/>
    <tableColumn id="13344" xr3:uid="{0DFC0BB3-C7D0-44DD-AF5D-751689C15860}" name="Column13335" dataDxfId="3794"/>
    <tableColumn id="13345" xr3:uid="{C124633D-EF32-407A-84C0-7046BA0DF7A7}" name="Column13336" dataDxfId="3793"/>
    <tableColumn id="13346" xr3:uid="{BAA39EC3-611A-4564-8FBF-48B397E8BCE3}" name="Column13337" dataDxfId="3792"/>
    <tableColumn id="13347" xr3:uid="{6007E103-8AE6-4A87-A8C6-3C472669E3BB}" name="Column13338" dataDxfId="3791"/>
    <tableColumn id="13348" xr3:uid="{405847B3-4E36-4FFE-A0A6-FE3362FFB50F}" name="Column13339" dataDxfId="3790"/>
    <tableColumn id="13349" xr3:uid="{8DB7C5A9-4075-434B-999E-E309616FB6A6}" name="Column13340" dataDxfId="3789"/>
    <tableColumn id="13350" xr3:uid="{C7034BDF-34C1-4243-B4BD-0B36384DF928}" name="Column13341" dataDxfId="3788"/>
    <tableColumn id="13351" xr3:uid="{D895E564-3373-4BE2-9EA3-F626F1A7B14E}" name="Column13342" dataDxfId="3787"/>
    <tableColumn id="13352" xr3:uid="{2A0D2920-7492-4F0B-8D74-0B96EAFB6E5C}" name="Column13343" dataDxfId="3786"/>
    <tableColumn id="13353" xr3:uid="{0A9E8369-0D0E-4347-9A46-FA703972AF68}" name="Column13344" dataDxfId="3785"/>
    <tableColumn id="13354" xr3:uid="{6205594C-9FCC-43B4-AAF3-013340AF4EC1}" name="Column13345" dataDxfId="3784"/>
    <tableColumn id="13355" xr3:uid="{FAA70F86-314B-41A1-BDFA-28D91FD57E9F}" name="Column13346" dataDxfId="3783"/>
    <tableColumn id="13356" xr3:uid="{0A77C0D2-A224-4353-AECD-9D4B65F1B401}" name="Column13347" dataDxfId="3782"/>
    <tableColumn id="13357" xr3:uid="{59BE75F0-BCBA-4ADF-AF39-5EC45D203C10}" name="Column13348" dataDxfId="3781"/>
    <tableColumn id="13358" xr3:uid="{6D9D9A8C-A864-4D40-9DF8-9AA21F344AFD}" name="Column13349" dataDxfId="3780"/>
    <tableColumn id="13359" xr3:uid="{E52362C9-2C86-41DE-8F65-FCF7C560B7D5}" name="Column13350" dataDxfId="3779"/>
    <tableColumn id="13360" xr3:uid="{DAE5A084-3E37-49E0-922B-A75CE9635A06}" name="Column13351" dataDxfId="3778"/>
    <tableColumn id="13361" xr3:uid="{91C3DA7C-2131-4708-B1FC-FFA516ADB0E8}" name="Column13352" dataDxfId="3777"/>
    <tableColumn id="13362" xr3:uid="{BB64A7EE-C686-4823-9697-DAECEBC0877C}" name="Column13353" dataDxfId="3776"/>
    <tableColumn id="13363" xr3:uid="{A9AE6352-9F4E-4684-AC6A-E170950B000A}" name="Column13354" dataDxfId="3775"/>
    <tableColumn id="13364" xr3:uid="{29397ADB-A79B-4C9D-9ABE-0D3E35361344}" name="Column13355" dataDxfId="3774"/>
    <tableColumn id="13365" xr3:uid="{2CDAF4AB-54EA-49F2-BFE7-5745F47B8E58}" name="Column13356" dataDxfId="3773"/>
    <tableColumn id="13366" xr3:uid="{89CB1E90-9973-4148-95C7-F1E473D3A647}" name="Column13357" dataDxfId="3772"/>
    <tableColumn id="13367" xr3:uid="{63EBEAE3-D077-4105-84F9-9F1204B1BE81}" name="Column13358" dataDxfId="3771"/>
    <tableColumn id="13368" xr3:uid="{3449FD4C-86F5-4FD6-AD4C-C904365DBAE8}" name="Column13359" dataDxfId="3770"/>
    <tableColumn id="13369" xr3:uid="{24DEF557-2540-45AE-9599-DD5F419F0B10}" name="Column13360" dataDxfId="3769"/>
    <tableColumn id="13370" xr3:uid="{042A7CCC-B5C5-4D67-AEBB-682D07D0C2C5}" name="Column13361" dataDxfId="3768"/>
    <tableColumn id="13371" xr3:uid="{FD04DB24-42E1-44AA-9BA8-EA6ACA44442C}" name="Column13362" dataDxfId="3767"/>
    <tableColumn id="13372" xr3:uid="{D8D13662-A48B-4ADF-9305-74BD5E1A0990}" name="Column13363" dataDxfId="3766"/>
    <tableColumn id="13373" xr3:uid="{E008EB3F-57CF-4B62-9F34-CA34180AC76F}" name="Column13364" dataDxfId="3765"/>
    <tableColumn id="13374" xr3:uid="{B6182359-0480-4759-823F-886CE6D55841}" name="Column13365" dataDxfId="3764"/>
    <tableColumn id="13375" xr3:uid="{79E683D8-4C01-4A34-90A4-4B41419B60FB}" name="Column13366" dataDxfId="3763"/>
    <tableColumn id="13376" xr3:uid="{CA07E322-B2FD-4957-A9E8-DDDEE3FE479C}" name="Column13367" dataDxfId="3762"/>
    <tableColumn id="13377" xr3:uid="{A80034F2-0FB8-48CF-8B84-59EAB8B283DD}" name="Column13368" dataDxfId="3761"/>
    <tableColumn id="13378" xr3:uid="{33737755-6E93-4A24-8C6D-AD90DFF27D16}" name="Column13369" dataDxfId="3760"/>
    <tableColumn id="13379" xr3:uid="{A6E67551-B5CC-4426-98E1-37B4CE006441}" name="Column13370" dataDxfId="3759"/>
    <tableColumn id="13380" xr3:uid="{BFAF3E87-158F-430E-83E7-B6C001571C7E}" name="Column13371" dataDxfId="3758"/>
    <tableColumn id="13381" xr3:uid="{1C6F7BE9-C75F-477A-8849-7E4C69E8E9E6}" name="Column13372" dataDxfId="3757"/>
    <tableColumn id="13382" xr3:uid="{437433AB-2543-47A4-A78A-600665F4E8F6}" name="Column13373" dataDxfId="3756"/>
    <tableColumn id="13383" xr3:uid="{DD11ADA3-934C-4627-9278-4728F0AF3700}" name="Column13374" dataDxfId="3755"/>
    <tableColumn id="13384" xr3:uid="{52464BF3-437A-4207-8963-5018AD65EBB1}" name="Column13375" dataDxfId="3754"/>
    <tableColumn id="13385" xr3:uid="{1C72349F-3355-4C5C-859C-04EA9642D75E}" name="Column13376" dataDxfId="3753"/>
    <tableColumn id="13386" xr3:uid="{2DD3A25F-1AA6-432C-99E6-F671114512DA}" name="Column13377" dataDxfId="3752"/>
    <tableColumn id="13387" xr3:uid="{E2F501B6-234C-473C-A1BB-DC54D714EBCF}" name="Column13378" dataDxfId="3751"/>
    <tableColumn id="13388" xr3:uid="{13118540-05CA-4D4F-9150-BFBF8FAB63CA}" name="Column13379" dataDxfId="3750"/>
    <tableColumn id="13389" xr3:uid="{8985E010-38D6-4173-8BE7-8FA070A30133}" name="Column13380" dataDxfId="3749"/>
    <tableColumn id="13390" xr3:uid="{C11CC313-D60E-4406-B8E2-73BD0C62359B}" name="Column13381" dataDxfId="3748"/>
    <tableColumn id="13391" xr3:uid="{E8B743F2-B932-4F63-B2C6-3707DDDA26C1}" name="Column13382" dataDxfId="3747"/>
    <tableColumn id="13392" xr3:uid="{3CBB3F2B-3936-4365-93C8-37E3900A970A}" name="Column13383" dataDxfId="3746"/>
    <tableColumn id="13393" xr3:uid="{877BB3D6-074C-4D54-87EE-7C7DDEE980CD}" name="Column13384" dataDxfId="3745"/>
    <tableColumn id="13394" xr3:uid="{DAA6A44E-2F25-4F71-8F21-79334A1BEB2A}" name="Column13385" dataDxfId="3744"/>
    <tableColumn id="13395" xr3:uid="{9415B9A9-2628-4076-934F-E6EF7580C526}" name="Column13386" dataDxfId="3743"/>
    <tableColumn id="13396" xr3:uid="{A467D14F-263C-4CB3-81F4-3D122BF50BAC}" name="Column13387" dataDxfId="3742"/>
    <tableColumn id="13397" xr3:uid="{BABB8C4B-E2A6-4F5F-A471-3306D12A919B}" name="Column13388" dataDxfId="3741"/>
    <tableColumn id="13398" xr3:uid="{0121851F-BD17-4B7F-9B00-D8A042A2BF10}" name="Column13389" dataDxfId="3740"/>
    <tableColumn id="13399" xr3:uid="{D78151F6-7FF3-401B-95DB-38F91DFA3B65}" name="Column13390" dataDxfId="3739"/>
    <tableColumn id="13400" xr3:uid="{8F8C8801-861F-478F-98BF-F864A9AF9F38}" name="Column13391" dataDxfId="3738"/>
    <tableColumn id="13401" xr3:uid="{8AA6A4DB-5972-4ADA-88E4-B8298DE519B6}" name="Column13392" dataDxfId="3737"/>
    <tableColumn id="13402" xr3:uid="{332DFCEF-1E8E-40BB-BA3B-D8364B2CB5C2}" name="Column13393" dataDxfId="3736"/>
    <tableColumn id="13403" xr3:uid="{4E6D735A-A6B9-40B6-B2A7-881A5BF6C90E}" name="Column13394" dataDxfId="3735"/>
    <tableColumn id="13404" xr3:uid="{141B9D3A-EED5-46CA-85C1-0C6AAA43D2E8}" name="Column13395" dataDxfId="3734"/>
    <tableColumn id="13405" xr3:uid="{3B7ACE05-3A8B-4405-88C1-32399C3FC909}" name="Column13396" dataDxfId="3733"/>
    <tableColumn id="13406" xr3:uid="{C735036F-4126-4288-BCBE-494E54B2E73A}" name="Column13397" dataDxfId="3732"/>
    <tableColumn id="13407" xr3:uid="{B77A74EB-749F-42E2-AB02-72664B80D79F}" name="Column13398" dataDxfId="3731"/>
    <tableColumn id="13408" xr3:uid="{4445125D-C2A3-42C3-A1A1-C776989B1C1F}" name="Column13399" dataDxfId="3730"/>
    <tableColumn id="13409" xr3:uid="{C022867E-D91D-4F55-9137-E1A4FA54000F}" name="Column13400" dataDxfId="3729"/>
    <tableColumn id="13410" xr3:uid="{4913D93B-D056-45C6-8D30-C3FDD0ADD1B9}" name="Column13401" dataDxfId="3728"/>
    <tableColumn id="13411" xr3:uid="{FFEA3F08-FBF8-44E2-A8C5-F104F0AD2C05}" name="Column13402" dataDxfId="3727"/>
    <tableColumn id="13412" xr3:uid="{27D6E373-6A1F-45E3-AF3C-A361D95A9EC8}" name="Column13403" dataDxfId="3726"/>
    <tableColumn id="13413" xr3:uid="{F3A6D693-120D-4F34-B2D1-98A7C654808A}" name="Column13404" dataDxfId="3725"/>
    <tableColumn id="13414" xr3:uid="{62C61FC0-88AF-42D0-AFFC-E3DAA7E46120}" name="Column13405" dataDxfId="3724"/>
    <tableColumn id="13415" xr3:uid="{81475A36-919C-458E-9E7C-D9AD5E74D668}" name="Column13406" dataDxfId="3723"/>
    <tableColumn id="13416" xr3:uid="{A1004E38-5688-4957-839B-8FFC466B7BB8}" name="Column13407" dataDxfId="3722"/>
    <tableColumn id="13417" xr3:uid="{86A05FE0-DC7C-4BFA-81E4-521B10C3EAFE}" name="Column13408" dataDxfId="3721"/>
    <tableColumn id="13418" xr3:uid="{3BBF374A-FCB1-4511-9604-345A50DF8677}" name="Column13409" dataDxfId="3720"/>
    <tableColumn id="13419" xr3:uid="{A0A6D91B-AB59-45C6-A463-46C1FFD22893}" name="Column13410" dataDxfId="3719"/>
    <tableColumn id="13420" xr3:uid="{92AD6AB6-AEFA-4AD3-B304-82C064320608}" name="Column13411" dataDxfId="3718"/>
    <tableColumn id="13421" xr3:uid="{F4223F0C-24C2-4C94-963F-7FF86966CE9C}" name="Column13412" dataDxfId="3717"/>
    <tableColumn id="13422" xr3:uid="{8BDA611B-8404-496F-B85F-95DC6C032143}" name="Column13413" dataDxfId="3716"/>
    <tableColumn id="13423" xr3:uid="{ACDBBA8C-4193-4176-8DD0-B1FB141273B2}" name="Column13414" dataDxfId="3715"/>
    <tableColumn id="13424" xr3:uid="{DC0FD293-C9E5-4FC1-964F-241E781EC2AA}" name="Column13415" dataDxfId="3714"/>
    <tableColumn id="13425" xr3:uid="{B6FF58A8-7828-4DED-A53A-856EBA2AB516}" name="Column13416" dataDxfId="3713"/>
    <tableColumn id="13426" xr3:uid="{D414D305-4139-43DE-8C4C-2A55BAECC569}" name="Column13417" dataDxfId="3712"/>
    <tableColumn id="13427" xr3:uid="{AA22685C-EE64-482B-BCCF-9E5078984737}" name="Column13418" dataDxfId="3711"/>
    <tableColumn id="13428" xr3:uid="{AC487AD0-7700-49CA-B581-ECB68D514F12}" name="Column13419" dataDxfId="3710"/>
    <tableColumn id="13429" xr3:uid="{BDEA009A-69E0-4BDA-8EDC-C615D065D4F8}" name="Column13420" dataDxfId="3709"/>
    <tableColumn id="13430" xr3:uid="{2546EFD3-F645-4036-8F58-98550B37294F}" name="Column13421" dataDxfId="3708"/>
    <tableColumn id="13431" xr3:uid="{8B4DAF2E-3D86-40F3-B21D-203F62EC8AF1}" name="Column13422" dataDxfId="3707"/>
    <tableColumn id="13432" xr3:uid="{D72D6B2D-FF42-4668-8A21-7EDBEF7E3A38}" name="Column13423" dataDxfId="3706"/>
    <tableColumn id="13433" xr3:uid="{20404412-5B2B-4C9B-9BD0-EFCB1F6E6242}" name="Column13424" dataDxfId="3705"/>
    <tableColumn id="13434" xr3:uid="{3F61D3B1-7D3A-41AD-8901-C9DF87037D16}" name="Column13425" dataDxfId="3704"/>
    <tableColumn id="13435" xr3:uid="{97500FDA-1DEE-4E04-9C38-685EB779ED3F}" name="Column13426" dataDxfId="3703"/>
    <tableColumn id="13436" xr3:uid="{1B9178BC-667B-40D9-8C7A-AB25E2D6F638}" name="Column13427" dataDxfId="3702"/>
    <tableColumn id="13437" xr3:uid="{0DA0DA7A-53C1-42B1-9D73-D775F182AC15}" name="Column13428" dataDxfId="3701"/>
    <tableColumn id="13438" xr3:uid="{D2017DD3-0897-4E47-AC22-747CCDFCE32B}" name="Column13429" dataDxfId="3700"/>
    <tableColumn id="13439" xr3:uid="{111B784B-4E43-4793-9FD1-AFECE64663C9}" name="Column13430" dataDxfId="3699"/>
    <tableColumn id="13440" xr3:uid="{55D3550E-40C4-4C67-8A69-1C7716F09AE4}" name="Column13431" dataDxfId="3698"/>
    <tableColumn id="13441" xr3:uid="{68BCD69E-D3A9-4F59-87DF-7AAEF7595E71}" name="Column13432" dataDxfId="3697"/>
    <tableColumn id="13442" xr3:uid="{B800EE24-A7F2-4322-BBA8-9F6B5BB0239B}" name="Column13433" dataDxfId="3696"/>
    <tableColumn id="13443" xr3:uid="{1880BA8C-F1F4-4FC1-A130-57EEB597A001}" name="Column13434" dataDxfId="3695"/>
    <tableColumn id="13444" xr3:uid="{CD80C0DA-732A-4086-94DB-DF32CCBA663A}" name="Column13435" dataDxfId="3694"/>
    <tableColumn id="13445" xr3:uid="{24233701-712D-4ABC-9C19-B4B27A43C069}" name="Column13436" dataDxfId="3693"/>
    <tableColumn id="13446" xr3:uid="{728BD67B-F8BA-4244-84BA-76E70E5648A9}" name="Column13437" dataDxfId="3692"/>
    <tableColumn id="13447" xr3:uid="{FF49E616-98B7-4884-8DF7-1814278182C9}" name="Column13438" dataDxfId="3691"/>
    <tableColumn id="13448" xr3:uid="{A5105378-1E89-4A5C-90F3-F2A9C77201AF}" name="Column13439" dataDxfId="3690"/>
    <tableColumn id="13449" xr3:uid="{69AE758F-7152-40F0-B6A4-8E0EF96185B6}" name="Column13440" dataDxfId="3689"/>
    <tableColumn id="13450" xr3:uid="{02D6A7C6-3057-4D17-B195-8C009486A229}" name="Column13441" dataDxfId="3688"/>
    <tableColumn id="13451" xr3:uid="{480B4693-8FFE-4401-816F-29AC699A7757}" name="Column13442" dataDxfId="3687"/>
    <tableColumn id="13452" xr3:uid="{66B1D692-07C9-4DCE-BFA6-78A12744B2D5}" name="Column13443" dataDxfId="3686"/>
    <tableColumn id="13453" xr3:uid="{28E9F9BD-6B8D-4A1A-8677-3B20F9AFFC3D}" name="Column13444" dataDxfId="3685"/>
    <tableColumn id="13454" xr3:uid="{9C9F1AFC-BF49-49A0-8B61-48A095E4CEB7}" name="Column13445" dataDxfId="3684"/>
    <tableColumn id="13455" xr3:uid="{ABF9FDD5-FC93-4E95-9C29-598D75B4E3B7}" name="Column13446" dataDxfId="3683"/>
    <tableColumn id="13456" xr3:uid="{32F9E06A-8C24-4C9A-8FDD-ABC726AD96A5}" name="Column13447" dataDxfId="3682"/>
    <tableColumn id="13457" xr3:uid="{2ECB48E2-BB96-470D-A58B-2CA81EFB80E9}" name="Column13448" dataDxfId="3681"/>
    <tableColumn id="13458" xr3:uid="{D63ACBF0-62F0-4DD5-BA97-3D24B1C3D0C2}" name="Column13449" dataDxfId="3680"/>
    <tableColumn id="13459" xr3:uid="{65557A68-7896-495A-A244-084386556010}" name="Column13450" dataDxfId="3679"/>
    <tableColumn id="13460" xr3:uid="{B13DBF97-41A0-47AC-94E3-29B232D8A597}" name="Column13451" dataDxfId="3678"/>
    <tableColumn id="13461" xr3:uid="{592D578E-47BF-4FCC-8DC2-531B3E69D9A6}" name="Column13452" dataDxfId="3677"/>
    <tableColumn id="13462" xr3:uid="{8769B9C3-0F82-43EC-8359-4AF5CFA74EEA}" name="Column13453" dataDxfId="3676"/>
    <tableColumn id="13463" xr3:uid="{F4F8BDC5-A86A-4129-8DBF-420D9B4DCD62}" name="Column13454" dataDxfId="3675"/>
    <tableColumn id="13464" xr3:uid="{579F1C9E-726F-44EA-B468-98CCD2EB5FDD}" name="Column13455" dataDxfId="3674"/>
    <tableColumn id="13465" xr3:uid="{95F9E827-0B8F-4747-8662-C2A7E7DE10C3}" name="Column13456" dataDxfId="3673"/>
    <tableColumn id="13466" xr3:uid="{EBB17748-A91E-44E3-BF69-6E460AE76D28}" name="Column13457" dataDxfId="3672"/>
    <tableColumn id="13467" xr3:uid="{611B62E3-A76A-42E3-934D-DC648749F4B2}" name="Column13458" dataDxfId="3671"/>
    <tableColumn id="13468" xr3:uid="{43413484-C278-4306-A65E-C70C444B87C9}" name="Column13459" dataDxfId="3670"/>
    <tableColumn id="13469" xr3:uid="{682D071C-9A5F-4990-98D9-247CC95DECD8}" name="Column13460" dataDxfId="3669"/>
    <tableColumn id="13470" xr3:uid="{A33B7EC2-4E94-484F-8F2C-29EBC23D1BD4}" name="Column13461" dataDxfId="3668"/>
    <tableColumn id="13471" xr3:uid="{DBEE3A9A-60E6-4049-8A0F-C4034C8355C8}" name="Column13462" dataDxfId="3667"/>
    <tableColumn id="13472" xr3:uid="{28BBF599-3AB0-4F49-964C-039CF1748F38}" name="Column13463" dataDxfId="3666"/>
    <tableColumn id="13473" xr3:uid="{979C285A-B5C8-4B64-93AA-E82EC600D291}" name="Column13464" dataDxfId="3665"/>
    <tableColumn id="13474" xr3:uid="{89E0286B-811B-44A3-98EA-C17F43975E40}" name="Column13465" dataDxfId="3664"/>
    <tableColumn id="13475" xr3:uid="{34BA14F6-E3D2-4A39-B287-2AD1154B0684}" name="Column13466" dataDxfId="3663"/>
    <tableColumn id="13476" xr3:uid="{23DD423A-42DA-47C4-9CC6-6F60168C52DA}" name="Column13467" dataDxfId="3662"/>
    <tableColumn id="13477" xr3:uid="{DCB6653D-F8C0-40EA-9AC0-9BB233F3EF48}" name="Column13468" dataDxfId="3661"/>
    <tableColumn id="13478" xr3:uid="{32C9836A-C914-475B-A4F4-9E98E70C64C0}" name="Column13469" dataDxfId="3660"/>
    <tableColumn id="13479" xr3:uid="{C6A07057-8488-4623-AEA1-2EE46A0D2E3A}" name="Column13470" dataDxfId="3659"/>
    <tableColumn id="13480" xr3:uid="{19268C41-F62D-4BA1-97DA-8D5D17A89DAB}" name="Column13471" dataDxfId="3658"/>
    <tableColumn id="13481" xr3:uid="{355232B4-691D-4C84-8B52-AD20826E703A}" name="Column13472" dataDxfId="3657"/>
    <tableColumn id="13482" xr3:uid="{6A98FF14-2F9A-4545-AF18-BC4AF05D2A54}" name="Column13473" dataDxfId="3656"/>
    <tableColumn id="13483" xr3:uid="{2F5DC58B-A28C-4D34-9FB9-43A2574DFE9B}" name="Column13474" dataDxfId="3655"/>
    <tableColumn id="13484" xr3:uid="{86DAB775-9557-4FB3-9900-BBA1FE41C7A4}" name="Column13475" dataDxfId="3654"/>
    <tableColumn id="13485" xr3:uid="{D6655073-D1DF-459A-AF1B-77018C776A63}" name="Column13476" dataDxfId="3653"/>
    <tableColumn id="13486" xr3:uid="{D933351C-FE25-489B-8691-3CDD42DF7319}" name="Column13477" dataDxfId="3652"/>
    <tableColumn id="13487" xr3:uid="{7975D8BF-5E11-45C4-94CC-5B7A706332E1}" name="Column13478" dataDxfId="3651"/>
    <tableColumn id="13488" xr3:uid="{13195EBD-9AE8-430E-8AF8-4F1DD6F09223}" name="Column13479" dataDxfId="3650"/>
    <tableColumn id="13489" xr3:uid="{F7C7EF6B-9F97-4A7B-8418-12010C7819EE}" name="Column13480" dataDxfId="3649"/>
    <tableColumn id="13490" xr3:uid="{86243CA3-FEEA-4E9B-874E-A4083739FEBC}" name="Column13481" dataDxfId="3648"/>
    <tableColumn id="13491" xr3:uid="{C40A8498-8104-45F0-8FF8-B4D02ADE29C9}" name="Column13482" dataDxfId="3647"/>
    <tableColumn id="13492" xr3:uid="{A7AA5062-12DC-4085-A21A-3719022ADB90}" name="Column13483" dataDxfId="3646"/>
    <tableColumn id="13493" xr3:uid="{C589171A-AAFB-4EF7-ADED-23EF412CF488}" name="Column13484" dataDxfId="3645"/>
    <tableColumn id="13494" xr3:uid="{150558A4-4C8D-44A2-A218-40E8094F6564}" name="Column13485" dataDxfId="3644"/>
    <tableColumn id="13495" xr3:uid="{DE487DA2-88BE-4EF7-9E3F-563D9FD08133}" name="Column13486" dataDxfId="3643"/>
    <tableColumn id="13496" xr3:uid="{CFE2386F-B405-442B-9622-0E461FB1D44A}" name="Column13487" dataDxfId="3642"/>
    <tableColumn id="13497" xr3:uid="{D45028B4-B279-4FF4-A2E8-885695C51025}" name="Column13488" dataDxfId="3641"/>
    <tableColumn id="13498" xr3:uid="{871BB60D-94E0-43FF-B1D9-DBCEC2E5BA33}" name="Column13489" dataDxfId="3640"/>
    <tableColumn id="13499" xr3:uid="{4DD24DDC-06D6-45D5-8011-6D94067B69A1}" name="Column13490" dataDxfId="3639"/>
    <tableColumn id="13500" xr3:uid="{037E9956-33C2-4315-A58D-A6B0400F7A96}" name="Column13491" dataDxfId="3638"/>
    <tableColumn id="13501" xr3:uid="{6E36DD53-F8D7-4345-AEBE-3C2908E9257D}" name="Column13492" dataDxfId="3637"/>
    <tableColumn id="13502" xr3:uid="{994407DD-824E-4A4C-9806-19754E646A0D}" name="Column13493" dataDxfId="3636"/>
    <tableColumn id="13503" xr3:uid="{FA4092AF-D950-4BFD-BD64-8926880FE243}" name="Column13494" dataDxfId="3635"/>
    <tableColumn id="13504" xr3:uid="{8FCCBF9F-1C6D-495C-BF50-077B46D490C2}" name="Column13495" dataDxfId="3634"/>
    <tableColumn id="13505" xr3:uid="{EAE3EAB5-E412-4489-9A37-1293886884B7}" name="Column13496" dataDxfId="3633"/>
    <tableColumn id="13506" xr3:uid="{5B966724-CC83-47AE-A7FC-7CFADAF95784}" name="Column13497" dataDxfId="3632"/>
    <tableColumn id="13507" xr3:uid="{85F19FB9-10AB-4D3F-8009-C7DE98B15934}" name="Column13498" dataDxfId="3631"/>
    <tableColumn id="13508" xr3:uid="{55B881F7-4BB2-4174-B338-8D9DBF5BA784}" name="Column13499" dataDxfId="3630"/>
    <tableColumn id="13509" xr3:uid="{B3E371C8-C4D8-4D7B-A7A8-8353BE49A7FA}" name="Column13500" dataDxfId="3629"/>
    <tableColumn id="13510" xr3:uid="{B9C66EC3-ACAB-47CA-A7BB-1F2BD283BE26}" name="Column13501" dataDxfId="3628"/>
    <tableColumn id="13511" xr3:uid="{FCD740FC-93B9-49B6-904E-E7ABDE643D0C}" name="Column13502" dataDxfId="3627"/>
    <tableColumn id="13512" xr3:uid="{0AB1DCBE-453E-4479-84E0-EB009EF1BB37}" name="Column13503" dataDxfId="3626"/>
    <tableColumn id="13513" xr3:uid="{C74FF66D-2878-40E8-8AC6-A28C4B97A27E}" name="Column13504" dataDxfId="3625"/>
    <tableColumn id="13514" xr3:uid="{31EFC952-ACE1-4EB1-B1F8-68FE39237F2B}" name="Column13505" dataDxfId="3624"/>
    <tableColumn id="13515" xr3:uid="{5831DB9E-40E3-4E9F-A206-482936FB7BC2}" name="Column13506" dataDxfId="3623"/>
    <tableColumn id="13516" xr3:uid="{2E0DE963-0053-4712-8C8B-C2F67235FEC1}" name="Column13507" dataDxfId="3622"/>
    <tableColumn id="13517" xr3:uid="{00477302-A20E-4D16-A2D5-EC20151C4B36}" name="Column13508" dataDxfId="3621"/>
    <tableColumn id="13518" xr3:uid="{C5955950-4C8F-4742-B5D5-073344EAA94F}" name="Column13509" dataDxfId="3620"/>
    <tableColumn id="13519" xr3:uid="{929F85E0-920C-4D60-ABDC-D14BDA1A0CF8}" name="Column13510" dataDxfId="3619"/>
    <tableColumn id="13520" xr3:uid="{AE1ECFD4-0200-4B96-933F-28F326E9F1AA}" name="Column13511" dataDxfId="3618"/>
    <tableColumn id="13521" xr3:uid="{4A4C4CA2-C69C-490E-AD39-4C895D5B81BF}" name="Column13512" dataDxfId="3617"/>
    <tableColumn id="13522" xr3:uid="{2FB57801-40F8-4D34-B286-73C059FCEF4C}" name="Column13513" dataDxfId="3616"/>
    <tableColumn id="13523" xr3:uid="{CF926AE6-8136-4B5A-AB1B-D1A67315F800}" name="Column13514" dataDxfId="3615"/>
    <tableColumn id="13524" xr3:uid="{92054A59-16A5-4E23-BAB9-46175A1F6397}" name="Column13515" dataDxfId="3614"/>
    <tableColumn id="13525" xr3:uid="{DBB87232-93C2-47D2-B161-784D58E5D61A}" name="Column13516" dataDxfId="3613"/>
    <tableColumn id="13526" xr3:uid="{ECD867AE-8801-4E3A-AEF1-EDD3AFAF009A}" name="Column13517" dataDxfId="3612"/>
    <tableColumn id="13527" xr3:uid="{68F0EF03-4F3D-47B5-94AB-F5F16F2DC106}" name="Column13518" dataDxfId="3611"/>
    <tableColumn id="13528" xr3:uid="{D14342E1-2434-45CE-A51E-1635696E6FBF}" name="Column13519" dataDxfId="3610"/>
    <tableColumn id="13529" xr3:uid="{2A5969B9-1A07-40DA-B30E-654166EA00E9}" name="Column13520" dataDxfId="3609"/>
    <tableColumn id="13530" xr3:uid="{D630FF29-7CB5-45A4-81FA-0988F541B691}" name="Column13521" dataDxfId="3608"/>
    <tableColumn id="13531" xr3:uid="{5A3FEB54-AEAF-467C-B7F2-7C711DA06361}" name="Column13522" dataDxfId="3607"/>
    <tableColumn id="13532" xr3:uid="{A6C5A275-801D-44D5-8B84-7501A516979B}" name="Column13523" dataDxfId="3606"/>
    <tableColumn id="13533" xr3:uid="{82B85D8A-880A-4F38-8DBC-197C1EBFF183}" name="Column13524" dataDxfId="3605"/>
    <tableColumn id="13534" xr3:uid="{A2BB2E6E-1F75-4E52-8612-7849F3B8C928}" name="Column13525" dataDxfId="3604"/>
    <tableColumn id="13535" xr3:uid="{1F774826-69AA-4FD6-AC9A-AB9ED7D630C0}" name="Column13526" dataDxfId="3603"/>
    <tableColumn id="13536" xr3:uid="{E56E11DB-E36F-4775-97F5-013107F1660E}" name="Column13527" dataDxfId="3602"/>
    <tableColumn id="13537" xr3:uid="{7DC8048A-6397-4E1D-A28A-34F10C373AA6}" name="Column13528" dataDxfId="3601"/>
    <tableColumn id="13538" xr3:uid="{33989DAC-4570-4FCE-B58D-6AEF20C57B9E}" name="Column13529" dataDxfId="3600"/>
    <tableColumn id="13539" xr3:uid="{5FFA123F-2A22-4008-98AD-15403133C47F}" name="Column13530" dataDxfId="3599"/>
    <tableColumn id="13540" xr3:uid="{01C1A367-DEC5-438A-95BC-C2CFCE41E3E5}" name="Column13531" dataDxfId="3598"/>
    <tableColumn id="13541" xr3:uid="{42DEC628-19E5-42F9-8B01-97A10B762E70}" name="Column13532" dataDxfId="3597"/>
    <tableColumn id="13542" xr3:uid="{F4DC03A9-2F1C-4254-9575-AF1A3FF5124F}" name="Column13533" dataDxfId="3596"/>
    <tableColumn id="13543" xr3:uid="{518D418C-E431-407B-8E71-AA675C01B0D1}" name="Column13534" dataDxfId="3595"/>
    <tableColumn id="13544" xr3:uid="{75C249E7-719E-4FCC-9800-DDA871054BCC}" name="Column13535" dataDxfId="3594"/>
    <tableColumn id="13545" xr3:uid="{8EE953AF-DD2A-4220-BA5D-5CE4542CDBA5}" name="Column13536" dataDxfId="3593"/>
    <tableColumn id="13546" xr3:uid="{B1AD6A39-3CBA-48D5-B130-FD0DA975D0C4}" name="Column13537" dataDxfId="3592"/>
    <tableColumn id="13547" xr3:uid="{8AAC00A7-DAA4-45BC-9B9C-4B076F1BFC97}" name="Column13538" dataDxfId="3591"/>
    <tableColumn id="13548" xr3:uid="{9906CD8B-6601-4A49-826F-AA6257BF98C4}" name="Column13539" dataDxfId="3590"/>
    <tableColumn id="13549" xr3:uid="{0318F2C2-9937-43C2-B55E-50E6A0B5DB8B}" name="Column13540" dataDxfId="3589"/>
    <tableColumn id="13550" xr3:uid="{214D4C66-CE53-41B2-B106-E217FE1410A2}" name="Column13541" dataDxfId="3588"/>
    <tableColumn id="13551" xr3:uid="{ED6A3F90-2673-4FEF-BAF2-BD974C139A86}" name="Column13542" dataDxfId="3587"/>
    <tableColumn id="13552" xr3:uid="{5B6B0B01-C599-498F-873B-2CBD13C59F76}" name="Column13543" dataDxfId="3586"/>
    <tableColumn id="13553" xr3:uid="{8A66C9B9-0B2F-4A49-BFC7-09B273CACC0D}" name="Column13544" dataDxfId="3585"/>
    <tableColumn id="13554" xr3:uid="{594D5B9F-6F8A-4FA4-A369-FAE7FE309A2B}" name="Column13545" dataDxfId="3584"/>
    <tableColumn id="13555" xr3:uid="{2B23F9D6-7C36-4764-A294-78C72A29FE1D}" name="Column13546" dataDxfId="3583"/>
    <tableColumn id="13556" xr3:uid="{25276938-6B1E-4ED2-A0D6-DA13E2776885}" name="Column13547" dataDxfId="3582"/>
    <tableColumn id="13557" xr3:uid="{17035654-18F5-4C62-B01F-83E6924889EE}" name="Column13548" dataDxfId="3581"/>
    <tableColumn id="13558" xr3:uid="{96EDEA4E-3CF8-4673-91C2-CAD3EF2A3B74}" name="Column13549" dataDxfId="3580"/>
    <tableColumn id="13559" xr3:uid="{299C7DA7-092E-4BC5-B127-BE0D3DEE78EE}" name="Column13550" dataDxfId="3579"/>
    <tableColumn id="13560" xr3:uid="{5FB141A5-6015-460A-A555-0F91759F6064}" name="Column13551" dataDxfId="3578"/>
    <tableColumn id="13561" xr3:uid="{DA5CD2C4-C4A2-4E5C-B4A4-85AA9A00B544}" name="Column13552" dataDxfId="3577"/>
    <tableColumn id="13562" xr3:uid="{DF3E7FF0-931D-4725-95B0-AA2F0F150383}" name="Column13553" dataDxfId="3576"/>
    <tableColumn id="13563" xr3:uid="{87BEE0FB-8DC5-4F9F-A870-AD874EAE76FA}" name="Column13554" dataDxfId="3575"/>
    <tableColumn id="13564" xr3:uid="{F46BFC7D-0A9E-4F15-95B2-F78FD8FAA785}" name="Column13555" dataDxfId="3574"/>
    <tableColumn id="13565" xr3:uid="{0C623CF7-EBA0-457B-B8E7-F27D05AA4011}" name="Column13556" dataDxfId="3573"/>
    <tableColumn id="13566" xr3:uid="{EC737863-4793-4708-AD43-8986A30224DE}" name="Column13557" dataDxfId="3572"/>
    <tableColumn id="13567" xr3:uid="{6DF33B70-7A29-4BB9-9700-BA56F5F76836}" name="Column13558" dataDxfId="3571"/>
    <tableColumn id="13568" xr3:uid="{91DBC117-14F6-412F-9224-4DEC006CB2F4}" name="Column13559" dataDxfId="3570"/>
    <tableColumn id="13569" xr3:uid="{0384E012-7A9A-4B18-8C8A-2DA1648532A6}" name="Column13560" dataDxfId="3569"/>
    <tableColumn id="13570" xr3:uid="{E7DDB02C-7CC3-4525-A7F2-5B64E0D55FE0}" name="Column13561" dataDxfId="3568"/>
    <tableColumn id="13571" xr3:uid="{C928A056-D47D-4C29-9EF1-50C7DBAD8368}" name="Column13562" dataDxfId="3567"/>
    <tableColumn id="13572" xr3:uid="{11CF3C41-74ED-47D2-8BA5-A77935ED4645}" name="Column13563" dataDxfId="3566"/>
    <tableColumn id="13573" xr3:uid="{583EDB0F-7F00-44C5-8736-4F784768ECD4}" name="Column13564" dataDxfId="3565"/>
    <tableColumn id="13574" xr3:uid="{9C962DF2-0573-4879-80BF-AFD873B86BB8}" name="Column13565" dataDxfId="3564"/>
    <tableColumn id="13575" xr3:uid="{8E4B2D8C-5A93-445E-A81B-D990C74180CE}" name="Column13566" dataDxfId="3563"/>
    <tableColumn id="13576" xr3:uid="{732DD11F-BA99-402E-AFA4-54706D09A353}" name="Column13567" dataDxfId="3562"/>
    <tableColumn id="13577" xr3:uid="{26392181-AC59-4F66-9957-3B0B7F1B9C94}" name="Column13568" dataDxfId="3561"/>
    <tableColumn id="13578" xr3:uid="{3047DC3D-DB2E-4E01-9277-49EFCAA93241}" name="Column13569" dataDxfId="3560"/>
    <tableColumn id="13579" xr3:uid="{0B2F0B12-A666-48CA-85EC-BF8F6C8953FC}" name="Column13570" dataDxfId="3559"/>
    <tableColumn id="13580" xr3:uid="{6D6D9497-3FFC-49D0-9803-0D6D563ACA16}" name="Column13571" dataDxfId="3558"/>
    <tableColumn id="13581" xr3:uid="{A40D40BF-E1B6-4BEF-A6C5-3B5B2D5218C3}" name="Column13572" dataDxfId="3557"/>
    <tableColumn id="13582" xr3:uid="{9330F426-B76A-40E5-B2DB-C7A6D09A7DE4}" name="Column13573" dataDxfId="3556"/>
    <tableColumn id="13583" xr3:uid="{D71C0CFC-0EA1-47DB-933E-82FE6842F8CD}" name="Column13574" dataDxfId="3555"/>
    <tableColumn id="13584" xr3:uid="{D42E3809-089D-4D7A-83B0-4D12698BF0C4}" name="Column13575" dataDxfId="3554"/>
    <tableColumn id="13585" xr3:uid="{41B67FC3-C38B-432B-8B5F-B0834E745FE3}" name="Column13576" dataDxfId="3553"/>
    <tableColumn id="13586" xr3:uid="{D2747FEF-B0EA-4106-9678-DEFC4ADD7907}" name="Column13577" dataDxfId="3552"/>
    <tableColumn id="13587" xr3:uid="{E4B7B498-5CE3-4E28-B219-9A57B72BEEA0}" name="Column13578" dataDxfId="3551"/>
    <tableColumn id="13588" xr3:uid="{C957C0CC-3C72-4282-A5E6-E237E630F3AA}" name="Column13579" dataDxfId="3550"/>
    <tableColumn id="13589" xr3:uid="{86231410-CCED-4870-AD21-990F49A73907}" name="Column13580" dataDxfId="3549"/>
    <tableColumn id="13590" xr3:uid="{8DA63F5F-5744-49AA-BDFB-7B03D565248A}" name="Column13581" dataDxfId="3548"/>
    <tableColumn id="13591" xr3:uid="{832252BB-BBFE-46CE-9A75-BB1CA4C7CB97}" name="Column13582" dataDxfId="3547"/>
    <tableColumn id="13592" xr3:uid="{660F5705-5F46-4EE2-B011-1E851798C125}" name="Column13583" dataDxfId="3546"/>
    <tableColumn id="13593" xr3:uid="{5F806121-434A-42CA-AAF4-A14D9769F05D}" name="Column13584" dataDxfId="3545"/>
    <tableColumn id="13594" xr3:uid="{8234EE5A-76D2-4D4F-9DF1-27FFADA2AB20}" name="Column13585" dataDxfId="3544"/>
    <tableColumn id="13595" xr3:uid="{19080EBE-1DCF-4138-9A12-F9C7E8F80FF9}" name="Column13586" dataDxfId="3543"/>
    <tableColumn id="13596" xr3:uid="{142EE13B-4107-4068-97FC-6E1DCB118A53}" name="Column13587" dataDxfId="3542"/>
    <tableColumn id="13597" xr3:uid="{BE74101C-0354-4550-9DE5-1D96A49AD383}" name="Column13588" dataDxfId="3541"/>
    <tableColumn id="13598" xr3:uid="{8EF3DFBC-37C4-41D5-98E2-DE3F3C469443}" name="Column13589" dataDxfId="3540"/>
    <tableColumn id="13599" xr3:uid="{76C2EADA-9B3C-44CC-90D7-8AB4E1C0F8FC}" name="Column13590" dataDxfId="3539"/>
    <tableColumn id="13600" xr3:uid="{ACF30E95-8D8F-46A7-9C20-E60A891D1F5D}" name="Column13591" dataDxfId="3538"/>
    <tableColumn id="13601" xr3:uid="{0B948DE3-054A-4416-AF1F-1F82404E3901}" name="Column13592" dataDxfId="3537"/>
    <tableColumn id="13602" xr3:uid="{506F4801-0A62-4DA8-88B1-D4FDD9CC9507}" name="Column13593" dataDxfId="3536"/>
    <tableColumn id="13603" xr3:uid="{0D89D04E-184B-46D4-B610-CFC528B9647D}" name="Column13594" dataDxfId="3535"/>
    <tableColumn id="13604" xr3:uid="{08859CBA-D21D-4991-AB08-07E21084AF3F}" name="Column13595" dataDxfId="3534"/>
    <tableColumn id="13605" xr3:uid="{5E635ACE-6FF2-48B5-BE8C-5178B9DA62F6}" name="Column13596" dataDxfId="3533"/>
    <tableColumn id="13606" xr3:uid="{A0C410BE-EA59-4514-BED4-2CC04EFB4A2D}" name="Column13597" dataDxfId="3532"/>
    <tableColumn id="13607" xr3:uid="{6A6414B7-AEB2-4B76-A340-F0E2E081624A}" name="Column13598" dataDxfId="3531"/>
    <tableColumn id="13608" xr3:uid="{F10D4416-73F1-4DA4-B6F0-BD6CF1954D98}" name="Column13599" dataDxfId="3530"/>
    <tableColumn id="13609" xr3:uid="{FE9719AE-B866-4511-B1D7-90318F03B28E}" name="Column13600" dataDxfId="3529"/>
    <tableColumn id="13610" xr3:uid="{894609A5-1459-4CB0-B03C-69A65522B13D}" name="Column13601" dataDxfId="3528"/>
    <tableColumn id="13611" xr3:uid="{39DD1843-3C0C-4AAA-9363-4B1AA4A79A0E}" name="Column13602" dataDxfId="3527"/>
    <tableColumn id="13612" xr3:uid="{BFD307AE-84E2-4D8B-86F2-C91987003F4D}" name="Column13603" dataDxfId="3526"/>
    <tableColumn id="13613" xr3:uid="{6322B418-39BF-42C7-B9C2-0F1C6B274BBF}" name="Column13604" dataDxfId="3525"/>
    <tableColumn id="13614" xr3:uid="{C56A3EAE-75A7-4258-8BE2-879E677B789B}" name="Column13605" dataDxfId="3524"/>
    <tableColumn id="13615" xr3:uid="{CA59E083-34DF-413A-BC51-651724863793}" name="Column13606" dataDxfId="3523"/>
    <tableColumn id="13616" xr3:uid="{3CC9C629-11F1-49A8-AC70-51F47188A3C3}" name="Column13607" dataDxfId="3522"/>
    <tableColumn id="13617" xr3:uid="{A1A14704-FB42-404B-AE86-49D812B743F6}" name="Column13608" dataDxfId="3521"/>
    <tableColumn id="13618" xr3:uid="{B80FCD17-E0DC-4C29-9074-2030791D7FBB}" name="Column13609" dataDxfId="3520"/>
    <tableColumn id="13619" xr3:uid="{99615013-F1B2-4A5F-B4F9-AC9C3B0D5D1F}" name="Column13610" dataDxfId="3519"/>
    <tableColumn id="13620" xr3:uid="{B15371B1-E5DF-4A20-84F8-BA6B7096522F}" name="Column13611" dataDxfId="3518"/>
    <tableColumn id="13621" xr3:uid="{1F90CC2C-305F-4305-AB1E-063C0A60D33C}" name="Column13612" dataDxfId="3517"/>
    <tableColumn id="13622" xr3:uid="{84A5573F-4BDF-4118-BC82-49912080BCC5}" name="Column13613" dataDxfId="3516"/>
    <tableColumn id="13623" xr3:uid="{04A413DE-67E2-4266-B552-30F8855418F5}" name="Column13614" dataDxfId="3515"/>
    <tableColumn id="13624" xr3:uid="{1B7C7592-4703-4A2C-84B4-34B214C0BD44}" name="Column13615" dataDxfId="3514"/>
    <tableColumn id="13625" xr3:uid="{68E63C34-2CFC-4D65-9D16-C8D2D20EBD3B}" name="Column13616" dataDxfId="3513"/>
    <tableColumn id="13626" xr3:uid="{A7BE46A6-3177-4BDB-B2EB-231ED1DB086E}" name="Column13617" dataDxfId="3512"/>
    <tableColumn id="13627" xr3:uid="{096B4EDF-F3C7-462C-BF44-5053D92668C1}" name="Column13618" dataDxfId="3511"/>
    <tableColumn id="13628" xr3:uid="{681617F5-87EB-44A4-B833-DF2B2A88F045}" name="Column13619" dataDxfId="3510"/>
    <tableColumn id="13629" xr3:uid="{6F6AE9B9-F6C5-40E3-944F-F1DE6EFB6A1D}" name="Column13620" dataDxfId="3509"/>
    <tableColumn id="13630" xr3:uid="{9A4BB2C6-EA3F-4A1B-8B64-91402F475B4A}" name="Column13621" dataDxfId="3508"/>
    <tableColumn id="13631" xr3:uid="{0EDE0E98-026E-41DD-88C1-C9DBA34CF16C}" name="Column13622" dataDxfId="3507"/>
    <tableColumn id="13632" xr3:uid="{628D8B62-71AF-452F-9842-57B32B35A446}" name="Column13623" dataDxfId="3506"/>
    <tableColumn id="13633" xr3:uid="{3A3CC24C-E0F7-4BA4-8F4E-BEC3D2909606}" name="Column13624" dataDxfId="3505"/>
    <tableColumn id="13634" xr3:uid="{72D869A4-1E1A-4691-A53B-5A21460C482E}" name="Column13625" dataDxfId="3504"/>
    <tableColumn id="13635" xr3:uid="{BB8BADC5-2BEA-41E3-A6C8-52C58B8F1738}" name="Column13626" dataDxfId="3503"/>
    <tableColumn id="13636" xr3:uid="{59117E97-8371-4F2D-AB60-A792B0BF4BC8}" name="Column13627" dataDxfId="3502"/>
    <tableColumn id="13637" xr3:uid="{7F4CC5C8-CA2F-4AE9-908B-F3D5390AABE1}" name="Column13628" dataDxfId="3501"/>
    <tableColumn id="13638" xr3:uid="{8D7DA4FC-D211-4A58-94DA-EF861EC8707F}" name="Column13629" dataDxfId="3500"/>
    <tableColumn id="13639" xr3:uid="{98DEE1FB-E959-4BF2-8764-F1A38E261F54}" name="Column13630" dataDxfId="3499"/>
    <tableColumn id="13640" xr3:uid="{90FCF1F1-0D41-438F-9DE9-DDC2DDA0C170}" name="Column13631" dataDxfId="3498"/>
    <tableColumn id="13641" xr3:uid="{D3A23973-6156-4A8A-B112-541D84A9197E}" name="Column13632" dataDxfId="3497"/>
    <tableColumn id="13642" xr3:uid="{61E9B023-31AB-426D-A06D-4946ED73CE86}" name="Column13633" dataDxfId="3496"/>
    <tableColumn id="13643" xr3:uid="{A389BA3E-297D-41A7-B155-BD78D3BFD8DC}" name="Column13634" dataDxfId="3495"/>
    <tableColumn id="13644" xr3:uid="{1F19BA50-469B-46B5-93B2-47680572F53D}" name="Column13635" dataDxfId="3494"/>
    <tableColumn id="13645" xr3:uid="{FC6E1E9B-7C1E-4F71-BAE2-482AEC37EF9B}" name="Column13636" dataDxfId="3493"/>
    <tableColumn id="13646" xr3:uid="{92C59134-3BEC-4D9B-8AD2-43543B03E5D4}" name="Column13637" dataDxfId="3492"/>
    <tableColumn id="13647" xr3:uid="{C10FE1E9-8078-4817-B201-5558E413C578}" name="Column13638" dataDxfId="3491"/>
    <tableColumn id="13648" xr3:uid="{172C36D2-DED5-4759-A5EE-2110ABD8B1A2}" name="Column13639" dataDxfId="3490"/>
    <tableColumn id="13649" xr3:uid="{F2FB818F-3059-40FB-9D49-897175A86AA6}" name="Column13640" dataDxfId="3489"/>
    <tableColumn id="13650" xr3:uid="{FBC02CD8-2B2B-4D2E-9A8A-C259FCF81387}" name="Column13641" dataDxfId="3488"/>
    <tableColumn id="13651" xr3:uid="{32BBA20C-87E8-4632-AC08-7B1945218B3A}" name="Column13642" dataDxfId="3487"/>
    <tableColumn id="13652" xr3:uid="{3AD10CBF-AD11-4403-81CB-13BD3CEE8A6D}" name="Column13643" dataDxfId="3486"/>
    <tableColumn id="13653" xr3:uid="{D2D7941A-7F98-4B7F-BFAA-39D8AF9B13D1}" name="Column13644" dataDxfId="3485"/>
    <tableColumn id="13654" xr3:uid="{9334BDE3-DDC5-4475-9199-9C8ED1197878}" name="Column13645" dataDxfId="3484"/>
    <tableColumn id="13655" xr3:uid="{2E5C16F1-19A6-44C5-BB9F-F771A8AA3765}" name="Column13646" dataDxfId="3483"/>
    <tableColumn id="13656" xr3:uid="{C39DC442-8EA8-4BD9-B6D1-1E96D6E4CF5C}" name="Column13647" dataDxfId="3482"/>
    <tableColumn id="13657" xr3:uid="{CE0E51F9-4005-4EDF-8BFF-31F398901C4B}" name="Column13648" dataDxfId="3481"/>
    <tableColumn id="13658" xr3:uid="{BBA76992-F289-493A-A322-ACA026E6BB18}" name="Column13649" dataDxfId="3480"/>
    <tableColumn id="13659" xr3:uid="{7A9A0C8C-DBB8-4666-9AFE-338F57B2E389}" name="Column13650" dataDxfId="3479"/>
    <tableColumn id="13660" xr3:uid="{EAEF683B-63C0-4AC3-B653-5C3B8E581C0E}" name="Column13651" dataDxfId="3478"/>
    <tableColumn id="13661" xr3:uid="{54D5CA8A-6677-4B3E-A5CD-8993AE4DD5FD}" name="Column13652" dataDxfId="3477"/>
    <tableColumn id="13662" xr3:uid="{B22D5953-3362-4F7F-9069-DC65C6FD3CAB}" name="Column13653" dataDxfId="3476"/>
    <tableColumn id="13663" xr3:uid="{D97596DB-E00C-4074-B534-07DF15FE5F01}" name="Column13654" dataDxfId="3475"/>
    <tableColumn id="13664" xr3:uid="{23C828EA-4587-49D8-BBCD-53B7883A8B56}" name="Column13655" dataDxfId="3474"/>
    <tableColumn id="13665" xr3:uid="{C829F788-D9C3-4950-9079-059B9C9F9ACB}" name="Column13656" dataDxfId="3473"/>
    <tableColumn id="13666" xr3:uid="{18AA10B3-B11E-42EF-B0B9-91DD289ECCAC}" name="Column13657" dataDxfId="3472"/>
    <tableColumn id="13667" xr3:uid="{4CBA79F5-10A0-4078-8F30-DA2E97294964}" name="Column13658" dataDxfId="3471"/>
    <tableColumn id="13668" xr3:uid="{27F4710A-DDF4-482D-8AED-27F34B747385}" name="Column13659" dataDxfId="3470"/>
    <tableColumn id="13669" xr3:uid="{9622B2EB-2140-4534-87B1-82555D6AAC0C}" name="Column13660" dataDxfId="3469"/>
    <tableColumn id="13670" xr3:uid="{BD6C5D05-1226-4C07-9308-063172848A4A}" name="Column13661" dataDxfId="3468"/>
    <tableColumn id="13671" xr3:uid="{A5CF3DFD-76E8-47B9-AEB0-3509C5F4D135}" name="Column13662" dataDxfId="3467"/>
    <tableColumn id="13672" xr3:uid="{CF656130-A3FF-4673-8219-DEC12F8EF5B0}" name="Column13663" dataDxfId="3466"/>
    <tableColumn id="13673" xr3:uid="{E5B140EB-7331-4D1F-9BDC-76B278C86912}" name="Column13664" dataDxfId="3465"/>
    <tableColumn id="13674" xr3:uid="{F5F3E4EF-BBE6-4406-90E3-6F6F94D25154}" name="Column13665" dataDxfId="3464"/>
    <tableColumn id="13675" xr3:uid="{EDE8E822-19AD-40ED-B29E-D5CC4ADEDC8F}" name="Column13666" dataDxfId="3463"/>
    <tableColumn id="13676" xr3:uid="{9FF3C850-81D2-403F-A954-9AFCC5A61829}" name="Column13667" dataDxfId="3462"/>
    <tableColumn id="13677" xr3:uid="{262EF85C-2C8B-43C1-8B21-F7D18DAB49F4}" name="Column13668" dataDxfId="3461"/>
    <tableColumn id="13678" xr3:uid="{A6BD359C-22BC-4246-9A81-0721283EF6BB}" name="Column13669" dataDxfId="3460"/>
    <tableColumn id="13679" xr3:uid="{D4AAD342-90B0-452D-AF9E-B6FE438DD3DD}" name="Column13670" dataDxfId="3459"/>
    <tableColumn id="13680" xr3:uid="{F7CEE534-964C-47F6-8172-C5ADF1DAC468}" name="Column13671" dataDxfId="3458"/>
    <tableColumn id="13681" xr3:uid="{19CFE74A-117D-467F-8CBF-075F96768D8B}" name="Column13672" dataDxfId="3457"/>
    <tableColumn id="13682" xr3:uid="{CAB22286-1172-4DB1-AB45-AEE6BC83F668}" name="Column13673" dataDxfId="3456"/>
    <tableColumn id="13683" xr3:uid="{26073676-969A-479E-9453-33EAA5AAE5E2}" name="Column13674" dataDxfId="3455"/>
    <tableColumn id="13684" xr3:uid="{0CD266F6-392D-411A-8744-F51A149A2B3A}" name="Column13675" dataDxfId="3454"/>
    <tableColumn id="13685" xr3:uid="{FFE4810D-B463-4DD9-AA58-04945AE12DCE}" name="Column13676" dataDxfId="3453"/>
    <tableColumn id="13686" xr3:uid="{7B53E3C3-2E05-4292-8D2D-45F6DCD14503}" name="Column13677" dataDxfId="3452"/>
    <tableColumn id="13687" xr3:uid="{6BEB4228-7B03-4C4A-8E14-23BD2F06787E}" name="Column13678" dataDxfId="3451"/>
    <tableColumn id="13688" xr3:uid="{48552B60-12FD-41D9-86E8-05013D0E6ADA}" name="Column13679" dataDxfId="3450"/>
    <tableColumn id="13689" xr3:uid="{D6B04C8F-A51F-45A0-A525-5AA268D1E9ED}" name="Column13680" dataDxfId="3449"/>
    <tableColumn id="13690" xr3:uid="{CC3FD929-CA14-4BD7-B8EA-3E5CCA1D49AD}" name="Column13681" dataDxfId="3448"/>
    <tableColumn id="13691" xr3:uid="{D8A06A54-A7E8-4992-85BD-4A00C5BA4E83}" name="Column13682" dataDxfId="3447"/>
    <tableColumn id="13692" xr3:uid="{401F0B0E-0D81-4E8D-ABDF-4946380FF37B}" name="Column13683" dataDxfId="3446"/>
    <tableColumn id="13693" xr3:uid="{1BD6432B-4C8C-4FD0-B15F-6876C341DB06}" name="Column13684" dataDxfId="3445"/>
    <tableColumn id="13694" xr3:uid="{B4196094-DCE1-4104-B3C3-D19224EE9C04}" name="Column13685" dataDxfId="3444"/>
    <tableColumn id="13695" xr3:uid="{52F85470-7762-457D-B4D8-5E088201C0D0}" name="Column13686" dataDxfId="3443"/>
    <tableColumn id="13696" xr3:uid="{ECA79F59-FC69-4C63-9EA8-394324B50CCF}" name="Column13687" dataDxfId="3442"/>
    <tableColumn id="13697" xr3:uid="{17F0A595-82D7-4D27-8000-1DDC0B5340F1}" name="Column13688" dataDxfId="3441"/>
    <tableColumn id="13698" xr3:uid="{789ED71B-E86F-4846-B5D9-3003A099CC2C}" name="Column13689" dataDxfId="3440"/>
    <tableColumn id="13699" xr3:uid="{7B5BEBDA-BDA3-45C1-AB3C-A23DD8E4B273}" name="Column13690" dataDxfId="3439"/>
    <tableColumn id="13700" xr3:uid="{D4C1D8F4-A847-416C-BD6E-758F4C4DAE02}" name="Column13691" dataDxfId="3438"/>
    <tableColumn id="13701" xr3:uid="{3015BFC5-61EC-4CC1-935E-50A2FE84B4E9}" name="Column13692" dataDxfId="3437"/>
    <tableColumn id="13702" xr3:uid="{8A1D6AA5-9822-4256-B507-703C8767CAFC}" name="Column13693" dataDxfId="3436"/>
    <tableColumn id="13703" xr3:uid="{32D3E583-E74A-4D88-BEC3-D9F209E9704E}" name="Column13694" dataDxfId="3435"/>
    <tableColumn id="13704" xr3:uid="{C3C481D4-4B47-43F1-B69D-6F62466FD6BE}" name="Column13695" dataDxfId="3434"/>
    <tableColumn id="13705" xr3:uid="{9B71E9D5-F201-4080-B809-7DC251062E21}" name="Column13696" dataDxfId="3433"/>
    <tableColumn id="13706" xr3:uid="{7F191EE3-3A94-429C-9662-CB3FE7F89A5E}" name="Column13697" dataDxfId="3432"/>
    <tableColumn id="13707" xr3:uid="{DBB76978-3C59-4006-9E4A-08491F01C0D8}" name="Column13698" dataDxfId="3431"/>
    <tableColumn id="13708" xr3:uid="{85746B98-2F73-4666-BECE-68FE980588C7}" name="Column13699" dataDxfId="3430"/>
    <tableColumn id="13709" xr3:uid="{FDB35D64-4C5D-40DB-8D9E-9D092A926BB1}" name="Column13700" dataDxfId="3429"/>
    <tableColumn id="13710" xr3:uid="{CA9DD28C-EDC9-4486-99F2-3DAED4475BA4}" name="Column13701" dataDxfId="3428"/>
    <tableColumn id="13711" xr3:uid="{4F402862-65DD-434F-9F62-D57C0B18D50E}" name="Column13702" dataDxfId="3427"/>
    <tableColumn id="13712" xr3:uid="{FC24B2F2-73AE-4C52-8BA0-EB7057298477}" name="Column13703" dataDxfId="3426"/>
    <tableColumn id="13713" xr3:uid="{C260B5EF-13C5-4802-A2D2-90BB6AA1AFA4}" name="Column13704" dataDxfId="3425"/>
    <tableColumn id="13714" xr3:uid="{0997E94A-AE90-4FA1-8DDB-3AF331A1BEE3}" name="Column13705" dataDxfId="3424"/>
    <tableColumn id="13715" xr3:uid="{8866063B-D61F-4DD0-8034-555236B10C2F}" name="Column13706" dataDxfId="3423"/>
    <tableColumn id="13716" xr3:uid="{5447A8F5-32E8-4C85-BA0B-06BCF9CEBA0B}" name="Column13707" dataDxfId="3422"/>
    <tableColumn id="13717" xr3:uid="{7F1F7531-7CD7-4AE3-AF96-CE486110D9DB}" name="Column13708" dataDxfId="3421"/>
    <tableColumn id="13718" xr3:uid="{6313AF6D-9B23-45CD-963F-3C39497F46A6}" name="Column13709" dataDxfId="3420"/>
    <tableColumn id="13719" xr3:uid="{80F2DEC7-81B9-4105-AF3D-BD3BBE9BB189}" name="Column13710" dataDxfId="3419"/>
    <tableColumn id="13720" xr3:uid="{2955AC6A-D0DC-4A77-A28D-1AC1947AAF4A}" name="Column13711" dataDxfId="3418"/>
    <tableColumn id="13721" xr3:uid="{CE814550-3456-4726-A9D8-3D99BEFFDC2B}" name="Column13712" dataDxfId="3417"/>
    <tableColumn id="13722" xr3:uid="{15118752-A1FD-4DCF-831E-BE05BC0AD204}" name="Column13713" dataDxfId="3416"/>
    <tableColumn id="13723" xr3:uid="{80888483-A636-4B9F-BDF7-32A69456F687}" name="Column13714" dataDxfId="3415"/>
    <tableColumn id="13724" xr3:uid="{B924F91F-819C-4CAB-B703-BA2B78FEDCB8}" name="Column13715" dataDxfId="3414"/>
    <tableColumn id="13725" xr3:uid="{8E263094-688D-420B-AC2D-24B661F9EC62}" name="Column13716" dataDxfId="3413"/>
    <tableColumn id="13726" xr3:uid="{0378FDC9-2B1C-47D2-A546-656C373B2474}" name="Column13717" dataDxfId="3412"/>
    <tableColumn id="13727" xr3:uid="{FF7C0FF6-CE05-453D-9A14-513AE42925CE}" name="Column13718" dataDxfId="3411"/>
    <tableColumn id="13728" xr3:uid="{05C367D9-C7EA-4804-8510-9E363937F089}" name="Column13719" dataDxfId="3410"/>
    <tableColumn id="13729" xr3:uid="{14F32D8C-26FF-444D-ACEB-AC3CF5B496CD}" name="Column13720" dataDxfId="3409"/>
    <tableColumn id="13730" xr3:uid="{2DCD99D9-B58B-4112-8088-1F0B64C55F99}" name="Column13721" dataDxfId="3408"/>
    <tableColumn id="13731" xr3:uid="{0DDBA612-2FF6-4A87-83EE-02AFAB1C19EF}" name="Column13722" dataDxfId="3407"/>
    <tableColumn id="13732" xr3:uid="{ACA5CC8E-0185-43A8-809D-2697C316B074}" name="Column13723" dataDxfId="3406"/>
    <tableColumn id="13733" xr3:uid="{6BB4292F-0B92-4AB7-A042-995110B63778}" name="Column13724" dataDxfId="3405"/>
    <tableColumn id="13734" xr3:uid="{0A8DBADD-AA31-4568-B502-B211BE9E7650}" name="Column13725" dataDxfId="3404"/>
    <tableColumn id="13735" xr3:uid="{A2A20E16-C15D-4845-B3D9-ED463CC78248}" name="Column13726" dataDxfId="3403"/>
    <tableColumn id="13736" xr3:uid="{B94ED472-A15A-431F-92A5-FFE67F6C75A9}" name="Column13727" dataDxfId="3402"/>
    <tableColumn id="13737" xr3:uid="{5ACDF209-DE19-4E54-8D71-070548BC5FF7}" name="Column13728" dataDxfId="3401"/>
    <tableColumn id="13738" xr3:uid="{2A01C9FE-A53C-45B4-96A0-2596E0B207B7}" name="Column13729" dataDxfId="3400"/>
    <tableColumn id="13739" xr3:uid="{0D1C70F4-3F2D-47AC-B663-161E52F8D820}" name="Column13730" dataDxfId="3399"/>
    <tableColumn id="13740" xr3:uid="{25D851F7-0105-46F3-B064-3011B12B8CFB}" name="Column13731" dataDxfId="3398"/>
    <tableColumn id="13741" xr3:uid="{173F4200-B92A-4252-A72F-444F95BCEEBA}" name="Column13732" dataDxfId="3397"/>
    <tableColumn id="13742" xr3:uid="{AD78816D-DA03-453D-8060-0FDA9060402A}" name="Column13733" dataDxfId="3396"/>
    <tableColumn id="13743" xr3:uid="{E59D5064-33A4-4814-AC10-24B30EBBAC0D}" name="Column13734" dataDxfId="3395"/>
    <tableColumn id="13744" xr3:uid="{41632E15-387C-4AC5-97BE-6B76249965AA}" name="Column13735" dataDxfId="3394"/>
    <tableColumn id="13745" xr3:uid="{15002C8E-FB2C-44F7-92B2-31BC203FDD68}" name="Column13736" dataDxfId="3393"/>
    <tableColumn id="13746" xr3:uid="{D4028810-E966-4629-9AED-B04EF56BDA00}" name="Column13737" dataDxfId="3392"/>
    <tableColumn id="13747" xr3:uid="{1431D612-0E78-4617-84D1-ED468C023BB6}" name="Column13738" dataDxfId="3391"/>
    <tableColumn id="13748" xr3:uid="{4E938F99-AC24-4242-8EF3-5AE29F5E6FB1}" name="Column13739" dataDxfId="3390"/>
    <tableColumn id="13749" xr3:uid="{10D5090D-B363-4D1A-9068-1850BC3948FF}" name="Column13740" dataDxfId="3389"/>
    <tableColumn id="13750" xr3:uid="{EB91F22F-C2A7-4261-A928-ABDC0E6AD1DF}" name="Column13741" dataDxfId="3388"/>
    <tableColumn id="13751" xr3:uid="{A28D2FD3-9DDF-46B7-B6A9-C38A6A20D6FB}" name="Column13742" dataDxfId="3387"/>
    <tableColumn id="13752" xr3:uid="{4516EB85-39B2-4962-B4E3-45CC3734EEFD}" name="Column13743" dataDxfId="3386"/>
    <tableColumn id="13753" xr3:uid="{D5082447-CB45-4715-8D76-AE98E9DD23E4}" name="Column13744" dataDxfId="3385"/>
    <tableColumn id="13754" xr3:uid="{B1C29D1B-5184-4B73-8366-D12B1B9F27EC}" name="Column13745" dataDxfId="3384"/>
    <tableColumn id="13755" xr3:uid="{39AFA41B-4C0A-46A7-9954-A4F1B19A30C8}" name="Column13746" dataDxfId="3383"/>
    <tableColumn id="13756" xr3:uid="{B47EF021-C9B9-4DE7-BBD0-F5BBC3E63FD2}" name="Column13747" dataDxfId="3382"/>
    <tableColumn id="13757" xr3:uid="{24DD8624-4E36-4528-9D1D-060EB5413373}" name="Column13748" dataDxfId="3381"/>
    <tableColumn id="13758" xr3:uid="{B5E01D1D-7D67-4001-A4D9-963C27E10118}" name="Column13749" dataDxfId="3380"/>
    <tableColumn id="13759" xr3:uid="{79AACC62-3047-4595-BB35-7B7782DD2B78}" name="Column13750" dataDxfId="3379"/>
    <tableColumn id="13760" xr3:uid="{CB046EFD-C491-43F6-A5CC-991C61F78756}" name="Column13751" dataDxfId="3378"/>
    <tableColumn id="13761" xr3:uid="{E4051603-D04E-4E98-A251-69493F5432D5}" name="Column13752" dataDxfId="3377"/>
    <tableColumn id="13762" xr3:uid="{AA771B0F-EA70-445B-8708-7D4D3ADF96D0}" name="Column13753" dataDxfId="3376"/>
    <tableColumn id="13763" xr3:uid="{1A87211C-60CB-48BC-B80E-C427D31A6BCC}" name="Column13754" dataDxfId="3375"/>
    <tableColumn id="13764" xr3:uid="{1B6A2BE8-98F4-43E3-B2FD-0C5C3A16E519}" name="Column13755" dataDxfId="3374"/>
    <tableColumn id="13765" xr3:uid="{779BFF54-B6A4-433E-9B34-572B55E98EDA}" name="Column13756" dataDxfId="3373"/>
    <tableColumn id="13766" xr3:uid="{49BDBA2A-7EF7-4992-B236-AC546092EC40}" name="Column13757" dataDxfId="3372"/>
    <tableColumn id="13767" xr3:uid="{A6653696-9873-400D-A00B-EFCF31B5ED73}" name="Column13758" dataDxfId="3371"/>
    <tableColumn id="13768" xr3:uid="{54FB9DC6-CBF3-4DC6-A149-B3309653FADF}" name="Column13759" dataDxfId="3370"/>
    <tableColumn id="13769" xr3:uid="{449F12D1-61D8-4F7E-99BC-4D12A75C4A67}" name="Column13760" dataDxfId="3369"/>
    <tableColumn id="13770" xr3:uid="{168AF15F-E165-4C92-A4B6-82FF4AD6A277}" name="Column13761" dataDxfId="3368"/>
    <tableColumn id="13771" xr3:uid="{AE7181C5-07A9-454F-BB16-FDD7360B5110}" name="Column13762" dataDxfId="3367"/>
    <tableColumn id="13772" xr3:uid="{BF2A2B9D-AB72-4327-952E-0EF0B6C155F1}" name="Column13763" dataDxfId="3366"/>
    <tableColumn id="13773" xr3:uid="{ACDAAE47-9933-4BB4-8420-95EDF50EC343}" name="Column13764" dataDxfId="3365"/>
    <tableColumn id="13774" xr3:uid="{065374EE-082B-49EF-A035-2E2E87D3207A}" name="Column13765" dataDxfId="3364"/>
    <tableColumn id="13775" xr3:uid="{8394431F-CB89-437F-B967-2CC9B4375DBE}" name="Column13766" dataDxfId="3363"/>
    <tableColumn id="13776" xr3:uid="{186120BF-F6D6-4DE3-8DA7-15A2ECD66C08}" name="Column13767" dataDxfId="3362"/>
    <tableColumn id="13777" xr3:uid="{FFB05193-8929-4526-9F09-F0BEC4112C6A}" name="Column13768" dataDxfId="3361"/>
    <tableColumn id="13778" xr3:uid="{E5AF806C-F916-4FC5-AE52-E486BC4213D8}" name="Column13769" dataDxfId="3360"/>
    <tableColumn id="13779" xr3:uid="{C406F7F4-449B-4C8F-82BC-8379C8F58B19}" name="Column13770" dataDxfId="3359"/>
    <tableColumn id="13780" xr3:uid="{A3BE498C-C524-427A-966A-D9778388A507}" name="Column13771" dataDxfId="3358"/>
    <tableColumn id="13781" xr3:uid="{60AB7ABA-17CD-4C7F-AAEA-633BC9F5E129}" name="Column13772" dataDxfId="3357"/>
    <tableColumn id="13782" xr3:uid="{5818F221-7CE5-4D77-897E-3E771B26F47B}" name="Column13773" dataDxfId="3356"/>
    <tableColumn id="13783" xr3:uid="{9CA20F6B-3984-471D-B313-15E553B63D49}" name="Column13774" dataDxfId="3355"/>
    <tableColumn id="13784" xr3:uid="{B2D77644-5687-4860-AB67-30B1CD841474}" name="Column13775" dataDxfId="3354"/>
    <tableColumn id="13785" xr3:uid="{B49EF2DA-070C-47FD-93FD-195640E69795}" name="Column13776" dataDxfId="3353"/>
    <tableColumn id="13786" xr3:uid="{02C4E307-BAAB-4F41-82CD-3D12BEE8D41A}" name="Column13777" dataDxfId="3352"/>
    <tableColumn id="13787" xr3:uid="{C749F2A5-08B7-4ADC-A3FA-B281FB7DD06C}" name="Column13778" dataDxfId="3351"/>
    <tableColumn id="13788" xr3:uid="{2F6EC689-B01F-4D9E-8139-14AEA80F2D84}" name="Column13779" dataDxfId="3350"/>
    <tableColumn id="13789" xr3:uid="{E4D32BC6-65D4-4D57-89CC-DFF2EC6919D0}" name="Column13780" dataDxfId="3349"/>
    <tableColumn id="13790" xr3:uid="{2E834D0F-7CA3-4BBE-A521-81B52E7228E2}" name="Column13781" dataDxfId="3348"/>
    <tableColumn id="13791" xr3:uid="{421E6B34-CB58-4503-864B-F2F416190C2F}" name="Column13782" dataDxfId="3347"/>
    <tableColumn id="13792" xr3:uid="{FA43F026-4F26-4E0E-BD01-D498C0D7A35E}" name="Column13783" dataDxfId="3346"/>
    <tableColumn id="13793" xr3:uid="{AD18BA28-3BB8-486E-AF77-4357EF5C45A6}" name="Column13784" dataDxfId="3345"/>
    <tableColumn id="13794" xr3:uid="{46CE7B8B-3387-4867-99A1-D3F2DFF64A71}" name="Column13785" dataDxfId="3344"/>
    <tableColumn id="13795" xr3:uid="{595A4536-121C-40A1-8324-A87677D5C8F7}" name="Column13786" dataDxfId="3343"/>
    <tableColumn id="13796" xr3:uid="{3EB26332-64C9-4E02-B4C8-4CD0B56B875C}" name="Column13787" dataDxfId="3342"/>
    <tableColumn id="13797" xr3:uid="{CFF0E830-03D5-4D88-B559-1D3969AB0203}" name="Column13788" dataDxfId="3341"/>
    <tableColumn id="13798" xr3:uid="{538F3447-50E3-4995-900C-E6A6A9F200BA}" name="Column13789" dataDxfId="3340"/>
    <tableColumn id="13799" xr3:uid="{9147CD08-943F-41DF-84E5-ABA9F4FC40DD}" name="Column13790" dataDxfId="3339"/>
    <tableColumn id="13800" xr3:uid="{EF1D6DEB-BA60-4260-80DB-A1471DF2B401}" name="Column13791" dataDxfId="3338"/>
    <tableColumn id="13801" xr3:uid="{273C46AF-C05F-4930-89BD-94937A52A0C7}" name="Column13792" dataDxfId="3337"/>
    <tableColumn id="13802" xr3:uid="{42815566-0D34-4147-BC4F-A275CEDDC735}" name="Column13793" dataDxfId="3336"/>
    <tableColumn id="13803" xr3:uid="{C3929389-DC71-4B63-8A2E-0B794F3E70BB}" name="Column13794" dataDxfId="3335"/>
    <tableColumn id="13804" xr3:uid="{76BCAA0B-BB66-4A13-8CA1-E4E632977AC9}" name="Column13795" dataDxfId="3334"/>
    <tableColumn id="13805" xr3:uid="{C46040DA-B740-422A-AC99-B46869B4146E}" name="Column13796" dataDxfId="3333"/>
    <tableColumn id="13806" xr3:uid="{147EE527-3235-4820-B799-E7A85500B4C9}" name="Column13797" dataDxfId="3332"/>
    <tableColumn id="13807" xr3:uid="{246E57AF-13FB-46A9-A83C-C701ACD7D16B}" name="Column13798" dataDxfId="3331"/>
    <tableColumn id="13808" xr3:uid="{E61D0973-7BFE-44C5-8E0D-698E11DA5975}" name="Column13799" dataDxfId="3330"/>
    <tableColumn id="13809" xr3:uid="{5539CACF-5696-4222-9734-7BE7B7A16F2E}" name="Column13800" dataDxfId="3329"/>
    <tableColumn id="13810" xr3:uid="{840B96AD-2882-494C-9627-068DD7E5BFD2}" name="Column13801" dataDxfId="3328"/>
    <tableColumn id="13811" xr3:uid="{C6ADF467-591F-4FD5-9DC2-2E869656E5FD}" name="Column13802" dataDxfId="3327"/>
    <tableColumn id="13812" xr3:uid="{344EF23E-25A1-46C9-9AF6-D29A3D8BD7C9}" name="Column13803" dataDxfId="3326"/>
    <tableColumn id="13813" xr3:uid="{21501B33-1CF5-46B9-B0D3-33210D79BA64}" name="Column13804" dataDxfId="3325"/>
    <tableColumn id="13814" xr3:uid="{CC911DC7-6D58-406F-8C34-56EDAFF4F6E1}" name="Column13805" dataDxfId="3324"/>
    <tableColumn id="13815" xr3:uid="{E69826C6-EC15-46C1-9F30-62E08C6D2F0C}" name="Column13806" dataDxfId="3323"/>
    <tableColumn id="13816" xr3:uid="{39737915-7BE8-46FE-AD30-D3F6574B5D73}" name="Column13807" dataDxfId="3322"/>
    <tableColumn id="13817" xr3:uid="{3AB7FC1E-E968-4AFB-BAB4-D2BEA1C9522D}" name="Column13808" dataDxfId="3321"/>
    <tableColumn id="13818" xr3:uid="{78649E7E-8719-422F-908C-A35C016F2394}" name="Column13809" dataDxfId="3320"/>
    <tableColumn id="13819" xr3:uid="{9B0FBF07-E709-46AD-B438-6B04551EA897}" name="Column13810" dataDxfId="3319"/>
    <tableColumn id="13820" xr3:uid="{8A886F74-DCCF-4BC0-856C-B7675695BB08}" name="Column13811" dataDxfId="3318"/>
    <tableColumn id="13821" xr3:uid="{A8EC433B-4B5C-4ED8-BDE1-7F668BCCF3AE}" name="Column13812" dataDxfId="3317"/>
    <tableColumn id="13822" xr3:uid="{CB59C907-4545-490D-897B-82487408CC80}" name="Column13813" dataDxfId="3316"/>
    <tableColumn id="13823" xr3:uid="{C63FF0FE-91EA-491B-A155-A737A37D2B2F}" name="Column13814" dataDxfId="3315"/>
    <tableColumn id="13824" xr3:uid="{3962ECF3-7A65-48B0-94B9-A802DDCA1138}" name="Column13815" dataDxfId="3314"/>
    <tableColumn id="13825" xr3:uid="{5192FA91-0BAB-42A6-9D26-C8EC3134241C}" name="Column13816" dataDxfId="3313"/>
    <tableColumn id="13826" xr3:uid="{0AB0F79E-9B99-49E8-92B3-070768C4CB2B}" name="Column13817" dataDxfId="3312"/>
    <tableColumn id="13827" xr3:uid="{CC990462-F6FF-4E64-ACA8-DB9BBD9BA437}" name="Column13818" dataDxfId="3311"/>
    <tableColumn id="13828" xr3:uid="{E6A52098-3FF9-46E1-862F-5CD87857B6A8}" name="Column13819" dataDxfId="3310"/>
    <tableColumn id="13829" xr3:uid="{58CE97B0-2FFA-4A35-B37F-55E5596C294E}" name="Column13820" dataDxfId="3309"/>
    <tableColumn id="13830" xr3:uid="{EB5F36F1-F8FA-4DE0-B038-31AA93B03C63}" name="Column13821" dataDxfId="3308"/>
    <tableColumn id="13831" xr3:uid="{69CA0648-B462-42C6-B43E-507E1D99FA37}" name="Column13822" dataDxfId="3307"/>
    <tableColumn id="13832" xr3:uid="{1E081A3C-6DA7-44F8-84E4-E462698117A5}" name="Column13823" dataDxfId="3306"/>
    <tableColumn id="13833" xr3:uid="{B3CDBB25-3C65-42EA-BEFA-5E5A2B585313}" name="Column13824" dataDxfId="3305"/>
    <tableColumn id="13834" xr3:uid="{5D8297D5-F100-4BE6-9550-ADAA13FBEED8}" name="Column13825" dataDxfId="3304"/>
    <tableColumn id="13835" xr3:uid="{B9FF8144-DEFB-41E1-A40C-ED3EB6643406}" name="Column13826" dataDxfId="3303"/>
    <tableColumn id="13836" xr3:uid="{FC0CD389-419E-4608-AF56-A7A511CE4A5E}" name="Column13827" dataDxfId="3302"/>
    <tableColumn id="13837" xr3:uid="{0E694A2A-7E04-403C-905B-A96AA8F59395}" name="Column13828" dataDxfId="3301"/>
    <tableColumn id="13838" xr3:uid="{4B3FC3B9-07F8-4980-AAAE-D12683724B82}" name="Column13829" dataDxfId="3300"/>
    <tableColumn id="13839" xr3:uid="{81640CDF-ABD1-4AE4-873B-A6C1E34B701A}" name="Column13830" dataDxfId="3299"/>
    <tableColumn id="13840" xr3:uid="{3CF67F81-9355-40DC-AD5E-BECDE20C3BBC}" name="Column13831" dataDxfId="3298"/>
    <tableColumn id="13841" xr3:uid="{DE3B5554-E76F-4A88-BAAD-0859E8A8528B}" name="Column13832" dataDxfId="3297"/>
    <tableColumn id="13842" xr3:uid="{88977206-EC2F-4D59-AABA-77F7143B9873}" name="Column13833" dataDxfId="3296"/>
    <tableColumn id="13843" xr3:uid="{CB1E41A8-70C1-4A6C-AA10-C02F548D1CCA}" name="Column13834" dataDxfId="3295"/>
    <tableColumn id="13844" xr3:uid="{FE278927-301B-436B-9A31-F987103783DB}" name="Column13835" dataDxfId="3294"/>
    <tableColumn id="13845" xr3:uid="{70006287-D1CA-42E5-AC3F-B55B8C4FD4F7}" name="Column13836" dataDxfId="3293"/>
    <tableColumn id="13846" xr3:uid="{CDC78AAC-0CC9-4089-BF51-0C900BEEF837}" name="Column13837" dataDxfId="3292"/>
    <tableColumn id="13847" xr3:uid="{985292A9-C899-46A9-BF24-526880CD0BC4}" name="Column13838" dataDxfId="3291"/>
    <tableColumn id="13848" xr3:uid="{C624C445-4315-49E2-BB90-6CE6D297472A}" name="Column13839" dataDxfId="3290"/>
    <tableColumn id="13849" xr3:uid="{BE1B3256-0AA5-4184-BA7F-75A60EED500A}" name="Column13840" dataDxfId="3289"/>
    <tableColumn id="13850" xr3:uid="{267995F2-8222-47B5-97DD-8404FAC54FE6}" name="Column13841" dataDxfId="3288"/>
    <tableColumn id="13851" xr3:uid="{54BB45A2-375E-4FB8-8872-1280D2F0D076}" name="Column13842" dataDxfId="3287"/>
    <tableColumn id="13852" xr3:uid="{31F4655F-A29C-444F-9CDA-DA273F2733C3}" name="Column13843" dataDxfId="3286"/>
    <tableColumn id="13853" xr3:uid="{195EC22E-3E64-4FED-B680-1BD55701966F}" name="Column13844" dataDxfId="3285"/>
    <tableColumn id="13854" xr3:uid="{A6820D73-C2D3-463F-B9D7-448FF72C68ED}" name="Column13845" dataDxfId="3284"/>
    <tableColumn id="13855" xr3:uid="{6BE896B4-3A65-4CF8-8B01-3892E788722A}" name="Column13846" dataDxfId="3283"/>
    <tableColumn id="13856" xr3:uid="{732EB0A8-F6B0-4155-B8FA-B1F0B9D27701}" name="Column13847" dataDxfId="3282"/>
    <tableColumn id="13857" xr3:uid="{A3E9C474-872C-4B15-9B22-E716DE34A6B8}" name="Column13848" dataDxfId="3281"/>
    <tableColumn id="13858" xr3:uid="{C125D3DD-EE1F-4574-BB57-C737BBE4E753}" name="Column13849" dataDxfId="3280"/>
    <tableColumn id="13859" xr3:uid="{F3B524C4-1BF8-493D-83DF-504F46C0E23D}" name="Column13850" dataDxfId="3279"/>
    <tableColumn id="13860" xr3:uid="{BA2A6697-5B74-401C-ADD6-DC16BCB41EC2}" name="Column13851" dataDxfId="3278"/>
    <tableColumn id="13861" xr3:uid="{16AC265A-36C8-479E-8499-F485AB6D5665}" name="Column13852" dataDxfId="3277"/>
    <tableColumn id="13862" xr3:uid="{03FCECE6-8C1C-458A-AD1C-0395AF965E4A}" name="Column13853" dataDxfId="3276"/>
    <tableColumn id="13863" xr3:uid="{533D95FE-9376-4905-BCB5-EF59958AD36F}" name="Column13854" dataDxfId="3275"/>
    <tableColumn id="13864" xr3:uid="{890FB78B-A903-4D15-914A-7B10B81D49EE}" name="Column13855" dataDxfId="3274"/>
    <tableColumn id="13865" xr3:uid="{5603EB85-94A6-4E77-8A82-C74AB9535BC2}" name="Column13856" dataDxfId="3273"/>
    <tableColumn id="13866" xr3:uid="{9FCE0E89-4FE3-4BD2-8537-5FFF35C36161}" name="Column13857" dataDxfId="3272"/>
    <tableColumn id="13867" xr3:uid="{707C0F5F-8808-4774-AE21-0ECAEC92E268}" name="Column13858" dataDxfId="3271"/>
    <tableColumn id="13868" xr3:uid="{AD239220-52A3-4D98-A13B-7B27E1137CB7}" name="Column13859" dataDxfId="3270"/>
    <tableColumn id="13869" xr3:uid="{801F1F9C-1D68-488C-9DB5-DE119EEEC8F6}" name="Column13860" dataDxfId="3269"/>
    <tableColumn id="13870" xr3:uid="{D90EAD18-F4F5-485C-A101-DA33CD95BDFC}" name="Column13861" dataDxfId="3268"/>
    <tableColumn id="13871" xr3:uid="{C08FA886-AD0C-4B2D-A705-30160C031E4F}" name="Column13862" dataDxfId="3267"/>
    <tableColumn id="13872" xr3:uid="{555F5330-C05C-493A-95F7-D3720BB87E76}" name="Column13863" dataDxfId="3266"/>
    <tableColumn id="13873" xr3:uid="{2A54EBDB-C121-496C-B237-52CFD840D933}" name="Column13864" dataDxfId="3265"/>
    <tableColumn id="13874" xr3:uid="{21B60077-713F-4DEA-883B-58AA14D206B2}" name="Column13865" dataDxfId="3264"/>
    <tableColumn id="13875" xr3:uid="{9BA141F3-F530-4C86-9FE9-FB8E49700ED0}" name="Column13866" dataDxfId="3263"/>
    <tableColumn id="13876" xr3:uid="{E326B542-CC67-46F3-A926-A5251759C95B}" name="Column13867" dataDxfId="3262"/>
    <tableColumn id="13877" xr3:uid="{15C0936F-2F14-45A1-B517-C565B8064D7C}" name="Column13868" dataDxfId="3261"/>
    <tableColumn id="13878" xr3:uid="{54DD49F5-4D2B-4C60-ADC3-D97B922AFE33}" name="Column13869" dataDxfId="3260"/>
    <tableColumn id="13879" xr3:uid="{8ECA85BC-9988-4E6F-A126-92B6E62A3EF7}" name="Column13870" dataDxfId="3259"/>
    <tableColumn id="13880" xr3:uid="{17ADBD05-46B8-4C27-9766-2C55893FA8FB}" name="Column13871" dataDxfId="3258"/>
    <tableColumn id="13881" xr3:uid="{D709236C-2789-4212-9396-F76A549BD650}" name="Column13872" dataDxfId="3257"/>
    <tableColumn id="13882" xr3:uid="{2AA4742A-6041-47AC-92E2-9336F0B45A43}" name="Column13873" dataDxfId="3256"/>
    <tableColumn id="13883" xr3:uid="{01449AEF-09AC-4CB4-833D-ECC1829B9EDA}" name="Column13874" dataDxfId="3255"/>
    <tableColumn id="13884" xr3:uid="{43833E08-944B-46B6-98E2-0B388B781350}" name="Column13875" dataDxfId="3254"/>
    <tableColumn id="13885" xr3:uid="{F52674D7-E47C-4D0E-B56A-1B82E32D1842}" name="Column13876" dataDxfId="3253"/>
    <tableColumn id="13886" xr3:uid="{2CEB5DF8-2237-40E9-9D91-0CA6B8AFB1CA}" name="Column13877" dataDxfId="3252"/>
    <tableColumn id="13887" xr3:uid="{E4D5096D-FB18-474B-B089-E05FAC043DB7}" name="Column13878" dataDxfId="3251"/>
    <tableColumn id="13888" xr3:uid="{7F72F80A-C91D-42F2-BF29-2D0F8A56BC8D}" name="Column13879" dataDxfId="3250"/>
    <tableColumn id="13889" xr3:uid="{D7F34DFC-7094-42B1-A77C-DDCCD1624B55}" name="Column13880" dataDxfId="3249"/>
    <tableColumn id="13890" xr3:uid="{FD293038-3C0F-48BE-A90B-A3DA7ACFFF01}" name="Column13881" dataDxfId="3248"/>
    <tableColumn id="13891" xr3:uid="{F7660AB6-FCD6-4349-AC21-8D85C4DE01DE}" name="Column13882" dataDxfId="3247"/>
    <tableColumn id="13892" xr3:uid="{47762B02-EE44-4A7A-85C7-D2CC33D738C0}" name="Column13883" dataDxfId="3246"/>
    <tableColumn id="13893" xr3:uid="{F0D10C38-F3A5-47E9-9FC8-94E1A1D158F5}" name="Column13884" dataDxfId="3245"/>
    <tableColumn id="13894" xr3:uid="{2E7DF9BA-BDEB-4BC8-A6BC-3025D7DF7865}" name="Column13885" dataDxfId="3244"/>
    <tableColumn id="13895" xr3:uid="{BBAA51AB-446D-4D3B-9C6E-4E419E21C0BB}" name="Column13886" dataDxfId="3243"/>
    <tableColumn id="13896" xr3:uid="{8493A97E-84AD-4910-BD5B-015FD149CC4B}" name="Column13887" dataDxfId="3242"/>
    <tableColumn id="13897" xr3:uid="{52311E63-238B-47E3-AE6B-D5AF36CA5D7A}" name="Column13888" dataDxfId="3241"/>
    <tableColumn id="13898" xr3:uid="{4B9366CA-DC15-4BD7-9BE8-877140850028}" name="Column13889" dataDxfId="3240"/>
    <tableColumn id="13899" xr3:uid="{0F29243B-7A72-4AAA-AD90-045BAC2EE67E}" name="Column13890" dataDxfId="3239"/>
    <tableColumn id="13900" xr3:uid="{A39AFD6E-DA5D-4E55-B185-3FA1E29DBD46}" name="Column13891" dataDxfId="3238"/>
    <tableColumn id="13901" xr3:uid="{75FE2181-4958-4A54-8A3F-58386D67819B}" name="Column13892" dataDxfId="3237"/>
    <tableColumn id="13902" xr3:uid="{3A59F1F4-2D15-4D29-A0AC-86594B9E8762}" name="Column13893" dataDxfId="3236"/>
    <tableColumn id="13903" xr3:uid="{1AE532C0-5C69-4E71-B6E1-6642176D5765}" name="Column13894" dataDxfId="3235"/>
    <tableColumn id="13904" xr3:uid="{B3C0BC3B-B40E-4284-8DA8-0100FD95ADED}" name="Column13895" dataDxfId="3234"/>
    <tableColumn id="13905" xr3:uid="{95055A39-1BF1-481C-BFC2-057042DA8088}" name="Column13896" dataDxfId="3233"/>
    <tableColumn id="13906" xr3:uid="{45CC2E8C-DDB9-4C99-A533-04D74CA1DCB4}" name="Column13897" dataDxfId="3232"/>
    <tableColumn id="13907" xr3:uid="{F6DB525F-1BB8-48D0-B31F-E35BCCDFD5B0}" name="Column13898" dataDxfId="3231"/>
    <tableColumn id="13908" xr3:uid="{BA36FA39-308A-4681-A39E-1E92C39B0594}" name="Column13899" dataDxfId="3230"/>
    <tableColumn id="13909" xr3:uid="{FC9D7E44-B414-413C-99D3-082C9E22E032}" name="Column13900" dataDxfId="3229"/>
    <tableColumn id="13910" xr3:uid="{AD1D1404-6C66-4E46-A1D2-C28FCF3093C5}" name="Column13901" dataDxfId="3228"/>
    <tableColumn id="13911" xr3:uid="{B1A15FD7-A856-43AD-AA3D-CEC4B1B980D8}" name="Column13902" dataDxfId="3227"/>
    <tableColumn id="13912" xr3:uid="{E0778212-D247-4CE3-932D-D29DB58EB81E}" name="Column13903" dataDxfId="3226"/>
    <tableColumn id="13913" xr3:uid="{E133B282-0184-47E3-8C70-EC00F49D6BC8}" name="Column13904" dataDxfId="3225"/>
    <tableColumn id="13914" xr3:uid="{559BDF76-8850-4D28-BF77-F7985F801995}" name="Column13905" dataDxfId="3224"/>
    <tableColumn id="13915" xr3:uid="{ADDB9943-7B7E-470A-BCB2-6F558E08DDD1}" name="Column13906" dataDxfId="3223"/>
    <tableColumn id="13916" xr3:uid="{EE6F329A-1A25-42AC-8109-479DE4C6CC3A}" name="Column13907" dataDxfId="3222"/>
    <tableColumn id="13917" xr3:uid="{EC287A47-A50F-49D0-9BDE-6F0319CD02F0}" name="Column13908" dataDxfId="3221"/>
    <tableColumn id="13918" xr3:uid="{E7068F04-CE78-4FE1-B17D-08B0E82F91C9}" name="Column13909" dataDxfId="3220"/>
    <tableColumn id="13919" xr3:uid="{C10DA262-17B6-49B0-B189-ADA1F0A1E78F}" name="Column13910" dataDxfId="3219"/>
    <tableColumn id="13920" xr3:uid="{62EC4B60-7410-453A-9805-BC1368E221C1}" name="Column13911" dataDxfId="3218"/>
    <tableColumn id="13921" xr3:uid="{1047B018-93E9-41F1-B38A-83447DD92840}" name="Column13912" dataDxfId="3217"/>
    <tableColumn id="13922" xr3:uid="{E09B5D5A-20A6-465C-BA17-CA683218B680}" name="Column13913" dataDxfId="3216"/>
    <tableColumn id="13923" xr3:uid="{EF45D0EA-A0CA-45AF-9605-3987AF2B00AB}" name="Column13914" dataDxfId="3215"/>
    <tableColumn id="13924" xr3:uid="{B643DF65-DD1D-4B04-81CD-6DCEE284A9B8}" name="Column13915" dataDxfId="3214"/>
    <tableColumn id="13925" xr3:uid="{8D2353A0-6479-41D7-99E4-6CEFAA7AFF03}" name="Column13916" dataDxfId="3213"/>
    <tableColumn id="13926" xr3:uid="{F44073FC-7D00-4996-A815-BED48F4F31D1}" name="Column13917" dataDxfId="3212"/>
    <tableColumn id="13927" xr3:uid="{03E47450-9115-4DA8-9595-0322F1BDC685}" name="Column13918" dataDxfId="3211"/>
    <tableColumn id="13928" xr3:uid="{D277B2F6-D663-4DFD-9919-5B667AA171B2}" name="Column13919" dataDxfId="3210"/>
    <tableColumn id="13929" xr3:uid="{29ACDABE-20FA-47AE-B8DC-A8F27C0BA3DE}" name="Column13920" dataDxfId="3209"/>
    <tableColumn id="13930" xr3:uid="{79746072-BC01-4445-A788-0C6220F34D0C}" name="Column13921" dataDxfId="3208"/>
    <tableColumn id="13931" xr3:uid="{2645D008-AF80-46C7-90FE-F55478E3521E}" name="Column13922" dataDxfId="3207"/>
    <tableColumn id="13932" xr3:uid="{19C9A71B-E966-4DD7-A3E2-6370D043F833}" name="Column13923" dataDxfId="3206"/>
    <tableColumn id="13933" xr3:uid="{A86A68F1-5CF4-4941-AFFA-783F83DB4798}" name="Column13924" dataDxfId="3205"/>
    <tableColumn id="13934" xr3:uid="{B7E31C73-AD41-4DFA-A78A-B79B8BDE5B3A}" name="Column13925" dataDxfId="3204"/>
    <tableColumn id="13935" xr3:uid="{A5782496-DF5D-419A-AD76-5ACC2A70CD55}" name="Column13926" dataDxfId="3203"/>
    <tableColumn id="13936" xr3:uid="{AB7A9A72-4C25-40ED-BFDB-7C45E8DB19A4}" name="Column13927" dataDxfId="3202"/>
    <tableColumn id="13937" xr3:uid="{1D80E7E0-610F-4A26-BC41-FDCE71E89494}" name="Column13928" dataDxfId="3201"/>
    <tableColumn id="13938" xr3:uid="{91B2062D-EACC-43F7-A82E-879ED36C6917}" name="Column13929" dataDxfId="3200"/>
    <tableColumn id="13939" xr3:uid="{8C7822AD-A47E-4BE5-9B12-8D01F8D510FB}" name="Column13930" dataDxfId="3199"/>
    <tableColumn id="13940" xr3:uid="{C7A66196-DE55-4218-AAF8-A2E8D12D9F42}" name="Column13931" dataDxfId="3198"/>
    <tableColumn id="13941" xr3:uid="{133D4C86-26AC-490A-A4CD-AF1FA64614FD}" name="Column13932" dataDxfId="3197"/>
    <tableColumn id="13942" xr3:uid="{7CFDB716-CAF0-452F-BE43-B49684F081F4}" name="Column13933" dataDxfId="3196"/>
    <tableColumn id="13943" xr3:uid="{6214E288-2726-4109-9F08-244A36EE1751}" name="Column13934" dataDxfId="3195"/>
    <tableColumn id="13944" xr3:uid="{E7C09486-3EA9-45BA-B467-E65244EE02AF}" name="Column13935" dataDxfId="3194"/>
    <tableColumn id="13945" xr3:uid="{F9519A08-3B0C-46DE-9F56-37984242E845}" name="Column13936" dataDxfId="3193"/>
    <tableColumn id="13946" xr3:uid="{AF598385-6131-40CB-9749-A061416F7B40}" name="Column13937" dataDxfId="3192"/>
    <tableColumn id="13947" xr3:uid="{181F1F67-A8A7-47B7-BF37-3B06536DD872}" name="Column13938" dataDxfId="3191"/>
    <tableColumn id="13948" xr3:uid="{BF7283DA-1826-4B0C-A71D-77B67BFBFD2B}" name="Column13939" dataDxfId="3190"/>
    <tableColumn id="13949" xr3:uid="{B337CBDF-FCCF-4F81-BFE7-187C3A0EF687}" name="Column13940" dataDxfId="3189"/>
    <tableColumn id="13950" xr3:uid="{B1BCCB2A-7D59-47BA-A8F9-92BFDADE49D9}" name="Column13941" dataDxfId="3188"/>
    <tableColumn id="13951" xr3:uid="{B072E730-23ED-4130-ADB2-51684919843A}" name="Column13942" dataDxfId="3187"/>
    <tableColumn id="13952" xr3:uid="{2F0DA9A2-AC1D-43EF-954A-F3479538B8F3}" name="Column13943" dataDxfId="3186"/>
    <tableColumn id="13953" xr3:uid="{1724E8D5-0E37-4295-9FF8-CBE06A86E63B}" name="Column13944" dataDxfId="3185"/>
    <tableColumn id="13954" xr3:uid="{DDA37CA8-4B95-4F7F-A12B-9A28EEB0E699}" name="Column13945" dataDxfId="3184"/>
    <tableColumn id="13955" xr3:uid="{8BEF80AE-03E3-4F3B-9C80-081B87AF0F2A}" name="Column13946" dataDxfId="3183"/>
    <tableColumn id="13956" xr3:uid="{BD8D4DC9-0289-49CF-9844-5FA12C963B5C}" name="Column13947" dataDxfId="3182"/>
    <tableColumn id="13957" xr3:uid="{EDD56581-D97D-4421-86A8-77A3586F841D}" name="Column13948" dataDxfId="3181"/>
    <tableColumn id="13958" xr3:uid="{2D88AAAA-CBB8-42E1-8E12-86A3C5DAF2F1}" name="Column13949" dataDxfId="3180"/>
    <tableColumn id="13959" xr3:uid="{ABDADEB4-249C-4093-87B0-80B12A828298}" name="Column13950" dataDxfId="3179"/>
    <tableColumn id="13960" xr3:uid="{C674A192-8577-4498-BE00-1A05E4B003EE}" name="Column13951" dataDxfId="3178"/>
    <tableColumn id="13961" xr3:uid="{867F5F2C-47D0-4704-A91B-E91BCEF46056}" name="Column13952" dataDxfId="3177"/>
    <tableColumn id="13962" xr3:uid="{2C301EDB-6CC2-4151-BB77-8D782EA5DB49}" name="Column13953" dataDxfId="3176"/>
    <tableColumn id="13963" xr3:uid="{2ACA0E9E-2318-4DCC-8E00-B0B3EFBBDF09}" name="Column13954" dataDxfId="3175"/>
    <tableColumn id="13964" xr3:uid="{27453B4D-E641-471E-923D-45478AD7A496}" name="Column13955" dataDxfId="3174"/>
    <tableColumn id="13965" xr3:uid="{3B1BABD0-1CC3-40C9-946C-7E26500B86FE}" name="Column13956" dataDxfId="3173"/>
    <tableColumn id="13966" xr3:uid="{EBCB1EA5-DB82-4CEC-977B-4037DBC677F5}" name="Column13957" dataDxfId="3172"/>
    <tableColumn id="13967" xr3:uid="{8373F8B5-62AB-443E-9B46-5D26FAE5E50F}" name="Column13958" dataDxfId="3171"/>
    <tableColumn id="13968" xr3:uid="{50971708-8BA5-4BFD-9BA1-6D3162B9CDA0}" name="Column13959" dataDxfId="3170"/>
    <tableColumn id="13969" xr3:uid="{BADC389A-F27C-4807-A85E-3247D4C6CE21}" name="Column13960" dataDxfId="3169"/>
    <tableColumn id="13970" xr3:uid="{A89E4708-640F-4288-83A0-60054412CAF8}" name="Column13961" dataDxfId="3168"/>
    <tableColumn id="13971" xr3:uid="{DEDBF1AB-672C-4EE6-BD4D-31C9357E0CE4}" name="Column13962" dataDxfId="3167"/>
    <tableColumn id="13972" xr3:uid="{84278B62-5D3E-434A-BC0B-AE4B856A1234}" name="Column13963" dataDxfId="3166"/>
    <tableColumn id="13973" xr3:uid="{150A472B-80BA-4909-8C75-542AB567778B}" name="Column13964" dataDxfId="3165"/>
    <tableColumn id="13974" xr3:uid="{9A40DF29-6C61-436D-ACDE-13348237C96A}" name="Column13965" dataDxfId="3164"/>
    <tableColumn id="13975" xr3:uid="{990F62AB-C3E5-4692-A9F6-29D1ECFAA615}" name="Column13966" dataDxfId="3163"/>
    <tableColumn id="13976" xr3:uid="{DF04B10C-494E-46E5-AA1F-D53DA8383F7B}" name="Column13967" dataDxfId="3162"/>
    <tableColumn id="13977" xr3:uid="{C955F019-D03B-491D-8087-E8381156E536}" name="Column13968" dataDxfId="3161"/>
    <tableColumn id="13978" xr3:uid="{A94C654E-619F-4EF9-9263-B34075B0B4C0}" name="Column13969" dataDxfId="3160"/>
    <tableColumn id="13979" xr3:uid="{8EB3AF4E-CDAD-4AA2-918B-1929ADDD0AF4}" name="Column13970" dataDxfId="3159"/>
    <tableColumn id="13980" xr3:uid="{8376DB57-B8A6-4B95-8C3D-741699D5A53B}" name="Column13971" dataDxfId="3158"/>
    <tableColumn id="13981" xr3:uid="{5FB182BC-11BA-4202-A8B8-DE537DC1FAD5}" name="Column13972" dataDxfId="3157"/>
    <tableColumn id="13982" xr3:uid="{1A4CF9B6-0D56-49A4-994C-391A860CE6F3}" name="Column13973" dataDxfId="3156"/>
    <tableColumn id="13983" xr3:uid="{B4BEEA3C-ECEE-4605-A470-8B1A446580FA}" name="Column13974" dataDxfId="3155"/>
    <tableColumn id="13984" xr3:uid="{A3BD335B-AAD2-4899-8F8F-9AF87BFA6B4D}" name="Column13975" dataDxfId="3154"/>
    <tableColumn id="13985" xr3:uid="{0F085D64-6085-4813-853B-AD54B28BF3DA}" name="Column13976" dataDxfId="3153"/>
    <tableColumn id="13986" xr3:uid="{08745949-8D5E-4E34-BB4E-950A1D21B466}" name="Column13977" dataDxfId="3152"/>
    <tableColumn id="13987" xr3:uid="{BB71AFC7-00EA-4797-AFD8-E93475618CC7}" name="Column13978" dataDxfId="3151"/>
    <tableColumn id="13988" xr3:uid="{E21C9232-D02F-4FCA-94AF-E1897D0E62A6}" name="Column13979" dataDxfId="3150"/>
    <tableColumn id="13989" xr3:uid="{47A6E89D-1A8C-4149-838A-39B0049DC553}" name="Column13980" dataDxfId="3149"/>
    <tableColumn id="13990" xr3:uid="{A4E06951-C940-4D21-9FC6-E4A711DDF76C}" name="Column13981" dataDxfId="3148"/>
    <tableColumn id="13991" xr3:uid="{C14DEC35-A393-4721-AAD2-E80BAC9C97EB}" name="Column13982" dataDxfId="3147"/>
    <tableColumn id="13992" xr3:uid="{2D9FE313-99CB-4ACC-8A39-36ED7ADC5A00}" name="Column13983" dataDxfId="3146"/>
    <tableColumn id="13993" xr3:uid="{7141063B-4F18-45F6-86D5-AB3724358167}" name="Column13984" dataDxfId="3145"/>
    <tableColumn id="13994" xr3:uid="{7FEF3884-BDE5-4E46-B113-866D6C7298F8}" name="Column13985" dataDxfId="3144"/>
    <tableColumn id="13995" xr3:uid="{FD35F88F-3196-47CD-84FB-2B4A62E3C64E}" name="Column13986" dataDxfId="3143"/>
    <tableColumn id="13996" xr3:uid="{0064F204-E18F-4BFA-BEA8-84CC3F96E026}" name="Column13987" dataDxfId="3142"/>
    <tableColumn id="13997" xr3:uid="{D742E306-5C89-4780-A7DD-EC48C2EDC510}" name="Column13988" dataDxfId="3141"/>
    <tableColumn id="13998" xr3:uid="{06DE33D0-E67D-42BF-A336-CF64EE92423C}" name="Column13989" dataDxfId="3140"/>
    <tableColumn id="13999" xr3:uid="{D51F84BD-2BE6-47A2-A1D4-1EBFAC3A348E}" name="Column13990" dataDxfId="3139"/>
    <tableColumn id="14000" xr3:uid="{6071E14D-5ED4-494C-BF03-C93665E2385D}" name="Column13991" dataDxfId="3138"/>
    <tableColumn id="14001" xr3:uid="{DE2DAB5C-64C9-4ED6-8D95-F13A305D4D57}" name="Column13992" dataDxfId="3137"/>
    <tableColumn id="14002" xr3:uid="{CD1C7EDB-68A9-46B3-8850-C46FCFE2650A}" name="Column13993" dataDxfId="3136"/>
    <tableColumn id="14003" xr3:uid="{B00DD850-A14C-410D-9A24-2128EA63F844}" name="Column13994" dataDxfId="3135"/>
    <tableColumn id="14004" xr3:uid="{355EDFF9-6089-4FA5-9361-46A2A1C26149}" name="Column13995" dataDxfId="3134"/>
    <tableColumn id="14005" xr3:uid="{A3DB7328-0EFB-44B5-95AE-E100D2F0A5B3}" name="Column13996" dataDxfId="3133"/>
    <tableColumn id="14006" xr3:uid="{22ECE8F5-B3F5-4398-B391-F22578EFEC91}" name="Column13997" dataDxfId="3132"/>
    <tableColumn id="14007" xr3:uid="{296D2FB2-45CB-45EE-B544-417C5E16027B}" name="Column13998" dataDxfId="3131"/>
    <tableColumn id="14008" xr3:uid="{EC4D2231-FF62-4690-A7D1-6BD7966F69A6}" name="Column13999" dataDxfId="3130"/>
    <tableColumn id="14009" xr3:uid="{6A466309-8054-4147-81AC-9F2F4C7D7FA3}" name="Column14000" dataDxfId="3129"/>
    <tableColumn id="14010" xr3:uid="{785C06C5-35E8-4A86-9F5C-4CB11D7108A3}" name="Column14001" dataDxfId="3128"/>
    <tableColumn id="14011" xr3:uid="{F477A7B2-7C20-49B1-8ED8-F3B8AAF19F4E}" name="Column14002" dataDxfId="3127"/>
    <tableColumn id="14012" xr3:uid="{6C081482-0164-4F50-8E5A-0AE0B3CBCA3D}" name="Column14003" dataDxfId="3126"/>
    <tableColumn id="14013" xr3:uid="{C09A0CC6-1ED0-4797-ADBA-351154B4F3BB}" name="Column14004" dataDxfId="3125"/>
    <tableColumn id="14014" xr3:uid="{D8B27888-6A1A-438C-AD75-E0F25ACD7F5E}" name="Column14005" dataDxfId="3124"/>
    <tableColumn id="14015" xr3:uid="{0CCB8389-8036-48A2-B9FA-5F935F7B7689}" name="Column14006" dataDxfId="3123"/>
    <tableColumn id="14016" xr3:uid="{7165343E-C278-4DDA-9CB8-A144C09E610D}" name="Column14007" dataDxfId="3122"/>
    <tableColumn id="14017" xr3:uid="{550E279F-5BF7-4742-8DF5-289000E560E5}" name="Column14008" dataDxfId="3121"/>
    <tableColumn id="14018" xr3:uid="{0A93970B-2C1B-4F92-B8DA-B79B5EB6C51A}" name="Column14009" dataDxfId="3120"/>
    <tableColumn id="14019" xr3:uid="{75A71A1C-0F14-4681-8E79-42A2F223F1F6}" name="Column14010" dataDxfId="3119"/>
    <tableColumn id="14020" xr3:uid="{C8E9809A-E3A1-4752-95A9-FE076D78FDE3}" name="Column14011" dataDxfId="3118"/>
    <tableColumn id="14021" xr3:uid="{802B54C1-310E-4202-B682-126127528CE7}" name="Column14012" dataDxfId="3117"/>
    <tableColumn id="14022" xr3:uid="{8A5DB694-B247-4942-B42A-5B4219F2289E}" name="Column14013" dataDxfId="3116"/>
    <tableColumn id="14023" xr3:uid="{6E8F2F3B-C496-4795-89F0-F86C611596C2}" name="Column14014" dataDxfId="3115"/>
    <tableColumn id="14024" xr3:uid="{8D0197F7-7EDD-4DFD-91AE-7BA20747EEB8}" name="Column14015" dataDxfId="3114"/>
    <tableColumn id="14025" xr3:uid="{740294CB-EDC7-4C76-83E9-7FB626BC9A22}" name="Column14016" dataDxfId="3113"/>
    <tableColumn id="14026" xr3:uid="{CFB07F35-DA27-45C3-AC2B-A0A12CC8AD45}" name="Column14017" dataDxfId="3112"/>
    <tableColumn id="14027" xr3:uid="{A4794136-050C-4FC9-B3E5-EA63E705B66E}" name="Column14018" dataDxfId="3111"/>
    <tableColumn id="14028" xr3:uid="{AB88DAF9-2BB0-4F67-A3A3-A32F4A701003}" name="Column14019" dataDxfId="3110"/>
    <tableColumn id="14029" xr3:uid="{1DAB653D-429A-41AD-BC86-F71626E08E6D}" name="Column14020" dataDxfId="3109"/>
    <tableColumn id="14030" xr3:uid="{CB3E6D53-14A0-4ACA-B700-9F4F43887816}" name="Column14021" dataDxfId="3108"/>
    <tableColumn id="14031" xr3:uid="{5600CC33-6660-4E50-BCCE-EA3002CDF136}" name="Column14022" dataDxfId="3107"/>
    <tableColumn id="14032" xr3:uid="{93ABA506-9133-4EA9-9DFB-2C395465BE92}" name="Column14023" dataDxfId="3106"/>
    <tableColumn id="14033" xr3:uid="{8FB418C3-7E5E-4AFF-964F-121049C9BCF8}" name="Column14024" dataDxfId="3105"/>
    <tableColumn id="14034" xr3:uid="{97625B17-228B-4A29-87DC-C168CBA7BFCC}" name="Column14025" dataDxfId="3104"/>
    <tableColumn id="14035" xr3:uid="{DE8D8CCE-1E85-40BF-AA73-857DFBF1C7CC}" name="Column14026" dataDxfId="3103"/>
    <tableColumn id="14036" xr3:uid="{E9EBDECA-F32A-49DE-B7BA-7E9E65C2ED27}" name="Column14027" dataDxfId="3102"/>
    <tableColumn id="14037" xr3:uid="{200224E3-8173-4E39-BA2B-E1D4D03310BA}" name="Column14028" dataDxfId="3101"/>
    <tableColumn id="14038" xr3:uid="{9A5F15A1-CBED-4B22-826D-E1FC673EBEEE}" name="Column14029" dataDxfId="3100"/>
    <tableColumn id="14039" xr3:uid="{85B09C73-0A63-49FA-B2E2-6F2A4AD2289E}" name="Column14030" dataDxfId="3099"/>
    <tableColumn id="14040" xr3:uid="{6AECE96B-EB4C-4733-8610-90233AC946C7}" name="Column14031" dataDxfId="3098"/>
    <tableColumn id="14041" xr3:uid="{21C3D873-3DB9-4BEB-8772-F8756271FA84}" name="Column14032" dataDxfId="3097"/>
    <tableColumn id="14042" xr3:uid="{A97CA2EA-8950-4094-8BDD-7871E3F8801B}" name="Column14033" dataDxfId="3096"/>
    <tableColumn id="14043" xr3:uid="{5D7209EA-5697-4AD2-941A-C1CD6F98F283}" name="Column14034" dataDxfId="3095"/>
    <tableColumn id="14044" xr3:uid="{8DC8F9EC-5450-4892-A256-36D70259D22E}" name="Column14035" dataDxfId="3094"/>
    <tableColumn id="14045" xr3:uid="{1B229136-F446-4E55-9506-0355530050B8}" name="Column14036" dataDxfId="3093"/>
    <tableColumn id="14046" xr3:uid="{F3EDE8FB-D145-460F-A123-F0B90F775174}" name="Column14037" dataDxfId="3092"/>
    <tableColumn id="14047" xr3:uid="{3CF094C8-223E-462A-B53C-4E64414D286A}" name="Column14038" dataDxfId="3091"/>
    <tableColumn id="14048" xr3:uid="{357C6090-6C89-4314-82C9-5C34EB05931C}" name="Column14039" dataDxfId="3090"/>
    <tableColumn id="14049" xr3:uid="{9740A999-79A1-4B59-8C9A-2ADADF35507B}" name="Column14040" dataDxfId="3089"/>
    <tableColumn id="14050" xr3:uid="{3DB4E37E-5A31-40D9-A054-5658A4DFD753}" name="Column14041" dataDxfId="3088"/>
    <tableColumn id="14051" xr3:uid="{F3A6129A-92D3-4604-8AD9-10931B08E258}" name="Column14042" dataDxfId="3087"/>
    <tableColumn id="14052" xr3:uid="{01B1A95F-56A3-48B7-90C4-393B791A0375}" name="Column14043" dataDxfId="3086"/>
    <tableColumn id="14053" xr3:uid="{719F89D7-9E7D-404C-9CA6-E57872784F71}" name="Column14044" dataDxfId="3085"/>
    <tableColumn id="14054" xr3:uid="{39F2D5D1-0710-4C18-A808-297829375B89}" name="Column14045" dataDxfId="3084"/>
    <tableColumn id="14055" xr3:uid="{BA7EC515-11AB-4D91-9E0C-02CDBA0464A7}" name="Column14046" dataDxfId="3083"/>
    <tableColumn id="14056" xr3:uid="{30291878-DDB6-489F-B863-BBD48F61433C}" name="Column14047" dataDxfId="3082"/>
    <tableColumn id="14057" xr3:uid="{7F59FCF0-CDD0-4D2C-BD5F-32CE70B301AA}" name="Column14048" dataDxfId="3081"/>
    <tableColumn id="14058" xr3:uid="{544D3FE1-120A-4A7A-9C11-4ED26506CDCD}" name="Column14049" dataDxfId="3080"/>
    <tableColumn id="14059" xr3:uid="{FF2A5E20-E31B-4898-A432-1A53CB7BAC0D}" name="Column14050" dataDxfId="3079"/>
    <tableColumn id="14060" xr3:uid="{7E9B2386-65FE-4479-8F94-5DBED8077D01}" name="Column14051" dataDxfId="3078"/>
    <tableColumn id="14061" xr3:uid="{F14CC236-4B38-4217-BBFC-5E6BBC2CB77B}" name="Column14052" dataDxfId="3077"/>
    <tableColumn id="14062" xr3:uid="{6A87A102-ED16-48F4-876F-1F106D5788E0}" name="Column14053" dataDxfId="3076"/>
    <tableColumn id="14063" xr3:uid="{D2FCA326-4BFD-409A-87BD-21135AB7A21E}" name="Column14054" dataDxfId="3075"/>
    <tableColumn id="14064" xr3:uid="{D6EA9541-46AC-400A-ACD8-E735B7083E1E}" name="Column14055" dataDxfId="3074"/>
    <tableColumn id="14065" xr3:uid="{8A805B51-7CD5-465F-B6F9-42DE7F7B81FC}" name="Column14056" dataDxfId="3073"/>
    <tableColumn id="14066" xr3:uid="{6C8EA5C2-C0BC-4956-8DB3-BB24F0F747AA}" name="Column14057" dataDxfId="3072"/>
    <tableColumn id="14067" xr3:uid="{C971FD05-F629-45DF-9168-B234B4B430CB}" name="Column14058" dataDxfId="3071"/>
    <tableColumn id="14068" xr3:uid="{45113956-2FB0-4533-9D91-A37B069C3B87}" name="Column14059" dataDxfId="3070"/>
    <tableColumn id="14069" xr3:uid="{53EE32EB-8639-4344-9056-AAE7A93144D3}" name="Column14060" dataDxfId="3069"/>
    <tableColumn id="14070" xr3:uid="{660F0997-5000-4213-A921-8E1330C8CFC4}" name="Column14061" dataDxfId="3068"/>
    <tableColumn id="14071" xr3:uid="{8E52379A-670B-4DDC-A5B2-14AD83A12F81}" name="Column14062" dataDxfId="3067"/>
    <tableColumn id="14072" xr3:uid="{98273548-4651-4600-8D8D-E339F652D6B5}" name="Column14063" dataDxfId="3066"/>
    <tableColumn id="14073" xr3:uid="{8D424611-4B2A-40A3-B77B-0A701B879D35}" name="Column14064" dataDxfId="3065"/>
    <tableColumn id="14074" xr3:uid="{73651F74-B427-484E-B78F-0B8FF833185C}" name="Column14065" dataDxfId="3064"/>
    <tableColumn id="14075" xr3:uid="{73BA8ADA-E1DC-477C-ABCB-036FD3BB1832}" name="Column14066" dataDxfId="3063"/>
    <tableColumn id="14076" xr3:uid="{1828893C-6776-4914-BFD6-D6EF2D04C023}" name="Column14067" dataDxfId="3062"/>
    <tableColumn id="14077" xr3:uid="{5F106229-F459-4B63-BD19-DB25C3C69D59}" name="Column14068" dataDxfId="3061"/>
    <tableColumn id="14078" xr3:uid="{70C96A4D-B945-4D0A-871C-4D3012884938}" name="Column14069" dataDxfId="3060"/>
    <tableColumn id="14079" xr3:uid="{43F4BBF9-B48B-4AE7-8552-99C143EAC486}" name="Column14070" dataDxfId="3059"/>
    <tableColumn id="14080" xr3:uid="{FCE3F305-29D2-4390-8D7A-BAAC7DEDDF7F}" name="Column14071" dataDxfId="3058"/>
    <tableColumn id="14081" xr3:uid="{BCEBD3B6-3024-457F-9E96-3C18DC8213EC}" name="Column14072" dataDxfId="3057"/>
    <tableColumn id="14082" xr3:uid="{32E944FF-80E8-4C41-B2DE-E5766934FEAD}" name="Column14073" dataDxfId="3056"/>
    <tableColumn id="14083" xr3:uid="{3ED9C3D5-A43F-4C24-AE27-AD3EAE6640E2}" name="Column14074" dataDxfId="3055"/>
    <tableColumn id="14084" xr3:uid="{0A6E7981-685B-4B50-A468-4061F8C5425B}" name="Column14075" dataDxfId="3054"/>
    <tableColumn id="14085" xr3:uid="{0ABCD695-1CCC-4F45-A489-FF77986F2FF0}" name="Column14076" dataDxfId="3053"/>
    <tableColumn id="14086" xr3:uid="{BC9078BF-D7C6-46BF-887D-B3FF0AFEBDC4}" name="Column14077" dataDxfId="3052"/>
    <tableColumn id="14087" xr3:uid="{5228598D-8AA2-4764-A341-B33204E4FDFA}" name="Column14078" dataDxfId="3051"/>
    <tableColumn id="14088" xr3:uid="{E7603FA2-92DA-4449-9A08-3989EA3B3E3E}" name="Column14079" dataDxfId="3050"/>
    <tableColumn id="14089" xr3:uid="{6FF89CEE-9DD0-45E2-AF71-AA278CADB807}" name="Column14080" dataDxfId="3049"/>
    <tableColumn id="14090" xr3:uid="{300A50FF-0A45-4C1E-8ED1-89FB4258B2C4}" name="Column14081" dataDxfId="3048"/>
    <tableColumn id="14091" xr3:uid="{BA7597AF-8DF2-4685-B58C-EC2DA4ACAE3F}" name="Column14082" dataDxfId="3047"/>
    <tableColumn id="14092" xr3:uid="{CD41DDA5-CAD3-431D-96D1-274D4C624828}" name="Column14083" dataDxfId="3046"/>
    <tableColumn id="14093" xr3:uid="{9FFDF01F-2820-4820-8351-E9CB9C9C0612}" name="Column14084" dataDxfId="3045"/>
    <tableColumn id="14094" xr3:uid="{8736228E-A324-4E2F-B3DD-FC762D393FBE}" name="Column14085" dataDxfId="3044"/>
    <tableColumn id="14095" xr3:uid="{59A28AF7-AD6E-44E9-A1CB-F4CFED9922AA}" name="Column14086" dataDxfId="3043"/>
    <tableColumn id="14096" xr3:uid="{CD813262-F131-4497-A8D6-9C4363FE02EA}" name="Column14087" dataDxfId="3042"/>
    <tableColumn id="14097" xr3:uid="{630B9610-DDF9-490A-B8FA-6C126804080F}" name="Column14088" dataDxfId="3041"/>
    <tableColumn id="14098" xr3:uid="{AF9F72FA-025E-4330-852B-5565DA261569}" name="Column14089" dataDxfId="3040"/>
    <tableColumn id="14099" xr3:uid="{176A1201-729F-44D3-B1B8-B59FBEE639EC}" name="Column14090" dataDxfId="3039"/>
    <tableColumn id="14100" xr3:uid="{8E6DDBFA-788D-476C-92DD-0624A2138289}" name="Column14091" dataDxfId="3038"/>
    <tableColumn id="14101" xr3:uid="{29285198-7E25-405C-9C3A-E3EC059841D2}" name="Column14092" dataDxfId="3037"/>
    <tableColumn id="14102" xr3:uid="{291FE980-AA81-464F-8D4A-89A091200800}" name="Column14093" dataDxfId="3036"/>
    <tableColumn id="14103" xr3:uid="{FEF93DB9-F106-420E-BE80-8E038A929ECD}" name="Column14094" dataDxfId="3035"/>
    <tableColumn id="14104" xr3:uid="{72D718B6-B7D0-4783-B3FE-815F81240DE7}" name="Column14095" dataDxfId="3034"/>
    <tableColumn id="14105" xr3:uid="{2488CF64-E841-4508-981F-18918C299CB3}" name="Column14096" dataDxfId="3033"/>
    <tableColumn id="14106" xr3:uid="{D2D61723-30E3-4DDA-99E9-F08755BCB2AD}" name="Column14097" dataDxfId="3032"/>
    <tableColumn id="14107" xr3:uid="{7AF13B4B-70C6-4FF5-B2D7-63DBC079DF65}" name="Column14098" dataDxfId="3031"/>
    <tableColumn id="14108" xr3:uid="{169147B0-AE20-4997-8B24-282592D13148}" name="Column14099" dataDxfId="3030"/>
    <tableColumn id="14109" xr3:uid="{AB4B243D-60D5-45BD-8F78-97942F430BD4}" name="Column14100" dataDxfId="3029"/>
    <tableColumn id="14110" xr3:uid="{0B1668D5-29E0-4AAC-8B1D-3C09C0CFE88C}" name="Column14101" dataDxfId="3028"/>
    <tableColumn id="14111" xr3:uid="{B6DD6A5C-73E7-4244-BD1D-3F818E0C6A5B}" name="Column14102" dataDxfId="3027"/>
    <tableColumn id="14112" xr3:uid="{294F4B86-9776-48F6-A6EB-9C30ED0052E8}" name="Column14103" dataDxfId="3026"/>
    <tableColumn id="14113" xr3:uid="{2FBEE15A-EFB5-408C-8FF7-E746DBB31EFA}" name="Column14104" dataDxfId="3025"/>
    <tableColumn id="14114" xr3:uid="{50DAFBE3-59F9-4DFE-A0F1-CB1252924562}" name="Column14105" dataDxfId="3024"/>
    <tableColumn id="14115" xr3:uid="{9CDAA5A9-2818-403F-9BE1-B07547F2BD45}" name="Column14106" dataDxfId="3023"/>
    <tableColumn id="14116" xr3:uid="{DE437ED4-5454-484D-BE03-5E6439F27655}" name="Column14107" dataDxfId="3022"/>
    <tableColumn id="14117" xr3:uid="{3DC054CD-1606-4624-8BD9-57A8E1D05C8B}" name="Column14108" dataDxfId="3021"/>
    <tableColumn id="14118" xr3:uid="{84615D27-5874-47EF-A09F-33DA0949FF6A}" name="Column14109" dataDxfId="3020"/>
    <tableColumn id="14119" xr3:uid="{305FC60D-7C19-4CDC-9B31-423A6B795552}" name="Column14110" dataDxfId="3019"/>
    <tableColumn id="14120" xr3:uid="{A5417C3B-B39B-445D-BC28-85D454421C61}" name="Column14111" dataDxfId="3018"/>
    <tableColumn id="14121" xr3:uid="{72B5CA6A-A686-4ADC-9075-37629469C3B8}" name="Column14112" dataDxfId="3017"/>
    <tableColumn id="14122" xr3:uid="{5BB86B5B-AD67-4E6F-9066-6FE7DE1D9B7E}" name="Column14113" dataDxfId="3016"/>
    <tableColumn id="14123" xr3:uid="{6203EAE5-4D5B-4248-9CDE-CA9EC2C457A3}" name="Column14114" dataDxfId="3015"/>
    <tableColumn id="14124" xr3:uid="{74AEE84D-6BD9-4BF5-BDDB-D60458452B65}" name="Column14115" dataDxfId="3014"/>
    <tableColumn id="14125" xr3:uid="{48B25DC1-A310-4839-9EF4-E9B38183C87F}" name="Column14116" dataDxfId="3013"/>
    <tableColumn id="14126" xr3:uid="{00E753DE-2161-4FBD-A53A-FCB513163F44}" name="Column14117" dataDxfId="3012"/>
    <tableColumn id="14127" xr3:uid="{D3F519CE-910E-4FAA-9C14-46802E25C0FB}" name="Column14118" dataDxfId="3011"/>
    <tableColumn id="14128" xr3:uid="{BCDC6A9B-CB98-4CB9-B956-69E144A457EE}" name="Column14119" dataDxfId="3010"/>
    <tableColumn id="14129" xr3:uid="{B09CE1D9-DA04-4106-A81A-EE6FE057EED0}" name="Column14120" dataDxfId="3009"/>
    <tableColumn id="14130" xr3:uid="{C813CACE-D35E-4111-BACC-9B1735CD1B98}" name="Column14121" dataDxfId="3008"/>
    <tableColumn id="14131" xr3:uid="{22EE9FFD-109F-4342-B9DF-0BBDDF97BD10}" name="Column14122" dataDxfId="3007"/>
    <tableColumn id="14132" xr3:uid="{3E5C086E-8F59-4249-95F9-71275CA9F99D}" name="Column14123" dataDxfId="3006"/>
    <tableColumn id="14133" xr3:uid="{B6EA1232-076F-4080-AD9C-1293ED9C274D}" name="Column14124" dataDxfId="3005"/>
    <tableColumn id="14134" xr3:uid="{A60D258A-42F4-40A6-87EF-56F422752337}" name="Column14125" dataDxfId="3004"/>
    <tableColumn id="14135" xr3:uid="{F1ABD421-9F02-42D6-847A-6BEFD5A09623}" name="Column14126" dataDxfId="3003"/>
    <tableColumn id="14136" xr3:uid="{1718F0F1-5193-4F1D-9EFA-638582816548}" name="Column14127" dataDxfId="3002"/>
    <tableColumn id="14137" xr3:uid="{41E95C98-BAC6-459B-99F4-1EFE5FD02F52}" name="Column14128" dataDxfId="3001"/>
    <tableColumn id="14138" xr3:uid="{3AA6254B-7BC4-4155-9185-48AEF6AEF526}" name="Column14129" dataDxfId="3000"/>
    <tableColumn id="14139" xr3:uid="{1CAD3BDF-2CAD-4670-9DB2-9F2847011D07}" name="Column14130" dataDxfId="2999"/>
    <tableColumn id="14140" xr3:uid="{5636BD69-4536-4B38-96ED-CB4AF6D293B2}" name="Column14131" dataDxfId="2998"/>
    <tableColumn id="14141" xr3:uid="{0ED92E6C-0329-4AEC-A284-33342911CF0E}" name="Column14132" dataDxfId="2997"/>
    <tableColumn id="14142" xr3:uid="{16940D50-51DA-4E0E-B619-01F736EDEDA3}" name="Column14133" dataDxfId="2996"/>
    <tableColumn id="14143" xr3:uid="{1DC64840-5552-4C9A-8824-49063DD72F38}" name="Column14134" dataDxfId="2995"/>
    <tableColumn id="14144" xr3:uid="{B680B4C4-913B-4A41-AFD1-69D5492A5DD6}" name="Column14135" dataDxfId="2994"/>
    <tableColumn id="14145" xr3:uid="{A6BFF3C1-D4CB-440E-B146-4E7150441E55}" name="Column14136" dataDxfId="2993"/>
    <tableColumn id="14146" xr3:uid="{3A4A4872-BE26-4795-85C4-ECA7B121685F}" name="Column14137" dataDxfId="2992"/>
    <tableColumn id="14147" xr3:uid="{16F67323-0D33-42A2-B764-2FCB51167D98}" name="Column14138" dataDxfId="2991"/>
    <tableColumn id="14148" xr3:uid="{41FE3500-EA61-4FDD-AC7A-A6A23F55D245}" name="Column14139" dataDxfId="2990"/>
    <tableColumn id="14149" xr3:uid="{C2E11EDC-8FD8-4B3A-9845-E2D5B7181D5B}" name="Column14140" dataDxfId="2989"/>
    <tableColumn id="14150" xr3:uid="{55321789-AF4C-431C-AC9F-5EC9884A1791}" name="Column14141" dataDxfId="2988"/>
    <tableColumn id="14151" xr3:uid="{C21C6B11-875B-4813-8FE0-F31F84D92C5C}" name="Column14142" dataDxfId="2987"/>
    <tableColumn id="14152" xr3:uid="{9B9B6D45-AE2E-4968-A432-324DCA578847}" name="Column14143" dataDxfId="2986"/>
    <tableColumn id="14153" xr3:uid="{213F4F58-99A1-4B82-B1D0-4BB19EB2F813}" name="Column14144" dataDxfId="2985"/>
    <tableColumn id="14154" xr3:uid="{51DFD432-4FE9-4D59-B87D-EE73C98E3387}" name="Column14145" dataDxfId="2984"/>
    <tableColumn id="14155" xr3:uid="{61D07A37-0B86-425C-AB02-9E07D5A75D1C}" name="Column14146" dataDxfId="2983"/>
    <tableColumn id="14156" xr3:uid="{3FCDDE0B-77C3-43D9-9433-3CC510730436}" name="Column14147" dataDxfId="2982"/>
    <tableColumn id="14157" xr3:uid="{FDFE939F-5C71-4E9B-879D-62A7080F644A}" name="Column14148" dataDxfId="2981"/>
    <tableColumn id="14158" xr3:uid="{6D82E8E5-1B21-4924-8684-1FFECB766EEC}" name="Column14149" dataDxfId="2980"/>
    <tableColumn id="14159" xr3:uid="{507F474C-9558-4B4E-B413-B0CF85193047}" name="Column14150" dataDxfId="2979"/>
    <tableColumn id="14160" xr3:uid="{8C02260E-6F87-49A7-A7B4-D995BA6413AE}" name="Column14151" dataDxfId="2978"/>
    <tableColumn id="14161" xr3:uid="{BAA8832F-32E1-4068-8B47-EB688EA10615}" name="Column14152" dataDxfId="2977"/>
    <tableColumn id="14162" xr3:uid="{099A3DA9-3D2A-4130-9E5A-7547EE7C81A1}" name="Column14153" dataDxfId="2976"/>
    <tableColumn id="14163" xr3:uid="{C5582E10-260E-4ED7-BB8D-BEB3A5D03CA9}" name="Column14154" dataDxfId="2975"/>
    <tableColumn id="14164" xr3:uid="{428995E5-FD85-4864-9906-82CAD16DE7DC}" name="Column14155" dataDxfId="2974"/>
    <tableColumn id="14165" xr3:uid="{FAF87688-C1C5-46E5-8A01-C5C40CB8886F}" name="Column14156" dataDxfId="2973"/>
    <tableColumn id="14166" xr3:uid="{4306BA44-A26E-4870-94B8-1D9404FB3F4F}" name="Column14157" dataDxfId="2972"/>
    <tableColumn id="14167" xr3:uid="{D96B0743-5875-457A-B74D-7334DE0C4AA2}" name="Column14158" dataDxfId="2971"/>
    <tableColumn id="14168" xr3:uid="{93942A84-29C1-4822-B0AC-9E8E6893992F}" name="Column14159" dataDxfId="2970"/>
    <tableColumn id="14169" xr3:uid="{F07ED6A9-66F8-4747-ACA1-024C498A6A77}" name="Column14160" dataDxfId="2969"/>
    <tableColumn id="14170" xr3:uid="{723B19F7-E3DE-4388-AF67-3558C41D35B8}" name="Column14161" dataDxfId="2968"/>
    <tableColumn id="14171" xr3:uid="{B0983B18-EE64-4B16-B285-BB709F21CF3B}" name="Column14162" dataDxfId="2967"/>
    <tableColumn id="14172" xr3:uid="{05FEA125-C7CE-4E1E-8270-E47123B21A2D}" name="Column14163" dataDxfId="2966"/>
    <tableColumn id="14173" xr3:uid="{A1FFC209-F9A8-4807-B627-D1544500C755}" name="Column14164" dataDxfId="2965"/>
    <tableColumn id="14174" xr3:uid="{305A9DE4-C758-4DD7-BA15-8EAD76B04D13}" name="Column14165" dataDxfId="2964"/>
    <tableColumn id="14175" xr3:uid="{E96582AA-E4DC-43B1-923B-F107CC98E6F3}" name="Column14166" dataDxfId="2963"/>
    <tableColumn id="14176" xr3:uid="{620A1ADA-1E57-4315-B235-DAE6856A227C}" name="Column14167" dataDxfId="2962"/>
    <tableColumn id="14177" xr3:uid="{84CEDC22-33E8-4991-9345-6404204699E0}" name="Column14168" dataDxfId="2961"/>
    <tableColumn id="14178" xr3:uid="{7E8CA10E-A2CD-4768-96BA-1050C7251166}" name="Column14169" dataDxfId="2960"/>
    <tableColumn id="14179" xr3:uid="{C0B82625-7069-4E69-813D-64D33519E34A}" name="Column14170" dataDxfId="2959"/>
    <tableColumn id="14180" xr3:uid="{1EE811FC-29F5-4B60-A7DF-3A27D9E876AC}" name="Column14171" dataDxfId="2958"/>
    <tableColumn id="14181" xr3:uid="{A1952529-27DB-4735-AA95-E7FCEB912663}" name="Column14172" dataDxfId="2957"/>
    <tableColumn id="14182" xr3:uid="{450E43F5-0DB5-4C02-B4B7-DA89355323A1}" name="Column14173" dataDxfId="2956"/>
    <tableColumn id="14183" xr3:uid="{730B612B-39F4-4A9D-A9CF-0E66AAA2A6B1}" name="Column14174" dataDxfId="2955"/>
    <tableColumn id="14184" xr3:uid="{1B6300EF-D296-471B-B859-67750FDA55D0}" name="Column14175" dataDxfId="2954"/>
    <tableColumn id="14185" xr3:uid="{9B882627-079D-4FE8-87D0-8D5ABEAD6814}" name="Column14176" dataDxfId="2953"/>
    <tableColumn id="14186" xr3:uid="{09E4FA0C-9E9A-48DA-80C3-E14B50928D48}" name="Column14177" dataDxfId="2952"/>
    <tableColumn id="14187" xr3:uid="{90A72655-A22B-4477-82BD-5893B07A87C0}" name="Column14178" dataDxfId="2951"/>
    <tableColumn id="14188" xr3:uid="{47B876ED-0118-464D-B077-C007312F9D2F}" name="Column14179" dataDxfId="2950"/>
    <tableColumn id="14189" xr3:uid="{E8BFCEB9-A4FC-4127-8C86-607DF2BBBDEE}" name="Column14180" dataDxfId="2949"/>
    <tableColumn id="14190" xr3:uid="{6414D433-39B6-4ADD-BD33-B96981917318}" name="Column14181" dataDxfId="2948"/>
    <tableColumn id="14191" xr3:uid="{C7AD43CA-EF08-4B1C-A794-29B708056616}" name="Column14182" dataDxfId="2947"/>
    <tableColumn id="14192" xr3:uid="{FA4DBB84-9F6D-4255-A136-66FA683199F4}" name="Column14183" dataDxfId="2946"/>
    <tableColumn id="14193" xr3:uid="{357AB92B-1026-4749-9B12-1C482BC982EC}" name="Column14184" dataDxfId="2945"/>
    <tableColumn id="14194" xr3:uid="{0CBFE34B-17D2-43C5-B7EB-B5DE9E187CF5}" name="Column14185" dataDxfId="2944"/>
    <tableColumn id="14195" xr3:uid="{FDDFD141-E0A0-4FC6-AB4F-E1E5A8A97ECE}" name="Column14186" dataDxfId="2943"/>
    <tableColumn id="14196" xr3:uid="{2F7184BD-ACA6-4D88-8B78-E7C6A0ACAEBB}" name="Column14187" dataDxfId="2942"/>
    <tableColumn id="14197" xr3:uid="{88EAB0CD-5043-4F8F-9DC7-3C28E5A0937D}" name="Column14188" dataDxfId="2941"/>
    <tableColumn id="14198" xr3:uid="{A1E35461-B867-4B68-B690-27257CD0D22C}" name="Column14189" dataDxfId="2940"/>
    <tableColumn id="14199" xr3:uid="{BA0B7677-449B-4247-8A36-834364F94941}" name="Column14190" dataDxfId="2939"/>
    <tableColumn id="14200" xr3:uid="{AECCD410-1D4E-4ED9-85B8-CC9E33F65A03}" name="Column14191" dataDxfId="2938"/>
    <tableColumn id="14201" xr3:uid="{276B3452-62AA-4C1C-9F11-2200D52C22FC}" name="Column14192" dataDxfId="2937"/>
    <tableColumn id="14202" xr3:uid="{03E69737-929E-4399-B746-63BE8F6F6533}" name="Column14193" dataDxfId="2936"/>
    <tableColumn id="14203" xr3:uid="{FD5223CA-6F9F-47B1-814E-E6C403A01568}" name="Column14194" dataDxfId="2935"/>
    <tableColumn id="14204" xr3:uid="{5CECB0FB-FF50-4D3A-BECC-CAD56B52BFB1}" name="Column14195" dataDxfId="2934"/>
    <tableColumn id="14205" xr3:uid="{EC5B8771-8E0E-4093-B950-4BC68E8DA1B5}" name="Column14196" dataDxfId="2933"/>
    <tableColumn id="14206" xr3:uid="{C1E73D6C-FFDC-425C-BC12-53ABBCA8FFF5}" name="Column14197" dataDxfId="2932"/>
    <tableColumn id="14207" xr3:uid="{064D8BDE-D9B6-40D3-9606-4F462E6F78CA}" name="Column14198" dataDxfId="2931"/>
    <tableColumn id="14208" xr3:uid="{6383C56A-117E-433A-BB3B-764B21E7F425}" name="Column14199" dataDxfId="2930"/>
    <tableColumn id="14209" xr3:uid="{F90566B6-60B1-486E-8EB5-FA591C3DB6B1}" name="Column14200" dataDxfId="2929"/>
    <tableColumn id="14210" xr3:uid="{D2442732-7F01-4BEB-923E-43977B1105E9}" name="Column14201" dataDxfId="2928"/>
    <tableColumn id="14211" xr3:uid="{566CC3A1-8924-4156-A9D0-E73928FBD0EC}" name="Column14202" dataDxfId="2927"/>
    <tableColumn id="14212" xr3:uid="{FEFEED7E-618D-44AC-8156-6B8AB733E12A}" name="Column14203" dataDxfId="2926"/>
    <tableColumn id="14213" xr3:uid="{B9F6FC3A-2445-4971-927C-A376EE96EDEA}" name="Column14204" dataDxfId="2925"/>
    <tableColumn id="14214" xr3:uid="{32F13974-6850-483A-A363-C3685BB287D7}" name="Column14205" dataDxfId="2924"/>
    <tableColumn id="14215" xr3:uid="{09A4EAAA-5BB4-4BC7-8027-26EDB20AAAB3}" name="Column14206" dataDxfId="2923"/>
    <tableColumn id="14216" xr3:uid="{A521A3DD-DE8A-4D33-83C2-DDBE72026A0B}" name="Column14207" dataDxfId="2922"/>
    <tableColumn id="14217" xr3:uid="{C02D7C0F-2CBC-4968-91EF-12CFD74AA623}" name="Column14208" dataDxfId="2921"/>
    <tableColumn id="14218" xr3:uid="{25F032A0-D134-438C-B63D-50617D81D19E}" name="Column14209" dataDxfId="2920"/>
    <tableColumn id="14219" xr3:uid="{21B751C6-EA38-46DB-96BB-1057C3246AEA}" name="Column14210" dataDxfId="2919"/>
    <tableColumn id="14220" xr3:uid="{66BEF97C-FDDF-4B37-B814-F5D6B807B3DF}" name="Column14211" dataDxfId="2918"/>
    <tableColumn id="14221" xr3:uid="{892614A0-0454-4516-B3F1-B66A99895593}" name="Column14212" dataDxfId="2917"/>
    <tableColumn id="14222" xr3:uid="{8B31FFC7-6981-4727-AA5D-0A39431DB41E}" name="Column14213" dataDxfId="2916"/>
    <tableColumn id="14223" xr3:uid="{A338ECE0-87A5-4AE8-98DD-CD37018C213D}" name="Column14214" dataDxfId="2915"/>
    <tableColumn id="14224" xr3:uid="{B0B97F62-9834-46B4-AB2A-0ABFA66DFE4D}" name="Column14215" dataDxfId="2914"/>
    <tableColumn id="14225" xr3:uid="{16AEA90E-269F-44EF-9796-9CE0652F53AB}" name="Column14216" dataDxfId="2913"/>
    <tableColumn id="14226" xr3:uid="{FE223DE0-A5AE-4C06-97BD-F342C6B2F14A}" name="Column14217" dataDxfId="2912"/>
    <tableColumn id="14227" xr3:uid="{9F67FA5A-2100-46D8-8EB9-8AA8AAFB2B1F}" name="Column14218" dataDxfId="2911"/>
    <tableColumn id="14228" xr3:uid="{375AD584-009A-4A57-92E1-6565ECCE12D1}" name="Column14219" dataDxfId="2910"/>
    <tableColumn id="14229" xr3:uid="{2CFF48A2-FB9E-4A09-9A72-9F483056FD58}" name="Column14220" dataDxfId="2909"/>
    <tableColumn id="14230" xr3:uid="{A394BFE6-DE0A-4DD7-B2C8-B10DD454BFDA}" name="Column14221" dataDxfId="2908"/>
    <tableColumn id="14231" xr3:uid="{27651728-0753-4509-8F76-ABCA69A46D4C}" name="Column14222" dataDxfId="2907"/>
    <tableColumn id="14232" xr3:uid="{0452F9B9-6BEA-40E0-8904-D453059C3EDF}" name="Column14223" dataDxfId="2906"/>
    <tableColumn id="14233" xr3:uid="{3EC990C8-BDF4-45EC-8014-680DE9BFA3D5}" name="Column14224" dataDxfId="2905"/>
    <tableColumn id="14234" xr3:uid="{49410145-69F9-4758-8154-DCA08C4A7201}" name="Column14225" dataDxfId="2904"/>
    <tableColumn id="14235" xr3:uid="{563A2788-585C-4AE2-B544-DE7D836C81AC}" name="Column14226" dataDxfId="2903"/>
    <tableColumn id="14236" xr3:uid="{2A07B084-824B-4754-BB7A-2EFE00CEDC6F}" name="Column14227" dataDxfId="2902"/>
    <tableColumn id="14237" xr3:uid="{8CB7AD95-3F75-4887-B3BA-48C53707C645}" name="Column14228" dataDxfId="2901"/>
    <tableColumn id="14238" xr3:uid="{5ABDDD86-A8C0-4287-840C-C5C228C2AC0D}" name="Column14229" dataDxfId="2900"/>
    <tableColumn id="14239" xr3:uid="{6D413805-26D5-4FD7-8499-3E84FF8F9B6E}" name="Column14230" dataDxfId="2899"/>
    <tableColumn id="14240" xr3:uid="{C86F0BDE-98C7-4AD1-8E6C-7735931DF5C2}" name="Column14231" dataDxfId="2898"/>
    <tableColumn id="14241" xr3:uid="{F877EBDA-39CB-4605-A23C-558B7650082B}" name="Column14232" dataDxfId="2897"/>
    <tableColumn id="14242" xr3:uid="{A1901EB3-4AC0-4894-8865-11CAF9EE98CA}" name="Column14233" dataDxfId="2896"/>
    <tableColumn id="14243" xr3:uid="{69DCD720-3445-4982-AB20-6BB29E84F41A}" name="Column14234" dataDxfId="2895"/>
    <tableColumn id="14244" xr3:uid="{73E15982-2CAC-4DEE-AEFD-F519E359FD88}" name="Column14235" dataDxfId="2894"/>
    <tableColumn id="14245" xr3:uid="{6EC5F8E5-C9A9-475E-8F2A-091B4817BE48}" name="Column14236" dataDxfId="2893"/>
    <tableColumn id="14246" xr3:uid="{ED053E52-29F6-4843-BFBE-6965D5905FA0}" name="Column14237" dataDxfId="2892"/>
    <tableColumn id="14247" xr3:uid="{B10E4B3E-973E-4911-9EF3-D37A047EFA33}" name="Column14238" dataDxfId="2891"/>
    <tableColumn id="14248" xr3:uid="{BDE708FA-007C-43E7-ACD3-28ED5D067314}" name="Column14239" dataDxfId="2890"/>
    <tableColumn id="14249" xr3:uid="{42C8CCE2-175C-427D-A273-982284D0B659}" name="Column14240" dataDxfId="2889"/>
    <tableColumn id="14250" xr3:uid="{7FD08421-311D-4CA4-935C-54E41B860811}" name="Column14241" dataDxfId="2888"/>
    <tableColumn id="14251" xr3:uid="{5D2EC794-1879-4919-9FF6-348981A792D9}" name="Column14242" dataDxfId="2887"/>
    <tableColumn id="14252" xr3:uid="{A6851FE2-E660-49E3-9AE3-015D3F50BC8A}" name="Column14243" dataDxfId="2886"/>
    <tableColumn id="14253" xr3:uid="{B54273C1-7515-42F4-990B-1683746D0B0A}" name="Column14244" dataDxfId="2885"/>
    <tableColumn id="14254" xr3:uid="{C6BDF8E7-0225-4ACC-B9FD-AC7EF7F75536}" name="Column14245" dataDxfId="2884"/>
    <tableColumn id="14255" xr3:uid="{9CF0F627-E93A-495B-9F71-188AF09091CE}" name="Column14246" dataDxfId="2883"/>
    <tableColumn id="14256" xr3:uid="{8DB67707-54AF-4B1C-8802-599669040445}" name="Column14247" dataDxfId="2882"/>
    <tableColumn id="14257" xr3:uid="{56D107F1-FA0F-44F9-8294-5BF326CCC667}" name="Column14248" dataDxfId="2881"/>
    <tableColumn id="14258" xr3:uid="{79933B16-2FE3-4637-8DCE-38E3DCF38F0A}" name="Column14249" dataDxfId="2880"/>
    <tableColumn id="14259" xr3:uid="{2E4C13B4-9266-4866-9589-9249F4D756DE}" name="Column14250" dataDxfId="2879"/>
    <tableColumn id="14260" xr3:uid="{D2EF262C-C105-4657-83CE-EE716581CADE}" name="Column14251" dataDxfId="2878"/>
    <tableColumn id="14261" xr3:uid="{55CC3D2E-53E2-4444-8353-FD05337CA576}" name="Column14252" dataDxfId="2877"/>
    <tableColumn id="14262" xr3:uid="{EE5968B1-F15E-4F3F-8A9D-3D2487457392}" name="Column14253" dataDxfId="2876"/>
    <tableColumn id="14263" xr3:uid="{90447B8D-B7E5-40E3-9013-DF6D5E65A2E6}" name="Column14254" dataDxfId="2875"/>
    <tableColumn id="14264" xr3:uid="{6C8839DF-BC30-46D7-94A1-D524AE7469B2}" name="Column14255" dataDxfId="2874"/>
    <tableColumn id="14265" xr3:uid="{7343D8E4-F924-4963-ACFF-B39F1296DE18}" name="Column14256" dataDxfId="2873"/>
    <tableColumn id="14266" xr3:uid="{AE013328-1020-4A6D-B703-85B8EA1BD3E2}" name="Column14257" dataDxfId="2872"/>
    <tableColumn id="14267" xr3:uid="{E751377A-9E75-4924-9A17-5C7F3E95DACC}" name="Column14258" dataDxfId="2871"/>
    <tableColumn id="14268" xr3:uid="{4C9819F0-85F4-4EE4-876C-118855DE3463}" name="Column14259" dataDxfId="2870"/>
    <tableColumn id="14269" xr3:uid="{9300C571-21D7-4325-9C11-3099ABE68317}" name="Column14260" dataDxfId="2869"/>
    <tableColumn id="14270" xr3:uid="{F95D13FD-1FE4-47A6-9827-7597179D02E8}" name="Column14261" dataDxfId="2868"/>
    <tableColumn id="14271" xr3:uid="{62990D27-5C82-407A-A556-0CE66CC04FCD}" name="Column14262" dataDxfId="2867"/>
    <tableColumn id="14272" xr3:uid="{BF1F61C4-4F00-4CD2-9E14-2724EF87777D}" name="Column14263" dataDxfId="2866"/>
    <tableColumn id="14273" xr3:uid="{5B25A7A9-9663-4EE1-A621-E39A53E8EB13}" name="Column14264" dataDxfId="2865"/>
    <tableColumn id="14274" xr3:uid="{5A513C41-AFC9-4FB6-85D7-48397EAA42C8}" name="Column14265" dataDxfId="2864"/>
    <tableColumn id="14275" xr3:uid="{55C2AE68-B030-4F5E-9685-81A54904AC4D}" name="Column14266" dataDxfId="2863"/>
    <tableColumn id="14276" xr3:uid="{EDA4329A-FEB7-41BE-8BA5-F2CC175F1F59}" name="Column14267" dataDxfId="2862"/>
    <tableColumn id="14277" xr3:uid="{499A80A7-7E95-4B45-BD49-F4E9509029E0}" name="Column14268" dataDxfId="2861"/>
    <tableColumn id="14278" xr3:uid="{F389C4DB-B162-4E88-820A-339CE5B25954}" name="Column14269" dataDxfId="2860"/>
    <tableColumn id="14279" xr3:uid="{D06C6D4A-0DFC-4A9F-A3A7-A5F59ABDCEB2}" name="Column14270" dataDxfId="2859"/>
    <tableColumn id="14280" xr3:uid="{1C5EB80B-B6F9-4742-89F7-68504CCFD971}" name="Column14271" dataDxfId="2858"/>
    <tableColumn id="14281" xr3:uid="{CFFFCE61-D076-46B5-AE94-4DDB8A5B38A7}" name="Column14272" dataDxfId="2857"/>
    <tableColumn id="14282" xr3:uid="{4E501737-66CA-4556-8BAB-944A472C8374}" name="Column14273" dataDxfId="2856"/>
    <tableColumn id="14283" xr3:uid="{03CEFB9F-0243-4D78-82C3-1F36D4E296E3}" name="Column14274" dataDxfId="2855"/>
    <tableColumn id="14284" xr3:uid="{97E9075E-27CE-434D-B0AB-45C09941E8BC}" name="Column14275" dataDxfId="2854"/>
    <tableColumn id="14285" xr3:uid="{A8AC7339-77A4-449A-92BB-377181776043}" name="Column14276" dataDxfId="2853"/>
    <tableColumn id="14286" xr3:uid="{21206AFA-D654-4A92-AA83-C396F72D5D76}" name="Column14277" dataDxfId="2852"/>
    <tableColumn id="14287" xr3:uid="{7AB3B337-E6EB-4595-9752-0DE3BEAC3BD4}" name="Column14278" dataDxfId="2851"/>
    <tableColumn id="14288" xr3:uid="{105D876B-3A7B-4CCD-89FA-6C8C438908BA}" name="Column14279" dataDxfId="2850"/>
    <tableColumn id="14289" xr3:uid="{3A7B8A81-34E8-4556-808B-D825B1D18963}" name="Column14280" dataDxfId="2849"/>
    <tableColumn id="14290" xr3:uid="{2FF63146-E4D5-4D22-BFDD-3B9AA565F4B8}" name="Column14281" dataDxfId="2848"/>
    <tableColumn id="14291" xr3:uid="{1A881503-D348-4506-9965-1B005FC913EC}" name="Column14282" dataDxfId="2847"/>
    <tableColumn id="14292" xr3:uid="{0E279A95-4B81-472D-A982-47AD6278362A}" name="Column14283" dataDxfId="2846"/>
    <tableColumn id="14293" xr3:uid="{3512728D-0344-4BED-9117-18CEF4C56759}" name="Column14284" dataDxfId="2845"/>
    <tableColumn id="14294" xr3:uid="{925FB798-7144-4A30-8127-71A95CC80DC6}" name="Column14285" dataDxfId="2844"/>
    <tableColumn id="14295" xr3:uid="{21B459C0-95A1-4622-BF61-0E0384493992}" name="Column14286" dataDxfId="2843"/>
    <tableColumn id="14296" xr3:uid="{7ECDB2E5-193B-4EC5-89B1-65FDACCAA88E}" name="Column14287" dataDxfId="2842"/>
    <tableColumn id="14297" xr3:uid="{BDC7CAC8-67CD-4483-8C3A-6FB576E99D08}" name="Column14288" dataDxfId="2841"/>
    <tableColumn id="14298" xr3:uid="{211889A2-8CDF-4B09-8CAD-29976AD07D96}" name="Column14289" dataDxfId="2840"/>
    <tableColumn id="14299" xr3:uid="{BF4A27F9-8000-4109-87B1-05CB871C16ED}" name="Column14290" dataDxfId="2839"/>
    <tableColumn id="14300" xr3:uid="{435BEADC-10B5-4C32-82FD-D18B549EEDC2}" name="Column14291" dataDxfId="2838"/>
    <tableColumn id="14301" xr3:uid="{501C4C20-BC78-43DD-8E75-8C9A9B3AC3A2}" name="Column14292" dataDxfId="2837"/>
    <tableColumn id="14302" xr3:uid="{59EEE61C-FF8F-49D2-B4DF-6A6270F7AF94}" name="Column14293" dataDxfId="2836"/>
    <tableColumn id="14303" xr3:uid="{67EE33B2-7981-4687-97F1-A7A84B72D445}" name="Column14294" dataDxfId="2835"/>
    <tableColumn id="14304" xr3:uid="{668511F8-8E99-4A67-A41D-DAE6ECDBF1D1}" name="Column14295" dataDxfId="2834"/>
    <tableColumn id="14305" xr3:uid="{BA82D91B-CC20-4497-8094-E4C5C8E5C5E9}" name="Column14296" dataDxfId="2833"/>
    <tableColumn id="14306" xr3:uid="{24A1C0B0-85CD-4FAE-A730-09E8FFA6714B}" name="Column14297" dataDxfId="2832"/>
    <tableColumn id="14307" xr3:uid="{4ECF56A2-5D13-409F-8989-F56E57D74211}" name="Column14298" dataDxfId="2831"/>
    <tableColumn id="14308" xr3:uid="{F137FB6C-7E82-400E-972A-3B361FCD92D1}" name="Column14299" dataDxfId="2830"/>
    <tableColumn id="14309" xr3:uid="{B12E4E67-4F6E-4735-BE46-B6C9E19DA15A}" name="Column14300" dataDxfId="2829"/>
    <tableColumn id="14310" xr3:uid="{5EC93BDA-B8D2-4C9D-83B1-E60568C509F2}" name="Column14301" dataDxfId="2828"/>
    <tableColumn id="14311" xr3:uid="{4B682502-AB9B-482A-8033-350548DF0CD9}" name="Column14302" dataDxfId="2827"/>
    <tableColumn id="14312" xr3:uid="{223F024C-73E0-45B5-9F2C-96675DE3A881}" name="Column14303" dataDxfId="2826"/>
    <tableColumn id="14313" xr3:uid="{A72E7B6B-498D-49EA-A9A3-D9A02F7C3ED0}" name="Column14304" dataDxfId="2825"/>
    <tableColumn id="14314" xr3:uid="{E69660AC-840E-40C6-BD74-EEE82F8D8098}" name="Column14305" dataDxfId="2824"/>
    <tableColumn id="14315" xr3:uid="{3AB7D5E8-0E6A-49D7-8958-89C8E400C723}" name="Column14306" dataDxfId="2823"/>
    <tableColumn id="14316" xr3:uid="{D08B3D29-E0C4-4DA4-9AC4-FA094770E74E}" name="Column14307" dataDxfId="2822"/>
    <tableColumn id="14317" xr3:uid="{DB6DC184-88C7-4411-8E07-BFC5B9BE7930}" name="Column14308" dataDxfId="2821"/>
    <tableColumn id="14318" xr3:uid="{2ED96EED-DB31-45D6-8E84-C7A5BEC24AC3}" name="Column14309" dataDxfId="2820"/>
    <tableColumn id="14319" xr3:uid="{3169BE7B-CEF8-4535-BD0E-DE2C337D3908}" name="Column14310" dataDxfId="2819"/>
    <tableColumn id="14320" xr3:uid="{043680C9-97ED-4183-9C22-029302A6B6F1}" name="Column14311" dataDxfId="2818"/>
    <tableColumn id="14321" xr3:uid="{36762D60-DDDF-40CF-9AE2-2EFCFD57CC44}" name="Column14312" dataDxfId="2817"/>
    <tableColumn id="14322" xr3:uid="{2A3FBF90-EBC0-41C5-917B-825E914BA2DF}" name="Column14313" dataDxfId="2816"/>
    <tableColumn id="14323" xr3:uid="{370B6669-3ED6-4EE1-B61E-79F97E7FCA34}" name="Column14314" dataDxfId="2815"/>
    <tableColumn id="14324" xr3:uid="{86951337-667E-47BE-BB77-00CC63566E23}" name="Column14315" dataDxfId="2814"/>
    <tableColumn id="14325" xr3:uid="{3E493A45-A1DB-433E-B5F4-27BEF5DC2DE1}" name="Column14316" dataDxfId="2813"/>
    <tableColumn id="14326" xr3:uid="{92041F03-7A7D-49F6-892E-A3DEFDC16F7B}" name="Column14317" dataDxfId="2812"/>
    <tableColumn id="14327" xr3:uid="{37A39ED9-CE49-43A5-B80A-9EDE71E45516}" name="Column14318" dataDxfId="2811"/>
    <tableColumn id="14328" xr3:uid="{411CC4E4-2EC5-4147-972C-914273EFD2CF}" name="Column14319" dataDxfId="2810"/>
    <tableColumn id="14329" xr3:uid="{1A883C7D-9980-44DD-B83A-5DE7C9568E18}" name="Column14320" dataDxfId="2809"/>
    <tableColumn id="14330" xr3:uid="{E35FEB33-B2B2-4932-9426-F5E354EBFDE1}" name="Column14321" dataDxfId="2808"/>
    <tableColumn id="14331" xr3:uid="{BB3342BE-5EBE-4383-9B46-D6B8E19FF102}" name="Column14322" dataDxfId="2807"/>
    <tableColumn id="14332" xr3:uid="{4D23A5FA-63B4-4353-85FD-EBF9EAC007BA}" name="Column14323" dataDxfId="2806"/>
    <tableColumn id="14333" xr3:uid="{BE6DC4E4-12D1-4301-B72A-426B87BA0FA5}" name="Column14324" dataDxfId="2805"/>
    <tableColumn id="14334" xr3:uid="{9BB99112-041D-4ED2-9CBF-8ED95A329A8C}" name="Column14325" dataDxfId="2804"/>
    <tableColumn id="14335" xr3:uid="{C3822F6E-B93B-450F-B324-C04799E25241}" name="Column14326" dataDxfId="2803"/>
    <tableColumn id="14336" xr3:uid="{ED9E6EB0-F8E1-4654-92BE-229DA2891590}" name="Column14327" dataDxfId="2802"/>
    <tableColumn id="14337" xr3:uid="{975ECAEF-17E3-4267-9A06-AFE9BC1A64BF}" name="Column14328" dataDxfId="2801"/>
    <tableColumn id="14338" xr3:uid="{A14CF679-D0C7-4BE2-9A73-170B0E14CCE4}" name="Column14329" dataDxfId="2800"/>
    <tableColumn id="14339" xr3:uid="{6EC437A6-A914-4C4B-A254-3C713D0DFB39}" name="Column14330" dataDxfId="2799"/>
    <tableColumn id="14340" xr3:uid="{475DB50F-9B19-4C06-9349-47E458974E7D}" name="Column14331" dataDxfId="2798"/>
    <tableColumn id="14341" xr3:uid="{175873BB-88DD-4C5F-A520-AF9EAAE0BBB1}" name="Column14332" dataDxfId="2797"/>
    <tableColumn id="14342" xr3:uid="{8308E02E-6DDE-4163-ABE9-4317BDBE7B94}" name="Column14333" dataDxfId="2796"/>
    <tableColumn id="14343" xr3:uid="{35BFC659-F266-4BC3-B058-5FA6CAF5F3D6}" name="Column14334" dataDxfId="2795"/>
    <tableColumn id="14344" xr3:uid="{79F0C76E-603A-44E5-A744-BE5B61A8F143}" name="Column14335" dataDxfId="2794"/>
    <tableColumn id="14345" xr3:uid="{CA486AB2-E861-4AF8-8154-7C20695EF2C2}" name="Column14336" dataDxfId="2793"/>
    <tableColumn id="14346" xr3:uid="{4B5FF7DF-3A7E-42BB-9E1A-FC6BE0EDF8A5}" name="Column14337" dataDxfId="2792"/>
    <tableColumn id="14347" xr3:uid="{70C5A311-CF7A-4F71-8663-88485F342580}" name="Column14338" dataDxfId="2791"/>
    <tableColumn id="14348" xr3:uid="{A4E1E2AB-AD32-4763-A11D-53811813F6F3}" name="Column14339" dataDxfId="2790"/>
    <tableColumn id="14349" xr3:uid="{B8AB2837-5B00-4CE9-B941-CECBA81BFA2E}" name="Column14340" dataDxfId="2789"/>
    <tableColumn id="14350" xr3:uid="{2B72AC5C-9FC3-4477-B581-7227CE4148AC}" name="Column14341" dataDxfId="2788"/>
    <tableColumn id="14351" xr3:uid="{AC967242-72F5-49B3-8F69-6FFD24F69C90}" name="Column14342" dataDxfId="2787"/>
    <tableColumn id="14352" xr3:uid="{9013F4C2-68BB-48EE-94B4-63D7EEE9D985}" name="Column14343" dataDxfId="2786"/>
    <tableColumn id="14353" xr3:uid="{137D7DFE-BF6F-4954-B631-5F4065C20B05}" name="Column14344" dataDxfId="2785"/>
    <tableColumn id="14354" xr3:uid="{A53D19E9-3B09-4EA9-A4CA-38EB86C63AFF}" name="Column14345" dataDxfId="2784"/>
    <tableColumn id="14355" xr3:uid="{3A2C1D85-8374-4C1F-9184-65C8D587CB8D}" name="Column14346" dataDxfId="2783"/>
    <tableColumn id="14356" xr3:uid="{A660D075-C68E-424D-83B0-A50C2947B788}" name="Column14347" dataDxfId="2782"/>
    <tableColumn id="14357" xr3:uid="{520788BF-81D2-46C5-8D75-7EAC635F85DC}" name="Column14348" dataDxfId="2781"/>
    <tableColumn id="14358" xr3:uid="{9E84C43D-DBBA-4AF3-8D32-5FC7B1F8434D}" name="Column14349" dataDxfId="2780"/>
    <tableColumn id="14359" xr3:uid="{85D4DA76-0B47-4484-903B-667CEFF65B65}" name="Column14350" dataDxfId="2779"/>
    <tableColumn id="14360" xr3:uid="{CCB14F3F-F022-496D-B3E0-3AF41F32EAE5}" name="Column14351" dataDxfId="2778"/>
    <tableColumn id="14361" xr3:uid="{CD9A88F4-8CD3-4E5B-9C02-25FF1B2214E5}" name="Column14352" dataDxfId="2777"/>
    <tableColumn id="14362" xr3:uid="{625ED9EB-E61E-4D92-A8D5-C29A656A798E}" name="Column14353" dataDxfId="2776"/>
    <tableColumn id="14363" xr3:uid="{1EF2CDDB-3ACE-4243-9FDA-2F18AB19437E}" name="Column14354" dataDxfId="2775"/>
    <tableColumn id="14364" xr3:uid="{CF64D806-B993-4CF6-9D73-BE9B72CAEF7C}" name="Column14355" dataDxfId="2774"/>
    <tableColumn id="14365" xr3:uid="{C6813B8D-DD30-4B59-8D88-4DE5174688AD}" name="Column14356" dataDxfId="2773"/>
    <tableColumn id="14366" xr3:uid="{EADD3C56-3B1E-4314-929E-3EB163A8BEFA}" name="Column14357" dataDxfId="2772"/>
    <tableColumn id="14367" xr3:uid="{288FAAE1-D7CE-451E-951E-6D3CB6DD1930}" name="Column14358" dataDxfId="2771"/>
    <tableColumn id="14368" xr3:uid="{BFCF3DF2-7E56-4A03-8080-0541EADAF43F}" name="Column14359" dataDxfId="2770"/>
    <tableColumn id="14369" xr3:uid="{20849CC1-7944-4DDD-8993-8228D20744CA}" name="Column14360" dataDxfId="2769"/>
    <tableColumn id="14370" xr3:uid="{8511F287-E455-419B-8A2E-4667B901D562}" name="Column14361" dataDxfId="2768"/>
    <tableColumn id="14371" xr3:uid="{E48D276E-F1EF-499C-8033-0FC6964EB11A}" name="Column14362" dataDxfId="2767"/>
    <tableColumn id="14372" xr3:uid="{EFC7142C-659B-46EA-A601-B6E18FCB4E7A}" name="Column14363" dataDxfId="2766"/>
    <tableColumn id="14373" xr3:uid="{E02EC70B-C02F-48F7-9DF0-298AC07F83EA}" name="Column14364" dataDxfId="2765"/>
    <tableColumn id="14374" xr3:uid="{C03F0C9F-C687-4AD5-8F98-A7676B15D6A0}" name="Column14365" dataDxfId="2764"/>
    <tableColumn id="14375" xr3:uid="{DBA982E7-BDB3-4F88-BD9C-F54102BA6FF0}" name="Column14366" dataDxfId="2763"/>
    <tableColumn id="14376" xr3:uid="{2B6FA460-5D88-49F2-9560-664CFA1A254B}" name="Column14367" dataDxfId="2762"/>
    <tableColumn id="14377" xr3:uid="{B4022419-1C09-44E8-9470-AF4B4326DE82}" name="Column14368" dataDxfId="2761"/>
    <tableColumn id="14378" xr3:uid="{76C4AFE3-788C-43AB-BF65-361D66F63945}" name="Column14369" dataDxfId="2760"/>
    <tableColumn id="14379" xr3:uid="{0E4280DF-C634-4C3F-A0B9-0C71DD36ECA5}" name="Column14370" dataDxfId="2759"/>
    <tableColumn id="14380" xr3:uid="{4A6634E0-240D-4232-884A-CED4FE7590AD}" name="Column14371" dataDxfId="2758"/>
    <tableColumn id="14381" xr3:uid="{68024B94-70B3-4F30-B37B-1908F833EE99}" name="Column14372" dataDxfId="2757"/>
    <tableColumn id="14382" xr3:uid="{29AF00B3-C402-440B-8609-F802DB1B7C88}" name="Column14373" dataDxfId="2756"/>
    <tableColumn id="14383" xr3:uid="{76FE7148-279A-486E-B3B1-12124FF90012}" name="Column14374" dataDxfId="2755"/>
    <tableColumn id="14384" xr3:uid="{CC9BA191-D36C-49F1-BA9C-6C5AE8E013D4}" name="Column14375" dataDxfId="2754"/>
    <tableColumn id="14385" xr3:uid="{3F7EB592-FA28-4AE4-9852-DAFA5DF0000B}" name="Column14376" dataDxfId="2753"/>
    <tableColumn id="14386" xr3:uid="{89F0C45D-8891-4374-BC2A-E5995DDC6948}" name="Column14377" dataDxfId="2752"/>
    <tableColumn id="14387" xr3:uid="{5113C3E2-4388-469D-985B-04A4B819FD0C}" name="Column14378" dataDxfId="2751"/>
    <tableColumn id="14388" xr3:uid="{0D3AA738-50DD-463B-B1BA-0E7D5D2D55A8}" name="Column14379" dataDxfId="2750"/>
    <tableColumn id="14389" xr3:uid="{3F466255-1221-428B-8C34-81313E30FB8E}" name="Column14380" dataDxfId="2749"/>
    <tableColumn id="14390" xr3:uid="{C2F734F7-15A7-41DD-A518-89A6A0A10848}" name="Column14381" dataDxfId="2748"/>
    <tableColumn id="14391" xr3:uid="{837BFAC2-9D98-42E5-A348-4968E39CFD06}" name="Column14382" dataDxfId="2747"/>
    <tableColumn id="14392" xr3:uid="{E5007A0E-2EB1-4680-A646-9B8053F0BA0B}" name="Column14383" dataDxfId="2746"/>
    <tableColumn id="14393" xr3:uid="{226DB262-23B4-4DAE-BD26-F1837F1BDC95}" name="Column14384" dataDxfId="2745"/>
    <tableColumn id="14394" xr3:uid="{466C523F-E006-4907-A48A-DF8C289FCA5F}" name="Column14385" dataDxfId="2744"/>
    <tableColumn id="14395" xr3:uid="{3EF3BF1B-7CAF-4D0F-A38A-5018F5AA608F}" name="Column14386" dataDxfId="2743"/>
    <tableColumn id="14396" xr3:uid="{4DEEE7D8-FFBA-4D5B-A843-6EDB27FC32B0}" name="Column14387" dataDxfId="2742"/>
    <tableColumn id="14397" xr3:uid="{C80C8111-9256-432F-9C05-23F04662E374}" name="Column14388" dataDxfId="2741"/>
    <tableColumn id="14398" xr3:uid="{781BE5CD-8445-4784-930A-58B77EC9CDE0}" name="Column14389" dataDxfId="2740"/>
    <tableColumn id="14399" xr3:uid="{4C19A291-0771-4B51-87BE-E0B545C65351}" name="Column14390" dataDxfId="2739"/>
    <tableColumn id="14400" xr3:uid="{5F0246A2-4ABD-4E1F-90A6-0969118AAC12}" name="Column14391" dataDxfId="2738"/>
    <tableColumn id="14401" xr3:uid="{C28A0DF8-1A9D-4D18-BAC1-AA8EC278BEC4}" name="Column14392" dataDxfId="2737"/>
    <tableColumn id="14402" xr3:uid="{6A8F4B0E-6909-4EC8-83C5-C2B197C2619B}" name="Column14393" dataDxfId="2736"/>
    <tableColumn id="14403" xr3:uid="{9E33020C-726A-4E59-9384-E15681CBED87}" name="Column14394" dataDxfId="2735"/>
    <tableColumn id="14404" xr3:uid="{1FD78272-7FBF-4837-9000-48602EFCBAF2}" name="Column14395" dataDxfId="2734"/>
    <tableColumn id="14405" xr3:uid="{49E7F5D4-0714-4B9E-9171-142CC7E87E98}" name="Column14396" dataDxfId="2733"/>
    <tableColumn id="14406" xr3:uid="{F381F869-83B1-47FB-BA20-C38608186496}" name="Column14397" dataDxfId="2732"/>
    <tableColumn id="14407" xr3:uid="{8E6E76C1-4DE9-4DCD-96B3-1D5F2D89E931}" name="Column14398" dataDxfId="2731"/>
    <tableColumn id="14408" xr3:uid="{ACEFB92F-940C-4A78-BE29-B5EC3D436A13}" name="Column14399" dataDxfId="2730"/>
    <tableColumn id="14409" xr3:uid="{C5AB5255-4507-4F52-8044-93398E1DAC1A}" name="Column14400" dataDxfId="2729"/>
    <tableColumn id="14410" xr3:uid="{3526AF56-D8A1-48B4-A3B9-A4F20893F72E}" name="Column14401" dataDxfId="2728"/>
    <tableColumn id="14411" xr3:uid="{B41AB70C-F213-42EA-AF31-0DBAF261277E}" name="Column14402" dataDxfId="2727"/>
    <tableColumn id="14412" xr3:uid="{9AF50B4D-FD42-4074-9B26-23850EF1DFDA}" name="Column14403" dataDxfId="2726"/>
    <tableColumn id="14413" xr3:uid="{C5470797-94EB-485F-8036-B1CBA6DB9D2F}" name="Column14404" dataDxfId="2725"/>
    <tableColumn id="14414" xr3:uid="{BCB1B970-5F4B-42A4-A293-4B194A6D5C75}" name="Column14405" dataDxfId="2724"/>
    <tableColumn id="14415" xr3:uid="{72DB5C9B-124B-4288-94AD-33A87AF5ECA3}" name="Column14406" dataDxfId="2723"/>
    <tableColumn id="14416" xr3:uid="{97757268-0360-427E-80DA-42CA75CDD1AD}" name="Column14407" dataDxfId="2722"/>
    <tableColumn id="14417" xr3:uid="{D6D1DA25-3F5D-415E-9FF8-363F5BAD2218}" name="Column14408" dataDxfId="2721"/>
    <tableColumn id="14418" xr3:uid="{DCE33906-CCCE-434C-9112-DAFF506F70EA}" name="Column14409" dataDxfId="2720"/>
    <tableColumn id="14419" xr3:uid="{9BBF0F62-A27D-4B6E-B544-0F94481D5ED0}" name="Column14410" dataDxfId="2719"/>
    <tableColumn id="14420" xr3:uid="{2D5099D6-394C-4D47-AD25-1214FFD7F220}" name="Column14411" dataDxfId="2718"/>
    <tableColumn id="14421" xr3:uid="{407DED55-2C70-4D20-A16F-077C951389AC}" name="Column14412" dataDxfId="2717"/>
    <tableColumn id="14422" xr3:uid="{00C7DC07-CF11-48CB-A391-E7EF99B7D694}" name="Column14413" dataDxfId="2716"/>
    <tableColumn id="14423" xr3:uid="{52466CBE-F88A-4050-9716-88F5D369A179}" name="Column14414" dataDxfId="2715"/>
    <tableColumn id="14424" xr3:uid="{2DCF90DC-5BCF-4B52-8C43-B779566249E7}" name="Column14415" dataDxfId="2714"/>
    <tableColumn id="14425" xr3:uid="{913B3678-8835-4882-B0A2-DE2AFBDA1DAF}" name="Column14416" dataDxfId="2713"/>
    <tableColumn id="14426" xr3:uid="{8F87B15B-F35F-4815-8F1E-10679719B2CD}" name="Column14417" dataDxfId="2712"/>
    <tableColumn id="14427" xr3:uid="{3739E897-A62C-4A70-97C2-B9BC6416880B}" name="Column14418" dataDxfId="2711"/>
    <tableColumn id="14428" xr3:uid="{7A1A9C09-6ED7-431B-BE3B-374721A28C8F}" name="Column14419" dataDxfId="2710"/>
    <tableColumn id="14429" xr3:uid="{F3F53223-5221-495A-B87C-9610641D309F}" name="Column14420" dataDxfId="2709"/>
    <tableColumn id="14430" xr3:uid="{28BDF4C6-308B-42C8-8B00-15E13608E123}" name="Column14421" dataDxfId="2708"/>
    <tableColumn id="14431" xr3:uid="{DD4D5CE8-B3C4-4226-BF6C-F68F019ECF3E}" name="Column14422" dataDxfId="2707"/>
    <tableColumn id="14432" xr3:uid="{519239A9-6153-45B9-B547-FC55FCEDAB84}" name="Column14423" dataDxfId="2706"/>
    <tableColumn id="14433" xr3:uid="{EA9BAE9E-B669-43C5-84E0-4F4E34118791}" name="Column14424" dataDxfId="2705"/>
    <tableColumn id="14434" xr3:uid="{2C38C02C-D7E2-4B5F-9D2F-CF134E93DBD3}" name="Column14425" dataDxfId="2704"/>
    <tableColumn id="14435" xr3:uid="{658F8A59-4E64-4FD1-8395-0F6449365C33}" name="Column14426" dataDxfId="2703"/>
    <tableColumn id="14436" xr3:uid="{633ED327-8088-493A-B8F0-0CA8DDC70661}" name="Column14427" dataDxfId="2702"/>
    <tableColumn id="14437" xr3:uid="{34E18981-EB3D-45DB-8DCE-ACB0FEDBC25B}" name="Column14428" dataDxfId="2701"/>
    <tableColumn id="14438" xr3:uid="{FEDFB579-0461-4E85-BAF5-86BE223C2AA2}" name="Column14429" dataDxfId="2700"/>
    <tableColumn id="14439" xr3:uid="{F3AC9AA7-574D-4397-9C7A-5C6DD9D8CC7F}" name="Column14430" dataDxfId="2699"/>
    <tableColumn id="14440" xr3:uid="{0D294AFD-5DCC-4069-BC65-C067824D2E05}" name="Column14431" dataDxfId="2698"/>
    <tableColumn id="14441" xr3:uid="{8A77B23B-B48C-4063-9C74-9B185978265E}" name="Column14432" dataDxfId="2697"/>
    <tableColumn id="14442" xr3:uid="{8689977E-E367-4B09-BE8B-5D949CE0F594}" name="Column14433" dataDxfId="2696"/>
    <tableColumn id="14443" xr3:uid="{475B5B02-FA21-4016-913C-863B0E32ED49}" name="Column14434" dataDxfId="2695"/>
    <tableColumn id="14444" xr3:uid="{E0E72B23-C96C-4E1F-B98E-96C81A171409}" name="Column14435" dataDxfId="2694"/>
    <tableColumn id="14445" xr3:uid="{2A8FC482-452F-4CF9-B24A-3D4A11470E6E}" name="Column14436" dataDxfId="2693"/>
    <tableColumn id="14446" xr3:uid="{94CCC366-EBBA-4B8F-8271-ECCAAA3F723D}" name="Column14437" dataDxfId="2692"/>
    <tableColumn id="14447" xr3:uid="{83A2125B-8184-4446-8B37-1BA12D9B2EB4}" name="Column14438" dataDxfId="2691"/>
    <tableColumn id="14448" xr3:uid="{DAC9BCA4-BD61-4B5B-9957-7DDC0E7AC325}" name="Column14439" dataDxfId="2690"/>
    <tableColumn id="14449" xr3:uid="{A7F3A9AC-A96E-4380-AFB3-ADDB383BA4CC}" name="Column14440" dataDxfId="2689"/>
    <tableColumn id="14450" xr3:uid="{6EF4120B-D082-4F1B-8B5D-A156C0E95257}" name="Column14441" dataDxfId="2688"/>
    <tableColumn id="14451" xr3:uid="{E44F1641-94D1-45D9-81EB-280EFDBE3AE6}" name="Column14442" dataDxfId="2687"/>
    <tableColumn id="14452" xr3:uid="{0989F768-8C61-4EE6-BDAD-3C1B4FC99E9B}" name="Column14443" dataDxfId="2686"/>
    <tableColumn id="14453" xr3:uid="{24ED4A5F-C555-47E2-BF1D-5F5FDD2A35B0}" name="Column14444" dataDxfId="2685"/>
    <tableColumn id="14454" xr3:uid="{A09673A8-203C-4FF4-965A-B2E524459064}" name="Column14445" dataDxfId="2684"/>
    <tableColumn id="14455" xr3:uid="{22248A03-CE58-4EA7-8BC4-CDEED0ADB073}" name="Column14446" dataDxfId="2683"/>
    <tableColumn id="14456" xr3:uid="{CE128342-6054-494A-A7A5-99E416E16A4A}" name="Column14447" dataDxfId="2682"/>
    <tableColumn id="14457" xr3:uid="{F5D0DC1D-0BDF-478B-A5EA-5B7830C98915}" name="Column14448" dataDxfId="2681"/>
    <tableColumn id="14458" xr3:uid="{66D864F9-589D-4029-B378-C3F108118E91}" name="Column14449" dataDxfId="2680"/>
    <tableColumn id="14459" xr3:uid="{87A49633-5B37-4062-A8E4-2BB56E2F032B}" name="Column14450" dataDxfId="2679"/>
    <tableColumn id="14460" xr3:uid="{61669485-399B-464B-9E80-880A64B82FEB}" name="Column14451" dataDxfId="2678"/>
    <tableColumn id="14461" xr3:uid="{D0E74829-11CC-433A-A7D2-5108A30A1EE8}" name="Column14452" dataDxfId="2677"/>
    <tableColumn id="14462" xr3:uid="{5F7389D4-4CE4-45F4-AE62-2C13548EC15C}" name="Column14453" dataDxfId="2676"/>
    <tableColumn id="14463" xr3:uid="{0CCFC07A-221A-419A-A9E4-98FBAA4130F9}" name="Column14454" dataDxfId="2675"/>
    <tableColumn id="14464" xr3:uid="{0EA23D9A-683E-422E-AEA6-DE9A86E3654A}" name="Column14455" dataDxfId="2674"/>
    <tableColumn id="14465" xr3:uid="{41C84518-7EC8-467C-B0C8-98E99686AE57}" name="Column14456" dataDxfId="2673"/>
    <tableColumn id="14466" xr3:uid="{087D68D8-4099-493D-BCB6-70F5C8EE6D99}" name="Column14457" dataDxfId="2672"/>
    <tableColumn id="14467" xr3:uid="{4C65851E-AE9F-4BED-9185-148E37CD4718}" name="Column14458" dataDxfId="2671"/>
    <tableColumn id="14468" xr3:uid="{81D7BD67-44BC-4D77-AC7A-F5C2B8CDA347}" name="Column14459" dataDxfId="2670"/>
    <tableColumn id="14469" xr3:uid="{569349E0-FBE1-4200-8B1C-67A974A17E8C}" name="Column14460" dataDxfId="2669"/>
    <tableColumn id="14470" xr3:uid="{C2AB4FEC-697D-41F5-AA9E-F8BE0B1987AC}" name="Column14461" dataDxfId="2668"/>
    <tableColumn id="14471" xr3:uid="{29A8060F-6697-4D57-854B-97A535665D13}" name="Column14462" dataDxfId="2667"/>
    <tableColumn id="14472" xr3:uid="{14EE7705-6B79-4E58-B5E2-FBE57425B60B}" name="Column14463" dataDxfId="2666"/>
    <tableColumn id="14473" xr3:uid="{89101B7D-23B4-4AAE-BA3D-D0CBB1FC0621}" name="Column14464" dataDxfId="2665"/>
    <tableColumn id="14474" xr3:uid="{39E75CEB-914B-4670-BBAD-4C57261A6C29}" name="Column14465" dataDxfId="2664"/>
    <tableColumn id="14475" xr3:uid="{993D9F58-D59A-4106-870C-2A5D9D5F6454}" name="Column14466" dataDxfId="2663"/>
    <tableColumn id="14476" xr3:uid="{744A5412-2795-4A3B-88E8-B1F1C58B77A6}" name="Column14467" dataDxfId="2662"/>
    <tableColumn id="14477" xr3:uid="{B6EF4D8D-D155-42B4-A2DF-255CA7683FE6}" name="Column14468" dataDxfId="2661"/>
    <tableColumn id="14478" xr3:uid="{972DB4F4-F60D-458D-B25E-4CA31275FF67}" name="Column14469" dataDxfId="2660"/>
    <tableColumn id="14479" xr3:uid="{E33996B1-66A8-4B25-8C01-1CCF79450CE8}" name="Column14470" dataDxfId="2659"/>
    <tableColumn id="14480" xr3:uid="{14A7DAE2-25E9-417F-96F0-25ED2F21E336}" name="Column14471" dataDxfId="2658"/>
    <tableColumn id="14481" xr3:uid="{1E41090E-57F7-44DD-8BDF-0EE65F9C483A}" name="Column14472" dataDxfId="2657"/>
    <tableColumn id="14482" xr3:uid="{7817E376-E098-4EFB-AC94-C8886C99A4DA}" name="Column14473" dataDxfId="2656"/>
    <tableColumn id="14483" xr3:uid="{AA1881D1-FB3C-404E-93D5-B38209B79B1C}" name="Column14474" dataDxfId="2655"/>
    <tableColumn id="14484" xr3:uid="{F8593472-F3F0-47FA-8CE0-45C93220A575}" name="Column14475" dataDxfId="2654"/>
    <tableColumn id="14485" xr3:uid="{D96B5DAA-E034-493F-B66F-0FDC696F3A50}" name="Column14476" dataDxfId="2653"/>
    <tableColumn id="14486" xr3:uid="{585E525E-A74C-467F-93DD-EBFF0986DAC4}" name="Column14477" dataDxfId="2652"/>
    <tableColumn id="14487" xr3:uid="{47461386-D34D-473E-B063-0CB88BEF8D02}" name="Column14478" dataDxfId="2651"/>
    <tableColumn id="14488" xr3:uid="{58E2CF42-6B84-4978-BB94-BAA5D3B60B8F}" name="Column14479" dataDxfId="2650"/>
    <tableColumn id="14489" xr3:uid="{86852FDA-4796-4396-99F5-E7884543C606}" name="Column14480" dataDxfId="2649"/>
    <tableColumn id="14490" xr3:uid="{9CFBDC52-7656-424D-8B89-B6B49AD3BF27}" name="Column14481" dataDxfId="2648"/>
    <tableColumn id="14491" xr3:uid="{8189E007-97D9-47B0-AC59-859AC329CA01}" name="Column14482" dataDxfId="2647"/>
    <tableColumn id="14492" xr3:uid="{AEEE7119-BC2B-48FD-A111-520C49F31516}" name="Column14483" dataDxfId="2646"/>
    <tableColumn id="14493" xr3:uid="{F959E8F8-A53F-410D-BCC8-BECB7DD8516B}" name="Column14484" dataDxfId="2645"/>
    <tableColumn id="14494" xr3:uid="{929019F6-D974-49DA-B292-799EC25B2B0A}" name="Column14485" dataDxfId="2644"/>
    <tableColumn id="14495" xr3:uid="{8292B8D5-DD2B-40BC-8F1B-F8093C3C9DCC}" name="Column14486" dataDxfId="2643"/>
    <tableColumn id="14496" xr3:uid="{32DEB507-59A1-49E4-9F2D-7FAA449AED0B}" name="Column14487" dataDxfId="2642"/>
    <tableColumn id="14497" xr3:uid="{A4BED157-77D3-4821-8433-C77A216B6D81}" name="Column14488" dataDxfId="2641"/>
    <tableColumn id="14498" xr3:uid="{943236BD-EE00-4EA3-BA16-FEDCAB6C19A6}" name="Column14489" dataDxfId="2640"/>
    <tableColumn id="14499" xr3:uid="{FA8A81AD-7F42-4033-B2D3-C324F31F7A11}" name="Column14490" dataDxfId="2639"/>
    <tableColumn id="14500" xr3:uid="{2ADDE564-5BE0-4E41-B62E-1638AC227F4C}" name="Column14491" dataDxfId="2638"/>
    <tableColumn id="14501" xr3:uid="{8E8DD479-1540-493D-B127-451F8A434242}" name="Column14492" dataDxfId="2637"/>
    <tableColumn id="14502" xr3:uid="{D0DD32A2-5C7D-4166-892C-464650B82BA3}" name="Column14493" dataDxfId="2636"/>
    <tableColumn id="14503" xr3:uid="{B3E03FEC-220B-418A-A52A-6FF63C3EC9B6}" name="Column14494" dataDxfId="2635"/>
    <tableColumn id="14504" xr3:uid="{846FA327-4A26-4264-9D79-4997AF87A522}" name="Column14495" dataDxfId="2634"/>
    <tableColumn id="14505" xr3:uid="{04687A43-B99A-48DE-ACED-4F65BFCB9FF7}" name="Column14496" dataDxfId="2633"/>
    <tableColumn id="14506" xr3:uid="{A09C5290-1DC6-4990-8B34-30D260080FB9}" name="Column14497" dataDxfId="2632"/>
    <tableColumn id="14507" xr3:uid="{80C5F10A-6F6C-4016-BF7E-896F9D9236AF}" name="Column14498" dataDxfId="2631"/>
    <tableColumn id="14508" xr3:uid="{5EF0936D-E7F6-4C48-A972-37BF093531FD}" name="Column14499" dataDxfId="2630"/>
    <tableColumn id="14509" xr3:uid="{44A33D83-3406-48D3-A66E-38FC055FED66}" name="Column14500" dataDxfId="2629"/>
    <tableColumn id="14510" xr3:uid="{20D873B6-1C76-49AB-8991-210A75BACE0D}" name="Column14501" dataDxfId="2628"/>
    <tableColumn id="14511" xr3:uid="{069A6464-735E-4BC6-9790-95237D8BFD5C}" name="Column14502" dataDxfId="2627"/>
    <tableColumn id="14512" xr3:uid="{9071B846-AF1E-4296-ACEF-2682547D21D0}" name="Column14503" dataDxfId="2626"/>
    <tableColumn id="14513" xr3:uid="{558DCE7A-04B1-4EC1-B6B7-F17B8A9C51F4}" name="Column14504" dataDxfId="2625"/>
    <tableColumn id="14514" xr3:uid="{1FEDE8D8-1A00-482A-A811-136EC52C85BC}" name="Column14505" dataDxfId="2624"/>
    <tableColumn id="14515" xr3:uid="{B4BB231C-C783-44F1-9857-4D4E18E0A593}" name="Column14506" dataDxfId="2623"/>
    <tableColumn id="14516" xr3:uid="{FC56ECE9-1281-4C05-8424-2E80AC17F861}" name="Column14507" dataDxfId="2622"/>
    <tableColumn id="14517" xr3:uid="{0E1261BE-C975-48EA-B09E-8241FD023110}" name="Column14508" dataDxfId="2621"/>
    <tableColumn id="14518" xr3:uid="{8B895CE7-1072-411E-ACBF-2DA18E2DA5AD}" name="Column14509" dataDxfId="2620"/>
    <tableColumn id="14519" xr3:uid="{373A3A32-C359-40EE-BA25-C1C0754A0F01}" name="Column14510" dataDxfId="2619"/>
    <tableColumn id="14520" xr3:uid="{4D317472-F07E-418F-97BE-A6B96ADE841E}" name="Column14511" dataDxfId="2618"/>
    <tableColumn id="14521" xr3:uid="{8E82EECD-D031-4A74-8F9A-674BE6302743}" name="Column14512" dataDxfId="2617"/>
    <tableColumn id="14522" xr3:uid="{306CDBE7-B9EA-4235-91C3-FA8C0025CD85}" name="Column14513" dataDxfId="2616"/>
    <tableColumn id="14523" xr3:uid="{2AC196A8-8E97-42E0-A5F8-AA1F9771811C}" name="Column14514" dataDxfId="2615"/>
    <tableColumn id="14524" xr3:uid="{1E6302EA-A55F-415D-BB1F-45FDDD4D7341}" name="Column14515" dataDxfId="2614"/>
    <tableColumn id="14525" xr3:uid="{1BEA1078-8BD4-4B72-AEF1-F3EA0B752089}" name="Column14516" dataDxfId="2613"/>
    <tableColumn id="14526" xr3:uid="{B297BE62-45E7-4335-B0DC-76369DDC370D}" name="Column14517" dataDxfId="2612"/>
    <tableColumn id="14527" xr3:uid="{F65CA8E1-9D04-4859-B739-3766CE7FF817}" name="Column14518" dataDxfId="2611"/>
    <tableColumn id="14528" xr3:uid="{B22D6CB7-4EEB-4AEA-BE37-F8F35929C80E}" name="Column14519" dataDxfId="2610"/>
    <tableColumn id="14529" xr3:uid="{6A38E2B0-9FC6-4835-AF7F-90F11BCB9225}" name="Column14520" dataDxfId="2609"/>
    <tableColumn id="14530" xr3:uid="{0E4CDBA0-FB47-4C5E-86B1-B12ACDF02936}" name="Column14521" dataDxfId="2608"/>
    <tableColumn id="14531" xr3:uid="{543FD8F9-8524-4775-BABB-5F7E45D4F9CB}" name="Column14522" dataDxfId="2607"/>
    <tableColumn id="14532" xr3:uid="{B06095B8-0944-46C3-A0BD-705488548A3E}" name="Column14523" dataDxfId="2606"/>
    <tableColumn id="14533" xr3:uid="{003AFF70-A28E-4F06-9B5C-21E829BDC533}" name="Column14524" dataDxfId="2605"/>
    <tableColumn id="14534" xr3:uid="{7BD645FF-7E46-478A-81E5-3371219D83DC}" name="Column14525" dataDxfId="2604"/>
    <tableColumn id="14535" xr3:uid="{34D9793D-271B-499C-8731-81ACC087CEE0}" name="Column14526" dataDxfId="2603"/>
    <tableColumn id="14536" xr3:uid="{A7A45D95-C43A-4A00-AEC6-D84A7040C280}" name="Column14527" dataDxfId="2602"/>
    <tableColumn id="14537" xr3:uid="{1F557FB8-9DEF-45A7-B39E-FFE5F7193775}" name="Column14528" dataDxfId="2601"/>
    <tableColumn id="14538" xr3:uid="{E29A49A9-5C49-4DA5-A9A9-9E47E77FF33E}" name="Column14529" dataDxfId="2600"/>
    <tableColumn id="14539" xr3:uid="{B3908941-21DC-48AA-979F-F3E65A7105E4}" name="Column14530" dataDxfId="2599"/>
    <tableColumn id="14540" xr3:uid="{AF6374D1-F921-423C-9545-C943B148EF39}" name="Column14531" dataDxfId="2598"/>
    <tableColumn id="14541" xr3:uid="{5507F1B6-E90C-4B26-9D5E-B2A66309105F}" name="Column14532" dataDxfId="2597"/>
    <tableColumn id="14542" xr3:uid="{842ACF41-96D8-43E9-BFBF-BDD18CB3D5BD}" name="Column14533" dataDxfId="2596"/>
    <tableColumn id="14543" xr3:uid="{B6113FF0-089E-4932-AC2F-DE73D8BC934F}" name="Column14534" dataDxfId="2595"/>
    <tableColumn id="14544" xr3:uid="{B9D719C8-E073-4A29-93A3-320B7A0DFC90}" name="Column14535" dataDxfId="2594"/>
    <tableColumn id="14545" xr3:uid="{D76D45DC-3A28-40A4-80A0-6FB4E8EAD437}" name="Column14536" dataDxfId="2593"/>
    <tableColumn id="14546" xr3:uid="{027F6D5D-6118-4DAD-B095-04A7EC28C3DD}" name="Column14537" dataDxfId="2592"/>
    <tableColumn id="14547" xr3:uid="{D919ACEB-0398-4339-97FB-84335E8697F7}" name="Column14538" dataDxfId="2591"/>
    <tableColumn id="14548" xr3:uid="{616725EA-E22B-4B00-B6D1-54CB70BF3935}" name="Column14539" dataDxfId="2590"/>
    <tableColumn id="14549" xr3:uid="{3C8C7B2C-3B81-4D6C-BB2F-D638E9932976}" name="Column14540" dataDxfId="2589"/>
    <tableColumn id="14550" xr3:uid="{2E2FA638-4B27-4F39-8650-2BE3F63C64BB}" name="Column14541" dataDxfId="2588"/>
    <tableColumn id="14551" xr3:uid="{622F3AFA-A055-4724-889D-51CFCE8B8DA5}" name="Column14542" dataDxfId="2587"/>
    <tableColumn id="14552" xr3:uid="{62B3EB49-D428-4673-AD48-0F8C493047DD}" name="Column14543" dataDxfId="2586"/>
    <tableColumn id="14553" xr3:uid="{0E480EBD-CD85-4ADF-BF83-B55404F11F02}" name="Column14544" dataDxfId="2585"/>
    <tableColumn id="14554" xr3:uid="{86BE4741-055F-43A8-BA2A-CA983EA905DB}" name="Column14545" dataDxfId="2584"/>
    <tableColumn id="14555" xr3:uid="{DEC21F47-14E1-4455-BCED-6B5B06BA8F5A}" name="Column14546" dataDxfId="2583"/>
    <tableColumn id="14556" xr3:uid="{DC1E46AF-7DB2-40EC-9881-26F0C2A6D25E}" name="Column14547" dataDxfId="2582"/>
    <tableColumn id="14557" xr3:uid="{E9E63751-B38C-42C7-86B8-D3D8020D25F0}" name="Column14548" dataDxfId="2581"/>
    <tableColumn id="14558" xr3:uid="{09D70066-0E5E-4740-9820-CA4F739D4647}" name="Column14549" dataDxfId="2580"/>
    <tableColumn id="14559" xr3:uid="{370F2FBB-385E-4080-A773-95B5D436D53D}" name="Column14550" dataDxfId="2579"/>
    <tableColumn id="14560" xr3:uid="{6569F5B9-0D92-464F-90EA-337ABA2B486D}" name="Column14551" dataDxfId="2578"/>
    <tableColumn id="14561" xr3:uid="{5A6625EE-418A-4B8D-BA24-F91A84EB723D}" name="Column14552" dataDxfId="2577"/>
    <tableColumn id="14562" xr3:uid="{44E9038E-4986-4EDE-BBA2-99BAB29F1E49}" name="Column14553" dataDxfId="2576"/>
    <tableColumn id="14563" xr3:uid="{A548C08E-E4A0-42AA-9BA9-470770D98933}" name="Column14554" dataDxfId="2575"/>
    <tableColumn id="14564" xr3:uid="{3413D198-8BB5-41E4-8DAC-29560E9F25F6}" name="Column14555" dataDxfId="2574"/>
    <tableColumn id="14565" xr3:uid="{74D38C44-1EC3-4BEC-B256-43BD652413D6}" name="Column14556" dataDxfId="2573"/>
    <tableColumn id="14566" xr3:uid="{6A03F3A5-DCE9-46F6-A723-E9DBFDBAE6DE}" name="Column14557" dataDxfId="2572"/>
    <tableColumn id="14567" xr3:uid="{50FDEB94-6425-4F92-8164-09D491DC87AA}" name="Column14558" dataDxfId="2571"/>
    <tableColumn id="14568" xr3:uid="{AD15856E-2B7E-47D9-B21D-9B3AAE30D047}" name="Column14559" dataDxfId="2570"/>
    <tableColumn id="14569" xr3:uid="{30D55011-C654-42BD-A37D-6034994D41F2}" name="Column14560" dataDxfId="2569"/>
    <tableColumn id="14570" xr3:uid="{196D7210-FCBE-465B-81BD-6FB4BD98907A}" name="Column14561" dataDxfId="2568"/>
    <tableColumn id="14571" xr3:uid="{76AD6D0E-457A-4106-823D-3FDFE0E07238}" name="Column14562" dataDxfId="2567"/>
    <tableColumn id="14572" xr3:uid="{EB158ED2-EC9B-4863-9EDD-944B2734E14E}" name="Column14563" dataDxfId="2566"/>
    <tableColumn id="14573" xr3:uid="{B9D6C8C6-F349-4398-96F6-A5F1432987B2}" name="Column14564" dataDxfId="2565"/>
    <tableColumn id="14574" xr3:uid="{699E8D82-7F15-4A88-BB77-DB977B703FA5}" name="Column14565" dataDxfId="2564"/>
    <tableColumn id="14575" xr3:uid="{520AFC2D-7218-43F3-9162-CF26EB276494}" name="Column14566" dataDxfId="2563"/>
    <tableColumn id="14576" xr3:uid="{B3FB9348-4228-4CD4-9F9F-C92325954C16}" name="Column14567" dataDxfId="2562"/>
    <tableColumn id="14577" xr3:uid="{6F32ED6A-1F31-4491-8CDF-FD5A92E82983}" name="Column14568" dataDxfId="2561"/>
    <tableColumn id="14578" xr3:uid="{0A1E7047-10B6-4F1D-94D3-5597359735CE}" name="Column14569" dataDxfId="2560"/>
    <tableColumn id="14579" xr3:uid="{3331222D-5011-4DFF-8472-F1FDF0E82C4E}" name="Column14570" dataDxfId="2559"/>
    <tableColumn id="14580" xr3:uid="{5AE8EA21-743E-4711-8F7D-E71D250987C7}" name="Column14571" dataDxfId="2558"/>
    <tableColumn id="14581" xr3:uid="{3542275C-7976-4971-85CF-C9B12E209828}" name="Column14572" dataDxfId="2557"/>
    <tableColumn id="14582" xr3:uid="{D8FF2E49-4844-478C-9A2C-7AE94ED9B5F8}" name="Column14573" dataDxfId="2556"/>
    <tableColumn id="14583" xr3:uid="{E393180D-06E9-433B-9ACC-F4EF86AFAC8E}" name="Column14574" dataDxfId="2555"/>
    <tableColumn id="14584" xr3:uid="{CD867F21-9674-40D5-88FF-5E5629C30085}" name="Column14575" dataDxfId="2554"/>
    <tableColumn id="14585" xr3:uid="{CB5B9E01-571C-45CC-9237-32983F33563A}" name="Column14576" dataDxfId="2553"/>
    <tableColumn id="14586" xr3:uid="{0605D288-EFE5-417F-BF25-BAD368AAAE9B}" name="Column14577" dataDxfId="2552"/>
    <tableColumn id="14587" xr3:uid="{E3C11C77-0AC6-4C55-81A5-C1042A71D355}" name="Column14578" dataDxfId="2551"/>
    <tableColumn id="14588" xr3:uid="{00F8C37D-89AA-4944-8558-A09C58926144}" name="Column14579" dataDxfId="2550"/>
    <tableColumn id="14589" xr3:uid="{CACD6250-944A-4559-83ED-3C53CF4E50D7}" name="Column14580" dataDxfId="2549"/>
    <tableColumn id="14590" xr3:uid="{F1AC762F-BF36-4F0F-A67D-C9D0426D5868}" name="Column14581" dataDxfId="2548"/>
    <tableColumn id="14591" xr3:uid="{B7A21238-13BD-48FF-9004-3D7727F3863C}" name="Column14582" dataDxfId="2547"/>
    <tableColumn id="14592" xr3:uid="{76DD80AD-47EC-4239-BA30-ABC8DFFBC4F0}" name="Column14583" dataDxfId="2546"/>
    <tableColumn id="14593" xr3:uid="{B73AB694-6491-4C24-92D2-7BCD8A383FE5}" name="Column14584" dataDxfId="2545"/>
    <tableColumn id="14594" xr3:uid="{661BDCB8-583D-41B2-831D-FE7D9DEF98CB}" name="Column14585" dataDxfId="2544"/>
    <tableColumn id="14595" xr3:uid="{7546EED1-FB94-45DF-A6E8-95274F7A3462}" name="Column14586" dataDxfId="2543"/>
    <tableColumn id="14596" xr3:uid="{738080A0-2F01-49AA-8360-1C1B81CDAAE2}" name="Column14587" dataDxfId="2542"/>
    <tableColumn id="14597" xr3:uid="{87A723B4-D45E-42DB-9E8D-242FF02972EF}" name="Column14588" dataDxfId="2541"/>
    <tableColumn id="14598" xr3:uid="{C884F2D6-1B6F-4DBF-839E-897C594845A5}" name="Column14589" dataDxfId="2540"/>
    <tableColumn id="14599" xr3:uid="{687D425C-C648-473D-A132-CD368D664431}" name="Column14590" dataDxfId="2539"/>
    <tableColumn id="14600" xr3:uid="{EB1E392E-5942-4388-9621-1D9643AA2BE3}" name="Column14591" dataDxfId="2538"/>
    <tableColumn id="14601" xr3:uid="{97D03898-0C96-44F6-88BE-2384603AEF27}" name="Column14592" dataDxfId="2537"/>
    <tableColumn id="14602" xr3:uid="{A10622E3-41CB-42EE-9628-9CBF955045C4}" name="Column14593" dataDxfId="2536"/>
    <tableColumn id="14603" xr3:uid="{26A2231C-4526-4166-B789-9F3FA14A0009}" name="Column14594" dataDxfId="2535"/>
    <tableColumn id="14604" xr3:uid="{0C1D2AF0-61DC-4D34-9856-C73354BAA82E}" name="Column14595" dataDxfId="2534"/>
    <tableColumn id="14605" xr3:uid="{D80D05C2-8070-469B-89B2-1CB0AD0310FE}" name="Column14596" dataDxfId="2533"/>
    <tableColumn id="14606" xr3:uid="{D19EEDDA-1C24-47DA-BAD6-E9F0B1F6867A}" name="Column14597" dataDxfId="2532"/>
    <tableColumn id="14607" xr3:uid="{9B26C2FA-2E08-4AAA-B429-74EFCE5A4283}" name="Column14598" dataDxfId="2531"/>
    <tableColumn id="14608" xr3:uid="{7298219F-8AE4-46C5-94E6-442AE44528D8}" name="Column14599" dataDxfId="2530"/>
    <tableColumn id="14609" xr3:uid="{84BF7ABB-79CC-444F-8E6B-D4C191388A1D}" name="Column14600" dataDxfId="2529"/>
    <tableColumn id="14610" xr3:uid="{5A36D8B0-4299-4E79-90A2-E7DC5ED8E6A7}" name="Column14601" dataDxfId="2528"/>
    <tableColumn id="14611" xr3:uid="{DF73BEF6-653B-4647-AD58-5183A04FC281}" name="Column14602" dataDxfId="2527"/>
    <tableColumn id="14612" xr3:uid="{C14BDFFA-A8BC-4B25-B0F9-EBFF1C0039F1}" name="Column14603" dataDxfId="2526"/>
    <tableColumn id="14613" xr3:uid="{2236F2C8-DF0C-47A1-970A-43B569851123}" name="Column14604" dataDxfId="2525"/>
    <tableColumn id="14614" xr3:uid="{3AA78274-18E4-4199-A340-63F4216B3A0C}" name="Column14605" dataDxfId="2524"/>
    <tableColumn id="14615" xr3:uid="{56568A9C-7829-4DB9-9A88-8CFEB72A52DF}" name="Column14606" dataDxfId="2523"/>
    <tableColumn id="14616" xr3:uid="{54D7E5AB-B0D4-4E56-8AD5-582C97E5AB68}" name="Column14607" dataDxfId="2522"/>
    <tableColumn id="14617" xr3:uid="{CBA8FB27-C398-494D-90DA-35A8DF9331D5}" name="Column14608" dataDxfId="2521"/>
    <tableColumn id="14618" xr3:uid="{30EC8E1F-9A07-4CDF-9DCA-4861ACCE5C0F}" name="Column14609" dataDxfId="2520"/>
    <tableColumn id="14619" xr3:uid="{364602E4-C5FF-40D7-B314-3E317C34E8DD}" name="Column14610" dataDxfId="2519"/>
    <tableColumn id="14620" xr3:uid="{0DF2E50D-A934-447E-B18E-188E237EB1F4}" name="Column14611" dataDxfId="2518"/>
    <tableColumn id="14621" xr3:uid="{6F75A3A3-8C34-4CA2-B9BD-ABC25B311A15}" name="Column14612" dataDxfId="2517"/>
    <tableColumn id="14622" xr3:uid="{8BD431AD-671C-456E-AF13-B4C7FFFBEE0B}" name="Column14613" dataDxfId="2516"/>
    <tableColumn id="14623" xr3:uid="{83D93838-B813-4280-9E2A-2F45A5838BEF}" name="Column14614" dataDxfId="2515"/>
    <tableColumn id="14624" xr3:uid="{0DB00356-0D5A-47DB-9101-F931CEE35C00}" name="Column14615" dataDxfId="2514"/>
    <tableColumn id="14625" xr3:uid="{5DF096C1-875E-41B9-9EAA-DCA5780D54A6}" name="Column14616" dataDxfId="2513"/>
    <tableColumn id="14626" xr3:uid="{4F5DD6A1-67E4-42F6-BAE3-245C54DBE3DE}" name="Column14617" dataDxfId="2512"/>
    <tableColumn id="14627" xr3:uid="{1164E74C-FCF3-48CE-BCB4-CEA345399A7F}" name="Column14618" dataDxfId="2511"/>
    <tableColumn id="14628" xr3:uid="{9422FA43-BD10-46C8-BBD9-1F58415F5809}" name="Column14619" dataDxfId="2510"/>
    <tableColumn id="14629" xr3:uid="{3E69DB93-A256-454F-B5F0-03D66C68BD9E}" name="Column14620" dataDxfId="2509"/>
    <tableColumn id="14630" xr3:uid="{B7AF6A63-69DB-43B8-9763-5FF18583A7A0}" name="Column14621" dataDxfId="2508"/>
    <tableColumn id="14631" xr3:uid="{F0AA909B-C232-4EB2-B08B-4F569ED5CC32}" name="Column14622" dataDxfId="2507"/>
    <tableColumn id="14632" xr3:uid="{0CE8CA72-C24E-4298-BD55-80210907FAC9}" name="Column14623" dataDxfId="2506"/>
    <tableColumn id="14633" xr3:uid="{63EDF62E-F43E-4844-BCCA-EF7C56F1595A}" name="Column14624" dataDxfId="2505"/>
    <tableColumn id="14634" xr3:uid="{7C347212-4CAA-4E77-9760-0503BD7C7323}" name="Column14625" dataDxfId="2504"/>
    <tableColumn id="14635" xr3:uid="{DD196A03-F25C-4C2A-9773-7849B2251095}" name="Column14626" dataDxfId="2503"/>
    <tableColumn id="14636" xr3:uid="{F81C7988-DC4A-4F5D-9FEC-F6F57F25C79D}" name="Column14627" dataDxfId="2502"/>
    <tableColumn id="14637" xr3:uid="{88C339E8-71B2-4A39-974A-C5FFB56B912D}" name="Column14628" dataDxfId="2501"/>
    <tableColumn id="14638" xr3:uid="{10206146-E52F-4A5B-AFA2-E7267B131924}" name="Column14629" dataDxfId="2500"/>
    <tableColumn id="14639" xr3:uid="{1699BFE6-3E27-4D51-A48F-7D8FD4494DC9}" name="Column14630" dataDxfId="2499"/>
    <tableColumn id="14640" xr3:uid="{1BD4CCC7-858A-4595-BA69-67B8F8E3939E}" name="Column14631" dataDxfId="2498"/>
    <tableColumn id="14641" xr3:uid="{6909F3ED-C4C7-46C6-B678-C50A8E525D48}" name="Column14632" dataDxfId="2497"/>
    <tableColumn id="14642" xr3:uid="{1324825E-FFFC-4F90-A3B7-678EB08ECAE3}" name="Column14633" dataDxfId="2496"/>
    <tableColumn id="14643" xr3:uid="{0625A54B-81E5-41AE-BF1F-AAD3A39935F6}" name="Column14634" dataDxfId="2495"/>
    <tableColumn id="14644" xr3:uid="{B9D812A3-0ADA-4F4B-94C2-D64287871239}" name="Column14635" dataDxfId="2494"/>
    <tableColumn id="14645" xr3:uid="{A33E12FE-FED9-4C06-A11A-451AD833A3CF}" name="Column14636" dataDxfId="2493"/>
    <tableColumn id="14646" xr3:uid="{7A6D1CEB-3158-4F87-99FE-CAD898AC650C}" name="Column14637" dataDxfId="2492"/>
    <tableColumn id="14647" xr3:uid="{E6DE6419-6196-4952-A23C-3D09D0604264}" name="Column14638" dataDxfId="2491"/>
    <tableColumn id="14648" xr3:uid="{0370D45B-7333-4E0B-BEF0-0F8EA62F2C10}" name="Column14639" dataDxfId="2490"/>
    <tableColumn id="14649" xr3:uid="{062194EE-AFF2-42DC-B67B-63FE6D48313C}" name="Column14640" dataDxfId="2489"/>
    <tableColumn id="14650" xr3:uid="{B2AEFE07-C393-49BE-8AFD-FEAC8B6242E6}" name="Column14641" dataDxfId="2488"/>
    <tableColumn id="14651" xr3:uid="{36366E8C-DD4F-4434-B777-4F711EB80BEC}" name="Column14642" dataDxfId="2487"/>
    <tableColumn id="14652" xr3:uid="{12BC4334-9FBD-4223-A610-FA7D5E921D9F}" name="Column14643" dataDxfId="2486"/>
    <tableColumn id="14653" xr3:uid="{F53291AD-3954-43C6-B8E6-FBB396404AB6}" name="Column14644" dataDxfId="2485"/>
    <tableColumn id="14654" xr3:uid="{4A5EB085-8C8C-46FA-B890-A7D0D5F70318}" name="Column14645" dataDxfId="2484"/>
    <tableColumn id="14655" xr3:uid="{BAE2105C-64D3-4DF5-964A-8FFA6C871E59}" name="Column14646" dataDxfId="2483"/>
    <tableColumn id="14656" xr3:uid="{2AFBF573-CBDB-4DD3-AF36-EFAC01ACAB05}" name="Column14647" dataDxfId="2482"/>
    <tableColumn id="14657" xr3:uid="{496F24C4-9D7C-46C1-A312-1DB592B74E25}" name="Column14648" dataDxfId="2481"/>
    <tableColumn id="14658" xr3:uid="{44125478-8822-47F6-97EF-314621F45EC2}" name="Column14649" dataDxfId="2480"/>
    <tableColumn id="14659" xr3:uid="{86E0CF7E-4578-49CE-95BB-D9A07D6F5A3B}" name="Column14650" dataDxfId="2479"/>
    <tableColumn id="14660" xr3:uid="{4D423AEB-99C1-4086-880B-64137265B1B4}" name="Column14651" dataDxfId="2478"/>
    <tableColumn id="14661" xr3:uid="{FF9D2C9D-0000-4498-AF9C-F06FC701A3A7}" name="Column14652" dataDxfId="2477"/>
    <tableColumn id="14662" xr3:uid="{D822480D-58ED-4D7B-A157-836D4BF785CF}" name="Column14653" dataDxfId="2476"/>
    <tableColumn id="14663" xr3:uid="{D56394B5-1A30-4B06-88FA-58181C9014DF}" name="Column14654" dataDxfId="2475"/>
    <tableColumn id="14664" xr3:uid="{AAA4DCD6-049F-4D00-90E5-F7A76D74F201}" name="Column14655" dataDxfId="2474"/>
    <tableColumn id="14665" xr3:uid="{E98F219E-6FED-46D5-9F38-9FB0315D594E}" name="Column14656" dataDxfId="2473"/>
    <tableColumn id="14666" xr3:uid="{AF81A208-DB7E-462A-9587-8EAAC3FEEAD8}" name="Column14657" dataDxfId="2472"/>
    <tableColumn id="14667" xr3:uid="{35EF4D45-C113-43F4-B1C6-5AAAD89E782C}" name="Column14658" dataDxfId="2471"/>
    <tableColumn id="14668" xr3:uid="{DCA486CA-7E1F-4442-9C7C-7CCDAB47E1B4}" name="Column14659" dataDxfId="2470"/>
    <tableColumn id="14669" xr3:uid="{73249C60-8D68-46C7-A9B3-F3EC2251A87F}" name="Column14660" dataDxfId="2469"/>
    <tableColumn id="14670" xr3:uid="{7E7D9611-F61F-4ED3-86D8-DCA4B5287D9F}" name="Column14661" dataDxfId="2468"/>
    <tableColumn id="14671" xr3:uid="{A0608F84-7AC5-454A-9970-C8EDE9DC6265}" name="Column14662" dataDxfId="2467"/>
    <tableColumn id="14672" xr3:uid="{E3FC0984-8695-4B93-BDC5-0819483F4AF3}" name="Column14663" dataDxfId="2466"/>
    <tableColumn id="14673" xr3:uid="{410C4B1E-D6A2-4797-84D4-DA5857E12B67}" name="Column14664" dataDxfId="2465"/>
    <tableColumn id="14674" xr3:uid="{CA43C78D-26E1-4995-8382-74DEBEABEF29}" name="Column14665" dataDxfId="2464"/>
    <tableColumn id="14675" xr3:uid="{119CB538-E85E-4ACC-8C59-2DEFAFB37F8A}" name="Column14666" dataDxfId="2463"/>
    <tableColumn id="14676" xr3:uid="{DB389B39-E1EC-4DA1-BE26-D02487F5FFB2}" name="Column14667" dataDxfId="2462"/>
    <tableColumn id="14677" xr3:uid="{238024BC-D209-40A7-BE67-3831715FE470}" name="Column14668" dataDxfId="2461"/>
    <tableColumn id="14678" xr3:uid="{B8A829E4-71F3-4ED6-A14E-C2F7238A60C3}" name="Column14669" dataDxfId="2460"/>
    <tableColumn id="14679" xr3:uid="{FE2038E4-3020-44D5-B56C-6F917616100E}" name="Column14670" dataDxfId="2459"/>
    <tableColumn id="14680" xr3:uid="{649A090F-7EC9-45E5-B3E0-0F1032521B62}" name="Column14671" dataDxfId="2458"/>
    <tableColumn id="14681" xr3:uid="{052C6129-531A-4671-A384-F6E2A08F00E5}" name="Column14672" dataDxfId="2457"/>
    <tableColumn id="14682" xr3:uid="{AC83E075-8E85-4903-B55F-E1AD4BF50F51}" name="Column14673" dataDxfId="2456"/>
    <tableColumn id="14683" xr3:uid="{5DEA7049-E709-4067-BA0C-1F7F94C662DF}" name="Column14674" dataDxfId="2455"/>
    <tableColumn id="14684" xr3:uid="{85207C87-6AED-4583-9636-56B51C1E1F87}" name="Column14675" dataDxfId="2454"/>
    <tableColumn id="14685" xr3:uid="{24238735-9026-4A38-BE71-1220DF90D7C8}" name="Column14676" dataDxfId="2453"/>
    <tableColumn id="14686" xr3:uid="{BB416B0B-64EE-4DAF-AC25-84E7FCAFB92D}" name="Column14677" dataDxfId="2452"/>
    <tableColumn id="14687" xr3:uid="{3B7D6655-6253-4AB4-8BDC-3258F0B6AA60}" name="Column14678" dataDxfId="2451"/>
    <tableColumn id="14688" xr3:uid="{06BBA35F-0AC9-4264-BA99-2978FC855E92}" name="Column14679" dataDxfId="2450"/>
    <tableColumn id="14689" xr3:uid="{51CC3791-17E1-46AB-9391-03B99ABB8FAD}" name="Column14680" dataDxfId="2449"/>
    <tableColumn id="14690" xr3:uid="{32504D76-0298-48CF-80B3-CA6EBAAD46F1}" name="Column14681" dataDxfId="2448"/>
    <tableColumn id="14691" xr3:uid="{6880D130-9FDD-4F13-B3CA-8A3321B97F05}" name="Column14682" dataDxfId="2447"/>
    <tableColumn id="14692" xr3:uid="{61D21D8E-FA43-4FF3-8890-DD3AEDC4E20F}" name="Column14683" dataDxfId="2446"/>
    <tableColumn id="14693" xr3:uid="{46DF504C-9039-41AC-9CB8-6EDDC3C85EA8}" name="Column14684" dataDxfId="2445"/>
    <tableColumn id="14694" xr3:uid="{77FB0867-9DEE-4AD3-87C7-D473C237DD16}" name="Column14685" dataDxfId="2444"/>
    <tableColumn id="14695" xr3:uid="{5BF8AA98-3EB3-499B-A920-FE7E5865BF61}" name="Column14686" dataDxfId="2443"/>
    <tableColumn id="14696" xr3:uid="{71958047-4D0A-4572-892C-D5E43D834165}" name="Column14687" dataDxfId="2442"/>
    <tableColumn id="14697" xr3:uid="{3B814E03-2E29-4CC8-BE59-0C9EEE86C930}" name="Column14688" dataDxfId="2441"/>
    <tableColumn id="14698" xr3:uid="{64636F6B-CA28-405F-9252-E21585D9CA15}" name="Column14689" dataDxfId="2440"/>
    <tableColumn id="14699" xr3:uid="{86E41941-CAD7-4411-A9A5-E2C01028A0CB}" name="Column14690" dataDxfId="2439"/>
    <tableColumn id="14700" xr3:uid="{22F1C132-82D5-4A3D-BBC1-F6C57DED0636}" name="Column14691" dataDxfId="2438"/>
    <tableColumn id="14701" xr3:uid="{6658762F-9C75-4C5B-9B83-E654046A8640}" name="Column14692" dataDxfId="2437"/>
    <tableColumn id="14702" xr3:uid="{3A805131-F926-4409-A878-E03C087D1FF3}" name="Column14693" dataDxfId="2436"/>
    <tableColumn id="14703" xr3:uid="{9511253E-352F-401C-B5E2-9B34E327E9BF}" name="Column14694" dataDxfId="2435"/>
    <tableColumn id="14704" xr3:uid="{9D609B63-66E4-4A0F-9A62-85C1916BD8DC}" name="Column14695" dataDxfId="2434"/>
    <tableColumn id="14705" xr3:uid="{089BC1E1-92F9-48E6-8644-0DE2A0D7A353}" name="Column14696" dataDxfId="2433"/>
    <tableColumn id="14706" xr3:uid="{E793231D-A18C-41D9-A84A-C87834B72647}" name="Column14697" dataDxfId="2432"/>
    <tableColumn id="14707" xr3:uid="{E1056E96-D97E-4FF2-BBD0-A46E0962DA5B}" name="Column14698" dataDxfId="2431"/>
    <tableColumn id="14708" xr3:uid="{A618A1D2-A794-4119-9B51-EF26F9DB395D}" name="Column14699" dataDxfId="2430"/>
    <tableColumn id="14709" xr3:uid="{2A1270D4-C63E-4D90-9895-03EFDCA16D83}" name="Column14700" dataDxfId="2429"/>
    <tableColumn id="14710" xr3:uid="{121CF581-1FF8-4374-89D5-A116D45C5996}" name="Column14701" dataDxfId="2428"/>
    <tableColumn id="14711" xr3:uid="{31E24453-1147-433C-B68D-1DC7CDD0A433}" name="Column14702" dataDxfId="2427"/>
    <tableColumn id="14712" xr3:uid="{FA44A391-DA3F-4CF1-8ADD-59F8A7557B3C}" name="Column14703" dataDxfId="2426"/>
    <tableColumn id="14713" xr3:uid="{799F1BC1-D49C-406B-B4EB-665AAC278BB1}" name="Column14704" dataDxfId="2425"/>
    <tableColumn id="14714" xr3:uid="{0448ACA1-C6B7-41D7-AF19-7DF1A80EFD7D}" name="Column14705" dataDxfId="2424"/>
    <tableColumn id="14715" xr3:uid="{9037D1E9-BB69-474F-A3BA-6AE2D951BE2F}" name="Column14706" dataDxfId="2423"/>
    <tableColumn id="14716" xr3:uid="{078BACAD-8942-465A-9AEE-43793C002C4F}" name="Column14707" dataDxfId="2422"/>
    <tableColumn id="14717" xr3:uid="{AD1FA094-85FF-4A1D-AA86-5C8409053EAD}" name="Column14708" dataDxfId="2421"/>
    <tableColumn id="14718" xr3:uid="{F385779C-8875-47B8-AA3E-CF4771067B7E}" name="Column14709" dataDxfId="2420"/>
    <tableColumn id="14719" xr3:uid="{21C9AF70-9907-4597-913C-43F6D8585917}" name="Column14710" dataDxfId="2419"/>
    <tableColumn id="14720" xr3:uid="{77BD14E5-FA75-4E2E-B5B0-9FAF5E8E2094}" name="Column14711" dataDxfId="2418"/>
    <tableColumn id="14721" xr3:uid="{AB368675-9716-4218-88EC-BB2F3100CA0A}" name="Column14712" dataDxfId="2417"/>
    <tableColumn id="14722" xr3:uid="{BE39557E-318F-42BF-8D44-79858E44908A}" name="Column14713" dataDxfId="2416"/>
    <tableColumn id="14723" xr3:uid="{2304E5E4-5034-4488-B80A-16686D0ADF55}" name="Column14714" dataDxfId="2415"/>
    <tableColumn id="14724" xr3:uid="{F7368061-916A-45A0-9D9E-9948555EFFE8}" name="Column14715" dataDxfId="2414"/>
    <tableColumn id="14725" xr3:uid="{FCA0B346-29E7-4761-9E84-560639059EA9}" name="Column14716" dataDxfId="2413"/>
    <tableColumn id="14726" xr3:uid="{F9DB672C-9B76-4FF4-A67A-07C5D8300117}" name="Column14717" dataDxfId="2412"/>
    <tableColumn id="14727" xr3:uid="{345545CB-08E4-4B3E-974A-52CBE3AEB06F}" name="Column14718" dataDxfId="2411"/>
    <tableColumn id="14728" xr3:uid="{6F392D2A-B983-459A-B40D-7FAB11D7EF04}" name="Column14719" dataDxfId="2410"/>
    <tableColumn id="14729" xr3:uid="{2AB27012-FF13-437D-93C8-FC325AC2A8DF}" name="Column14720" dataDxfId="2409"/>
    <tableColumn id="14730" xr3:uid="{B4D91382-434B-4DA5-89B8-A5FC55FD44CB}" name="Column14721" dataDxfId="2408"/>
    <tableColumn id="14731" xr3:uid="{123FEFBF-3D1B-478D-A32D-584FE8AB4C4B}" name="Column14722" dataDxfId="2407"/>
    <tableColumn id="14732" xr3:uid="{D0F19BFE-F4F0-4FF3-AA39-4EDAED051341}" name="Column14723" dataDxfId="2406"/>
    <tableColumn id="14733" xr3:uid="{A43B49AA-FF10-40DC-9B3E-252FB391B3AD}" name="Column14724" dataDxfId="2405"/>
    <tableColumn id="14734" xr3:uid="{FD1B0D0A-520A-435B-97E1-7491F19CAF5C}" name="Column14725" dataDxfId="2404"/>
    <tableColumn id="14735" xr3:uid="{8C6DD6EB-C36D-4AB5-8152-81FF7A8E57BD}" name="Column14726" dataDxfId="2403"/>
    <tableColumn id="14736" xr3:uid="{75A12B80-8117-4B2E-BAFD-3E47656E1F84}" name="Column14727" dataDxfId="2402"/>
    <tableColumn id="14737" xr3:uid="{D1ADD555-D327-4142-A800-E647E96CA2EE}" name="Column14728" dataDxfId="2401"/>
    <tableColumn id="14738" xr3:uid="{0A144A44-8597-43FB-9E4A-C86E9DE1DBA0}" name="Column14729" dataDxfId="2400"/>
    <tableColumn id="14739" xr3:uid="{A074BDBD-71C7-4356-A80B-F0C98E71D832}" name="Column14730" dataDxfId="2399"/>
    <tableColumn id="14740" xr3:uid="{2EA4A17D-0318-4C9F-9F5C-6CF4D62053E8}" name="Column14731" dataDxfId="2398"/>
    <tableColumn id="14741" xr3:uid="{986CCA9D-6623-42F1-8345-9135DC735F12}" name="Column14732" dataDxfId="2397"/>
    <tableColumn id="14742" xr3:uid="{26D0E8CC-0A6A-464A-AC80-1FF3BD6CD3E0}" name="Column14733" dataDxfId="2396"/>
    <tableColumn id="14743" xr3:uid="{C6F0E655-E7CC-4F0E-A1D7-F6D6B1141833}" name="Column14734" dataDxfId="2395"/>
    <tableColumn id="14744" xr3:uid="{39DDA8EA-5288-440D-B6BC-8BDD83D65DE8}" name="Column14735" dataDxfId="2394"/>
    <tableColumn id="14745" xr3:uid="{3E43B8DF-9FAC-418E-8339-47403A1BE0F0}" name="Column14736" dataDxfId="2393"/>
    <tableColumn id="14746" xr3:uid="{03B95CE4-9A5C-446A-94AE-BB5926CCC7A8}" name="Column14737" dataDxfId="2392"/>
    <tableColumn id="14747" xr3:uid="{F2BD9E70-AEDA-4918-B611-59D198728F61}" name="Column14738" dataDxfId="2391"/>
    <tableColumn id="14748" xr3:uid="{366A548C-357F-4D3E-BF08-5DCD4B20DEF5}" name="Column14739" dataDxfId="2390"/>
    <tableColumn id="14749" xr3:uid="{61501C69-DBD3-4E6C-8828-17249A5633F9}" name="Column14740" dataDxfId="2389"/>
    <tableColumn id="14750" xr3:uid="{AA8ABAD1-6476-440B-8BF6-A840DAAE7229}" name="Column14741" dataDxfId="2388"/>
    <tableColumn id="14751" xr3:uid="{97E3797E-FC83-402B-B02F-32886A51F161}" name="Column14742" dataDxfId="2387"/>
    <tableColumn id="14752" xr3:uid="{B19715B9-CDEC-4DC6-89BD-EFBC89CB1880}" name="Column14743" dataDxfId="2386"/>
    <tableColumn id="14753" xr3:uid="{D96F7315-2D13-4C72-930F-BB383D03CAF5}" name="Column14744" dataDxfId="2385"/>
    <tableColumn id="14754" xr3:uid="{04718E00-3013-4AF9-BB66-E60685E9CF36}" name="Column14745" dataDxfId="2384"/>
    <tableColumn id="14755" xr3:uid="{9C3D779F-1551-4D5D-AB6D-A28C13363ADC}" name="Column14746" dataDxfId="2383"/>
    <tableColumn id="14756" xr3:uid="{E8E0C09F-0533-4FC1-856C-70F87F6986C3}" name="Column14747" dataDxfId="2382"/>
    <tableColumn id="14757" xr3:uid="{11CEC2EE-01C0-4564-B513-2B2282C45B0F}" name="Column14748" dataDxfId="2381"/>
    <tableColumn id="14758" xr3:uid="{ED68E342-D63E-44DC-A461-C541061A0EF8}" name="Column14749" dataDxfId="2380"/>
    <tableColumn id="14759" xr3:uid="{A94675C4-414B-4FD5-85B3-DD225AFE85E7}" name="Column14750" dataDxfId="2379"/>
    <tableColumn id="14760" xr3:uid="{DD4E7186-D547-494F-8C2D-94A1461DEA4A}" name="Column14751" dataDxfId="2378"/>
    <tableColumn id="14761" xr3:uid="{2B2CA287-CC1E-40D4-BB3A-0ADC2DCE8D4D}" name="Column14752" dataDxfId="2377"/>
    <tableColumn id="14762" xr3:uid="{F9DCEBE5-ACF8-4D99-A19C-CF918FA1E98C}" name="Column14753" dataDxfId="2376"/>
    <tableColumn id="14763" xr3:uid="{2B2E4E78-F4FF-4C9C-A07D-E36AB3B263D1}" name="Column14754" dataDxfId="2375"/>
    <tableColumn id="14764" xr3:uid="{309EFB35-76FC-4FBF-86F7-780D80296953}" name="Column14755" dataDxfId="2374"/>
    <tableColumn id="14765" xr3:uid="{0B1C50C5-37DB-488B-A384-E36985AD02AD}" name="Column14756" dataDxfId="2373"/>
    <tableColumn id="14766" xr3:uid="{0752FDE5-7D4C-42A3-BE20-E9EDEF0345B1}" name="Column14757" dataDxfId="2372"/>
    <tableColumn id="14767" xr3:uid="{458F4758-8B2E-47F3-91BA-BE701F053C9D}" name="Column14758" dataDxfId="2371"/>
    <tableColumn id="14768" xr3:uid="{78E11BF0-598C-4D58-A580-48832652B06C}" name="Column14759" dataDxfId="2370"/>
    <tableColumn id="14769" xr3:uid="{9D896AE7-53B1-4781-B260-5FAA442EC4A7}" name="Column14760" dataDxfId="2369"/>
    <tableColumn id="14770" xr3:uid="{EBF67011-9163-4159-A9DC-8A2369B3FE35}" name="Column14761" dataDxfId="2368"/>
    <tableColumn id="14771" xr3:uid="{E08CE2C1-BA9A-4F19-BDB7-A3CACA403DB9}" name="Column14762" dataDxfId="2367"/>
    <tableColumn id="14772" xr3:uid="{817E6583-2E0B-4EC6-A0FD-E36B97FF9B10}" name="Column14763" dataDxfId="2366"/>
    <tableColumn id="14773" xr3:uid="{B2B66559-CCD7-4076-B19A-F489805EEB8B}" name="Column14764" dataDxfId="2365"/>
    <tableColumn id="14774" xr3:uid="{E05F3BA9-4711-4809-9CCC-FA7EEB588203}" name="Column14765" dataDxfId="2364"/>
    <tableColumn id="14775" xr3:uid="{271ACC30-A143-44B4-8966-9BB9BE2930DB}" name="Column14766" dataDxfId="2363"/>
    <tableColumn id="14776" xr3:uid="{CEECD44B-BC1A-4245-A75C-49FFE822626B}" name="Column14767" dataDxfId="2362"/>
    <tableColumn id="14777" xr3:uid="{DCA9E53B-3206-4B4F-ABA6-4F7F1DD77088}" name="Column14768" dataDxfId="2361"/>
    <tableColumn id="14778" xr3:uid="{21122D94-3E5F-4ABC-9B73-D3ACAFCF29A8}" name="Column14769" dataDxfId="2360"/>
    <tableColumn id="14779" xr3:uid="{6222D49A-D5C1-489B-A5A4-FB160286A0E9}" name="Column14770" dataDxfId="2359"/>
    <tableColumn id="14780" xr3:uid="{3E7DFC2F-B102-4439-B0FA-FED183B4E19C}" name="Column14771" dataDxfId="2358"/>
    <tableColumn id="14781" xr3:uid="{DF22B859-4ECE-4E2D-A216-D46A06A40776}" name="Column14772" dataDxfId="2357"/>
    <tableColumn id="14782" xr3:uid="{BFB3A21F-2E00-4834-9E98-62260D1990CC}" name="Column14773" dataDxfId="2356"/>
    <tableColumn id="14783" xr3:uid="{87A2CA0E-6104-4FD4-B5F5-4FDF43803E4E}" name="Column14774" dataDxfId="2355"/>
    <tableColumn id="14784" xr3:uid="{0C95D3D3-6F1A-4CD8-A7D0-625564FCCA47}" name="Column14775" dataDxfId="2354"/>
    <tableColumn id="14785" xr3:uid="{F7CCF158-483B-4777-8DEB-3187D5E1D9E7}" name="Column14776" dataDxfId="2353"/>
    <tableColumn id="14786" xr3:uid="{3DDB2AFB-33A5-4735-A7A7-B2ED60C8AE10}" name="Column14777" dataDxfId="2352"/>
    <tableColumn id="14787" xr3:uid="{72356C6D-1438-474C-A0AB-3F1D0E9822DA}" name="Column14778" dataDxfId="2351"/>
    <tableColumn id="14788" xr3:uid="{46D904DA-239B-4D7C-BF1B-83761BAA31A6}" name="Column14779" dataDxfId="2350"/>
    <tableColumn id="14789" xr3:uid="{4D196743-81E3-478F-BDAF-FF159123F98B}" name="Column14780" dataDxfId="2349"/>
    <tableColumn id="14790" xr3:uid="{31AA96A6-ACEC-4A25-A700-F7434AE3E5A1}" name="Column14781" dataDxfId="2348"/>
    <tableColumn id="14791" xr3:uid="{981CA585-A9A8-4FA0-B972-3CF7E2196C39}" name="Column14782" dataDxfId="2347"/>
    <tableColumn id="14792" xr3:uid="{53DEA93D-4F65-43AA-A945-B1F8271555FF}" name="Column14783" dataDxfId="2346"/>
    <tableColumn id="14793" xr3:uid="{B4B53E99-B6CA-4DA3-855A-82B540BB3C29}" name="Column14784" dataDxfId="2345"/>
    <tableColumn id="14794" xr3:uid="{E37AE81A-9906-434E-B8A6-05D7887EDA85}" name="Column14785" dataDxfId="2344"/>
    <tableColumn id="14795" xr3:uid="{B56FD1F2-1474-49A2-8BEC-BB3CC204CF98}" name="Column14786" dataDxfId="2343"/>
    <tableColumn id="14796" xr3:uid="{68FCA2FE-34DB-41DC-928A-52442D4BF35E}" name="Column14787" dataDxfId="2342"/>
    <tableColumn id="14797" xr3:uid="{4BC2E77C-188D-4176-B3E3-32CCBDC68F3F}" name="Column14788" dataDxfId="2341"/>
    <tableColumn id="14798" xr3:uid="{3441E205-30AE-4624-91C6-58F54091C94A}" name="Column14789" dataDxfId="2340"/>
    <tableColumn id="14799" xr3:uid="{0812108B-D42E-4B68-A66E-8FFAF6BA06A6}" name="Column14790" dataDxfId="2339"/>
    <tableColumn id="14800" xr3:uid="{2FBFA70C-4336-4126-8EA5-ADD482177AA4}" name="Column14791" dataDxfId="2338"/>
    <tableColumn id="14801" xr3:uid="{6A937630-AE5A-4242-BBF9-A797F2B1AAF5}" name="Column14792" dataDxfId="2337"/>
    <tableColumn id="14802" xr3:uid="{697A3D8F-3FBA-4B3C-BA84-9B6BE6A5B508}" name="Column14793" dataDxfId="2336"/>
    <tableColumn id="14803" xr3:uid="{9557779F-EFD5-45F0-896A-04EDD467B8B5}" name="Column14794" dataDxfId="2335"/>
    <tableColumn id="14804" xr3:uid="{E32FED91-C74D-4ECB-9EC3-87687D891FD8}" name="Column14795" dataDxfId="2334"/>
    <tableColumn id="14805" xr3:uid="{16C7A2CB-416E-48E9-A218-85144FA84A83}" name="Column14796" dataDxfId="2333"/>
    <tableColumn id="14806" xr3:uid="{9040CDD3-B4F0-45BE-84B7-48D65F04B5A8}" name="Column14797" dataDxfId="2332"/>
    <tableColumn id="14807" xr3:uid="{B32D0408-F2DE-4172-BCEC-85E082265E32}" name="Column14798" dataDxfId="2331"/>
    <tableColumn id="14808" xr3:uid="{E2FF4D36-9151-4B7C-8464-167610E8F8BC}" name="Column14799" dataDxfId="2330"/>
    <tableColumn id="14809" xr3:uid="{94512915-8365-40C0-AC65-0CA52A991375}" name="Column14800" dataDxfId="2329"/>
    <tableColumn id="14810" xr3:uid="{0A51C672-8ED3-48A5-A254-F2FB6D8E2B26}" name="Column14801" dataDxfId="2328"/>
    <tableColumn id="14811" xr3:uid="{9F2DEEA3-0B18-4E2C-9E61-9CA608976966}" name="Column14802" dataDxfId="2327"/>
    <tableColumn id="14812" xr3:uid="{031C9F48-BC64-41DD-95A6-1CC3A50DA64E}" name="Column14803" dataDxfId="2326"/>
    <tableColumn id="14813" xr3:uid="{703D7B12-2979-48A0-BF2D-3391C06E25F6}" name="Column14804" dataDxfId="2325"/>
    <tableColumn id="14814" xr3:uid="{B0A76BE0-B5D7-4E8B-AD01-889829E7DEED}" name="Column14805" dataDxfId="2324"/>
    <tableColumn id="14815" xr3:uid="{F0397395-2BC6-41A0-B771-76388DFE9D77}" name="Column14806" dataDxfId="2323"/>
    <tableColumn id="14816" xr3:uid="{504E3700-A27E-4050-AB2D-D81A1955471F}" name="Column14807" dataDxfId="2322"/>
    <tableColumn id="14817" xr3:uid="{44806D4E-4B4A-499A-A3FC-60A28F9E27B6}" name="Column14808" dataDxfId="2321"/>
    <tableColumn id="14818" xr3:uid="{0206C2BA-BB58-495D-BA8D-DD788FD70FAA}" name="Column14809" dataDxfId="2320"/>
    <tableColumn id="14819" xr3:uid="{B404DE25-C651-49BF-8A85-94460ED5BEEE}" name="Column14810" dataDxfId="2319"/>
    <tableColumn id="14820" xr3:uid="{1BC45319-465B-4ADE-B5CE-FE539320DDA7}" name="Column14811" dataDxfId="2318"/>
    <tableColumn id="14821" xr3:uid="{5DF5DD24-4FD9-4220-9271-ED451876237B}" name="Column14812" dataDxfId="2317"/>
    <tableColumn id="14822" xr3:uid="{EBFF7C45-F3A1-476D-AB10-2E7580D741D9}" name="Column14813" dataDxfId="2316"/>
    <tableColumn id="14823" xr3:uid="{EEB099E9-A51F-43AA-93C7-DECAD6FD702D}" name="Column14814" dataDxfId="2315"/>
    <tableColumn id="14824" xr3:uid="{1D4306C4-D17B-43E7-9F9E-8819C87C308D}" name="Column14815" dataDxfId="2314"/>
    <tableColumn id="14825" xr3:uid="{D9F73ACA-1752-4ECA-B141-869F9181CB31}" name="Column14816" dataDxfId="2313"/>
    <tableColumn id="14826" xr3:uid="{A02D8D87-9018-43B8-81EF-0A1C6A9B0383}" name="Column14817" dataDxfId="2312"/>
    <tableColumn id="14827" xr3:uid="{FA95F44A-6A40-4973-89EE-198A5EC83B5C}" name="Column14818" dataDxfId="2311"/>
    <tableColumn id="14828" xr3:uid="{2347480B-BAEC-42AB-AD66-69D6FE92D7D3}" name="Column14819" dataDxfId="2310"/>
    <tableColumn id="14829" xr3:uid="{EA354322-1C69-49AF-B12B-213DB77C0655}" name="Column14820" dataDxfId="2309"/>
    <tableColumn id="14830" xr3:uid="{07B4A55F-51C6-40CD-B77A-05B42333DCE8}" name="Column14821" dataDxfId="2308"/>
    <tableColumn id="14831" xr3:uid="{9E04C4D1-4A21-4149-8FA4-FA3CD9F9558F}" name="Column14822" dataDxfId="2307"/>
    <tableColumn id="14832" xr3:uid="{527B6EBA-20E6-4924-AB82-492D25CD617D}" name="Column14823" dataDxfId="2306"/>
    <tableColumn id="14833" xr3:uid="{22BA5348-9AB4-48AB-956C-059008BBB4C8}" name="Column14824" dataDxfId="2305"/>
    <tableColumn id="14834" xr3:uid="{8F8F488E-689B-4179-B887-780EC953F47A}" name="Column14825" dataDxfId="2304"/>
    <tableColumn id="14835" xr3:uid="{3B6FC51C-F741-48EA-8676-823259513B53}" name="Column14826" dataDxfId="2303"/>
    <tableColumn id="14836" xr3:uid="{04C3C48F-B6FC-4D99-8892-881F4AE83099}" name="Column14827" dataDxfId="2302"/>
    <tableColumn id="14837" xr3:uid="{118BC773-5202-4DAD-8EEF-9A236BA06A42}" name="Column14828" dataDxfId="2301"/>
    <tableColumn id="14838" xr3:uid="{816CC62C-D322-4261-A2F9-849EEF5E1398}" name="Column14829" dataDxfId="2300"/>
    <tableColumn id="14839" xr3:uid="{278ADB49-B511-4765-825E-957F7D3BB5F1}" name="Column14830" dataDxfId="2299"/>
    <tableColumn id="14840" xr3:uid="{2253746E-A322-498F-ACA5-42D609480F46}" name="Column14831" dataDxfId="2298"/>
    <tableColumn id="14841" xr3:uid="{C23ECBEC-E5B2-468E-B92B-94611196A000}" name="Column14832" dataDxfId="2297"/>
    <tableColumn id="14842" xr3:uid="{B5450727-9DC7-4A09-B2AB-E42DE7D0B56A}" name="Column14833" dataDxfId="2296"/>
    <tableColumn id="14843" xr3:uid="{2540A1F5-87F1-48CF-943E-B70A85AEEB17}" name="Column14834" dataDxfId="2295"/>
    <tableColumn id="14844" xr3:uid="{3555C68B-6AA9-43B6-9DE6-7A03D6C706A8}" name="Column14835" dataDxfId="2294"/>
    <tableColumn id="14845" xr3:uid="{BC695DF1-ABA0-4AE3-9220-422E4551BF5F}" name="Column14836" dataDxfId="2293"/>
    <tableColumn id="14846" xr3:uid="{F575470B-B57A-4A89-944D-50AF1C6A5378}" name="Column14837" dataDxfId="2292"/>
    <tableColumn id="14847" xr3:uid="{231F028A-E85D-4E7C-AB99-1D52C36D9174}" name="Column14838" dataDxfId="2291"/>
    <tableColumn id="14848" xr3:uid="{8250F239-1EDC-4C3D-9524-55D67D4597B9}" name="Column14839" dataDxfId="2290"/>
    <tableColumn id="14849" xr3:uid="{4BC4300C-CDFF-4137-AF50-0C625B97D2BA}" name="Column14840" dataDxfId="2289"/>
    <tableColumn id="14850" xr3:uid="{EE5582E6-55AC-44D1-BDBB-4EEEBB9CFCA6}" name="Column14841" dataDxfId="2288"/>
    <tableColumn id="14851" xr3:uid="{03AF13DA-3723-4F67-B7E2-CBADD3D14227}" name="Column14842" dataDxfId="2287"/>
    <tableColumn id="14852" xr3:uid="{DD13140E-77F9-4C34-81AC-1D010A727DBC}" name="Column14843" dataDxfId="2286"/>
    <tableColumn id="14853" xr3:uid="{FA42CA63-C233-429A-933B-3A0DC13F7D79}" name="Column14844" dataDxfId="2285"/>
    <tableColumn id="14854" xr3:uid="{22FDB9C9-CD72-4978-ABB3-3CF278383644}" name="Column14845" dataDxfId="2284"/>
    <tableColumn id="14855" xr3:uid="{C5F6B7E5-DCF7-442B-9F29-40C0B6C33A20}" name="Column14846" dataDxfId="2283"/>
    <tableColumn id="14856" xr3:uid="{A56ABE4D-6137-4FF1-A9D7-ADAA4CC4CD32}" name="Column14847" dataDxfId="2282"/>
    <tableColumn id="14857" xr3:uid="{5C230FEB-8971-43CF-9481-920D9FD55E60}" name="Column14848" dataDxfId="2281"/>
    <tableColumn id="14858" xr3:uid="{B3427C93-D788-431A-B5C7-8D95CCDA5E14}" name="Column14849" dataDxfId="2280"/>
    <tableColumn id="14859" xr3:uid="{F6172F34-20E0-4896-8F67-AD4BC3111002}" name="Column14850" dataDxfId="2279"/>
    <tableColumn id="14860" xr3:uid="{FBF52924-BC66-434E-A35B-C97CC4A02265}" name="Column14851" dataDxfId="2278"/>
    <tableColumn id="14861" xr3:uid="{E0C025ED-AF3B-4918-B6C1-2111FEFEEDCE}" name="Column14852" dataDxfId="2277"/>
    <tableColumn id="14862" xr3:uid="{193447BF-2037-4E82-AD76-C8E7B15DB6A6}" name="Column14853" dataDxfId="2276"/>
    <tableColumn id="14863" xr3:uid="{75E884BE-0257-4342-A346-28485F426605}" name="Column14854" dataDxfId="2275"/>
    <tableColumn id="14864" xr3:uid="{D60D87CC-9077-41DE-865C-7FBC674632C4}" name="Column14855" dataDxfId="2274"/>
    <tableColumn id="14865" xr3:uid="{127503D2-EC22-46A2-AD0B-5CD832CCABDC}" name="Column14856" dataDxfId="2273"/>
    <tableColumn id="14866" xr3:uid="{A25E06B4-8484-4D1F-9A2C-9F7E4E2D0FE7}" name="Column14857" dataDxfId="2272"/>
    <tableColumn id="14867" xr3:uid="{8824A89B-2BD0-41B4-8D61-3ADFC9AB9E34}" name="Column14858" dataDxfId="2271"/>
    <tableColumn id="14868" xr3:uid="{68985139-AA21-4BFE-96DE-A543B3098931}" name="Column14859" dataDxfId="2270"/>
    <tableColumn id="14869" xr3:uid="{89A945CF-E2DC-4801-9205-D8A251C5517B}" name="Column14860" dataDxfId="2269"/>
    <tableColumn id="14870" xr3:uid="{58FB4495-1451-4202-83F3-32CE60024C6D}" name="Column14861" dataDxfId="2268"/>
    <tableColumn id="14871" xr3:uid="{82759FB1-97EF-4A60-825D-253ABBA37FBD}" name="Column14862" dataDxfId="2267"/>
    <tableColumn id="14872" xr3:uid="{ADE833B8-7061-4208-B7DC-65A03A1D38D9}" name="Column14863" dataDxfId="2266"/>
    <tableColumn id="14873" xr3:uid="{6F255ED2-46DA-4C94-9B76-89E974F92BED}" name="Column14864" dataDxfId="2265"/>
    <tableColumn id="14874" xr3:uid="{06661975-EEE6-441C-A712-AF843E59DF4A}" name="Column14865" dataDxfId="2264"/>
    <tableColumn id="14875" xr3:uid="{CBF9C1E3-F2AF-4EB6-A464-2A8608755BB4}" name="Column14866" dataDxfId="2263"/>
    <tableColumn id="14876" xr3:uid="{42ABCAF0-4301-4454-874C-A3C98E7498CB}" name="Column14867" dataDxfId="2262"/>
    <tableColumn id="14877" xr3:uid="{57225834-80B8-4519-A03F-8AAAD8AE5913}" name="Column14868" dataDxfId="2261"/>
    <tableColumn id="14878" xr3:uid="{C63A7133-ECE1-4724-A25A-1F003FE13A42}" name="Column14869" dataDxfId="2260"/>
    <tableColumn id="14879" xr3:uid="{89EADC47-7645-4E59-AE40-3F94D8BAC9B2}" name="Column14870" dataDxfId="2259"/>
    <tableColumn id="14880" xr3:uid="{0D2968D7-F8FC-4D63-94B9-B133128D7254}" name="Column14871" dataDxfId="2258"/>
    <tableColumn id="14881" xr3:uid="{60CCF52C-C164-4FE7-9125-1B2AD6340FB5}" name="Column14872" dataDxfId="2257"/>
    <tableColumn id="14882" xr3:uid="{A8E0FF35-6285-4C4F-8BA1-ADB80EEA8A21}" name="Column14873" dataDxfId="2256"/>
    <tableColumn id="14883" xr3:uid="{FC89BF1F-D185-456F-8652-FF3BCBB489A4}" name="Column14874" dataDxfId="2255"/>
    <tableColumn id="14884" xr3:uid="{790B8B72-DFDD-4098-8421-50715D2434CE}" name="Column14875" dataDxfId="2254"/>
    <tableColumn id="14885" xr3:uid="{CB869F62-BB1B-4FE1-88E6-A3337476C38F}" name="Column14876" dataDxfId="2253"/>
    <tableColumn id="14886" xr3:uid="{2B76B29F-6818-4F25-B669-745A54D4F381}" name="Column14877" dataDxfId="2252"/>
    <tableColumn id="14887" xr3:uid="{3766BF09-E97B-4B3C-BBA3-AA7D67CBF23D}" name="Column14878" dataDxfId="2251"/>
    <tableColumn id="14888" xr3:uid="{D859ACFF-C99E-4110-B429-79B382337F69}" name="Column14879" dataDxfId="2250"/>
    <tableColumn id="14889" xr3:uid="{72E762ED-EDE1-4EC5-A5EB-94F0E2343F63}" name="Column14880" dataDxfId="2249"/>
    <tableColumn id="14890" xr3:uid="{BFB7A23D-AF6D-4072-9702-7667321B1D38}" name="Column14881" dataDxfId="2248"/>
    <tableColumn id="14891" xr3:uid="{52D1E666-A8FB-464A-A2FC-F85E45531754}" name="Column14882" dataDxfId="2247"/>
    <tableColumn id="14892" xr3:uid="{D139F012-D76B-4D6D-AACD-7EF66F5F062F}" name="Column14883" dataDxfId="2246"/>
    <tableColumn id="14893" xr3:uid="{DDF587AC-7C81-4AD7-BD0F-734362709F4A}" name="Column14884" dataDxfId="2245"/>
    <tableColumn id="14894" xr3:uid="{238EAF13-C2A8-43EF-B47E-EE45B7FB437C}" name="Column14885" dataDxfId="2244"/>
    <tableColumn id="14895" xr3:uid="{B6B698DB-E7F1-4E5E-B505-F6CDF34D69C4}" name="Column14886" dataDxfId="2243"/>
    <tableColumn id="14896" xr3:uid="{F3F31039-0087-41AA-ADDD-F9D78223A400}" name="Column14887" dataDxfId="2242"/>
    <tableColumn id="14897" xr3:uid="{A4DF5B2C-A93A-4707-BD16-2947CB320068}" name="Column14888" dataDxfId="2241"/>
    <tableColumn id="14898" xr3:uid="{35E5A3FA-66F4-42A8-B95E-0E5067EFCA5A}" name="Column14889" dataDxfId="2240"/>
    <tableColumn id="14899" xr3:uid="{84F79722-EB4C-4877-8F6F-863C2EE167C4}" name="Column14890" dataDxfId="2239"/>
    <tableColumn id="14900" xr3:uid="{2265A69E-C8FC-414F-ACC8-86A0737326CF}" name="Column14891" dataDxfId="2238"/>
    <tableColumn id="14901" xr3:uid="{EB6359CE-04B9-407D-8223-3E488BBC0FF1}" name="Column14892" dataDxfId="2237"/>
    <tableColumn id="14902" xr3:uid="{357CC633-8DA4-4ED2-9113-DD6DAED1AF10}" name="Column14893" dataDxfId="2236"/>
    <tableColumn id="14903" xr3:uid="{6B295F6E-ADFD-4747-AAA2-D8B1CD684B99}" name="Column14894" dataDxfId="2235"/>
    <tableColumn id="14904" xr3:uid="{6B2870AA-F4DD-4682-B95B-10150F7F377D}" name="Column14895" dataDxfId="2234"/>
    <tableColumn id="14905" xr3:uid="{5D7D0753-531F-445C-8793-B1532EB6FE11}" name="Column14896" dataDxfId="2233"/>
    <tableColumn id="14906" xr3:uid="{F01B41F9-4859-4CF9-9D0D-4B7474DBB719}" name="Column14897" dataDxfId="2232"/>
    <tableColumn id="14907" xr3:uid="{F2F81B92-CFAF-47C4-9C92-8BAA6EAB29F1}" name="Column14898" dataDxfId="2231"/>
    <tableColumn id="14908" xr3:uid="{253F42A3-DC01-47FF-BA68-B0CF6EA925CC}" name="Column14899" dataDxfId="2230"/>
    <tableColumn id="14909" xr3:uid="{3950BC1E-E89E-4677-A8B2-936D820F259B}" name="Column14900" dataDxfId="2229"/>
    <tableColumn id="14910" xr3:uid="{4BDE2017-5219-413E-909A-CF33B19CD1F4}" name="Column14901" dataDxfId="2228"/>
    <tableColumn id="14911" xr3:uid="{47FD6782-93A1-49EF-8E8E-7BFF2C9DB746}" name="Column14902" dataDxfId="2227"/>
    <tableColumn id="14912" xr3:uid="{85BDFADA-1855-47DF-B19A-88AC0BCBCA84}" name="Column14903" dataDxfId="2226"/>
    <tableColumn id="14913" xr3:uid="{86178468-02BB-4186-9F24-BE97E9DF9144}" name="Column14904" dataDxfId="2225"/>
    <tableColumn id="14914" xr3:uid="{18C8BA73-D023-4B27-93D5-AFCCD28BB83F}" name="Column14905" dataDxfId="2224"/>
    <tableColumn id="14915" xr3:uid="{965D5836-EF2C-4C0C-97AD-536FD5C0F41C}" name="Column14906" dataDxfId="2223"/>
    <tableColumn id="14916" xr3:uid="{D0EB5D74-46BE-4E93-B2A9-670D82AB669E}" name="Column14907" dataDxfId="2222"/>
    <tableColumn id="14917" xr3:uid="{71548DB1-F8DC-44D0-928F-DFBCA1D0FF17}" name="Column14908" dataDxfId="2221"/>
    <tableColumn id="14918" xr3:uid="{BF49B835-085E-468A-BF98-72C7B70091D3}" name="Column14909" dataDxfId="2220"/>
    <tableColumn id="14919" xr3:uid="{41A60AF8-5886-4D4B-B453-2F846104B101}" name="Column14910" dataDxfId="2219"/>
    <tableColumn id="14920" xr3:uid="{1F3350B1-3D36-4D8B-A3F3-FB8E44E7C967}" name="Column14911" dataDxfId="2218"/>
    <tableColumn id="14921" xr3:uid="{25A68684-7644-41C1-9728-419E363345E8}" name="Column14912" dataDxfId="2217"/>
    <tableColumn id="14922" xr3:uid="{F40F1CBF-28AC-4442-84AF-E588AE836AE2}" name="Column14913" dataDxfId="2216"/>
    <tableColumn id="14923" xr3:uid="{6337ABB5-5320-43B7-83BE-1DCA0CBD1CD2}" name="Column14914" dataDxfId="2215"/>
    <tableColumn id="14924" xr3:uid="{2718D097-B043-41FA-B0BF-015F003B5286}" name="Column14915" dataDxfId="2214"/>
    <tableColumn id="14925" xr3:uid="{1F4A2265-22CC-4480-8507-3BF172DBC0EA}" name="Column14916" dataDxfId="2213"/>
    <tableColumn id="14926" xr3:uid="{39A71B5D-8EFB-4B3F-8750-6BB76F89CEE9}" name="Column14917" dataDxfId="2212"/>
    <tableColumn id="14927" xr3:uid="{615A6BAF-5068-4DEC-B26C-38D2EE45F852}" name="Column14918" dataDxfId="2211"/>
    <tableColumn id="14928" xr3:uid="{E0CB6B49-A42E-4392-B9CD-90DB663E9F0E}" name="Column14919" dataDxfId="2210"/>
    <tableColumn id="14929" xr3:uid="{3C745346-974E-49DE-A033-28B1B6146F6A}" name="Column14920" dataDxfId="2209"/>
    <tableColumn id="14930" xr3:uid="{25C69955-4DAE-4DDD-9147-579281D05E11}" name="Column14921" dataDxfId="2208"/>
    <tableColumn id="14931" xr3:uid="{791FCC70-3FC0-4EDA-B1E6-4F03DF22F2EE}" name="Column14922" dataDxfId="2207"/>
    <tableColumn id="14932" xr3:uid="{C1F89E7E-8080-4268-B20E-2E440130CDBB}" name="Column14923" dataDxfId="2206"/>
    <tableColumn id="14933" xr3:uid="{FA1653C4-70F1-4F05-A6FB-0B4FD1C91F9A}" name="Column14924" dataDxfId="2205"/>
    <tableColumn id="14934" xr3:uid="{D72D832A-1003-4FB0-9BAB-B9E1C15B8C23}" name="Column14925" dataDxfId="2204"/>
    <tableColumn id="14935" xr3:uid="{CD375BF0-5075-4AE4-83DD-2C6AE658E817}" name="Column14926" dataDxfId="2203"/>
    <tableColumn id="14936" xr3:uid="{6FE5B5F3-F5F5-404E-A2BC-5778E624259A}" name="Column14927" dataDxfId="2202"/>
    <tableColumn id="14937" xr3:uid="{629CB559-7891-4403-A936-EA09173CC0FD}" name="Column14928" dataDxfId="2201"/>
    <tableColumn id="14938" xr3:uid="{DC863A92-F78A-42C8-ADCF-E6BF6762AF23}" name="Column14929" dataDxfId="2200"/>
    <tableColumn id="14939" xr3:uid="{618E9560-B9A6-4124-928A-C74A3A6D8069}" name="Column14930" dataDxfId="2199"/>
    <tableColumn id="14940" xr3:uid="{6F750491-B262-449B-90E9-719F14660A98}" name="Column14931" dataDxfId="2198"/>
    <tableColumn id="14941" xr3:uid="{80A2FDA2-AF9B-4796-AA8C-0D3E1A1F6452}" name="Column14932" dataDxfId="2197"/>
    <tableColumn id="14942" xr3:uid="{5F41CE8E-0AEE-4D34-B5C0-A2E2ECBE31F6}" name="Column14933" dataDxfId="2196"/>
    <tableColumn id="14943" xr3:uid="{43226B5F-A75A-4E2D-9E52-EE8B0826FCC5}" name="Column14934" dataDxfId="2195"/>
    <tableColumn id="14944" xr3:uid="{E270262E-4360-4886-A1F2-2EB61D4C4A98}" name="Column14935" dataDxfId="2194"/>
    <tableColumn id="14945" xr3:uid="{307A4FCF-D13C-4791-8D3D-454017A4ACBB}" name="Column14936" dataDxfId="2193"/>
    <tableColumn id="14946" xr3:uid="{39B51648-D6DF-4DFC-B7BD-F19A397CD083}" name="Column14937" dataDxfId="2192"/>
    <tableColumn id="14947" xr3:uid="{8F561F8E-646D-45DE-A9E8-7F8905D1B720}" name="Column14938" dataDxfId="2191"/>
    <tableColumn id="14948" xr3:uid="{666FF988-FCF5-4BA2-A980-1783BE0EF466}" name="Column14939" dataDxfId="2190"/>
    <tableColumn id="14949" xr3:uid="{783E67A2-11B5-456D-8C04-BD387EE84DFF}" name="Column14940" dataDxfId="2189"/>
    <tableColumn id="14950" xr3:uid="{1B046890-5CE0-4001-A006-050519D101A6}" name="Column14941" dataDxfId="2188"/>
    <tableColumn id="14951" xr3:uid="{065912BB-13C3-4F17-8F79-0799D60D2C85}" name="Column14942" dataDxfId="2187"/>
    <tableColumn id="14952" xr3:uid="{A370284D-F2F6-491D-97A5-A60949891FD9}" name="Column14943" dataDxfId="2186"/>
    <tableColumn id="14953" xr3:uid="{0459AE3E-DD5C-4608-A926-40F01A94C5B4}" name="Column14944" dataDxfId="2185"/>
    <tableColumn id="14954" xr3:uid="{75D12D1D-3B8D-47BA-A269-F492672FAD3B}" name="Column14945" dataDxfId="2184"/>
    <tableColumn id="14955" xr3:uid="{8CC15BC5-F264-499E-8355-4910D3F80B3C}" name="Column14946" dataDxfId="2183"/>
    <tableColumn id="14956" xr3:uid="{604A761C-99DA-4129-8C2A-63427599C772}" name="Column14947" dataDxfId="2182"/>
    <tableColumn id="14957" xr3:uid="{EC0F0FBA-85DA-402D-9267-80324882B0E9}" name="Column14948" dataDxfId="2181"/>
    <tableColumn id="14958" xr3:uid="{DE03CB2A-0492-40AA-BEEB-7BCD6643955B}" name="Column14949" dataDxfId="2180"/>
    <tableColumn id="14959" xr3:uid="{CAEB8CA5-6922-41BF-B079-9A9FB54FC8FD}" name="Column14950" dataDxfId="2179"/>
    <tableColumn id="14960" xr3:uid="{9DA1BBDF-BBDC-4FE2-922C-39428D55DD3C}" name="Column14951" dataDxfId="2178"/>
    <tableColumn id="14961" xr3:uid="{C1088726-C222-4F02-9841-3CC9CC267F70}" name="Column14952" dataDxfId="2177"/>
    <tableColumn id="14962" xr3:uid="{FFD2FB77-5F9D-42E4-A46D-B8597D581ECC}" name="Column14953" dataDxfId="2176"/>
    <tableColumn id="14963" xr3:uid="{D61F3F8A-C7B6-4D77-B3AB-BE5C0CB62C4C}" name="Column14954" dataDxfId="2175"/>
    <tableColumn id="14964" xr3:uid="{0EC265F1-2677-4E8B-9DE9-E67B53056AB1}" name="Column14955" dataDxfId="2174"/>
    <tableColumn id="14965" xr3:uid="{24CE42EE-DBD2-4F97-ADED-291A319290B4}" name="Column14956" dataDxfId="2173"/>
    <tableColumn id="14966" xr3:uid="{3F161669-B355-486C-BBC4-1EC6E6BC52BD}" name="Column14957" dataDxfId="2172"/>
    <tableColumn id="14967" xr3:uid="{D089D032-2865-49DC-B533-CBA8D522EF3D}" name="Column14958" dataDxfId="2171"/>
    <tableColumn id="14968" xr3:uid="{BEA4BD31-845C-4A93-AE30-12F0B2E8C2EA}" name="Column14959" dataDxfId="2170"/>
    <tableColumn id="14969" xr3:uid="{66A0371B-2872-4EC2-82A3-3C504A312394}" name="Column14960" dataDxfId="2169"/>
    <tableColumn id="14970" xr3:uid="{3F7126A3-A234-46FC-824D-85D305F84581}" name="Column14961" dataDxfId="2168"/>
    <tableColumn id="14971" xr3:uid="{8EAD4F46-1FCA-44AD-8F6F-CC5E2D521B80}" name="Column14962" dataDxfId="2167"/>
    <tableColumn id="14972" xr3:uid="{7A1FF310-410D-4557-BAD3-DA4C4F55E369}" name="Column14963" dataDxfId="2166"/>
    <tableColumn id="14973" xr3:uid="{57FEE952-0106-462A-8DAF-F4C06B85272A}" name="Column14964" dataDxfId="2165"/>
    <tableColumn id="14974" xr3:uid="{C0C0C20D-5659-4BDA-9EE3-38E8DF3586BC}" name="Column14965" dataDxfId="2164"/>
    <tableColumn id="14975" xr3:uid="{FB4C4BAA-7FF0-400B-8209-BE1961DE56C2}" name="Column14966" dataDxfId="2163"/>
    <tableColumn id="14976" xr3:uid="{1E7FD6EF-B2C2-4BC6-B81D-DFAEEC2BAEE9}" name="Column14967" dataDxfId="2162"/>
    <tableColumn id="14977" xr3:uid="{16D77798-41E1-4601-B746-D1C431E4A361}" name="Column14968" dataDxfId="2161"/>
    <tableColumn id="14978" xr3:uid="{CD562091-306D-4D9A-BFBD-EFFDB0AE4233}" name="Column14969" dataDxfId="2160"/>
    <tableColumn id="14979" xr3:uid="{5495013D-0315-458A-B97B-FE240327F988}" name="Column14970" dataDxfId="2159"/>
    <tableColumn id="14980" xr3:uid="{CD68D3C5-0728-4923-A01C-DD1213F2B578}" name="Column14971" dataDxfId="2158"/>
    <tableColumn id="14981" xr3:uid="{519777EA-905E-4AFE-AF33-7A54A3B6F2F4}" name="Column14972" dataDxfId="2157"/>
    <tableColumn id="14982" xr3:uid="{7D879719-132A-4AC4-A533-CCFD0DB3A756}" name="Column14973" dataDxfId="2156"/>
    <tableColumn id="14983" xr3:uid="{ED824967-2087-4C79-9E97-020CF3A584A9}" name="Column14974" dataDxfId="2155"/>
    <tableColumn id="14984" xr3:uid="{54B79370-30D6-4AEA-9054-0E06635452A5}" name="Column14975" dataDxfId="2154"/>
    <tableColumn id="14985" xr3:uid="{2FE91FE6-0E7E-4445-80AF-5A72553FFA33}" name="Column14976" dataDxfId="2153"/>
    <tableColumn id="14986" xr3:uid="{0EEE0F6C-5F8F-4C41-A183-AB4B5D145BD7}" name="Column14977" dataDxfId="2152"/>
    <tableColumn id="14987" xr3:uid="{7E5B811D-7E38-419D-BD53-75B43F462209}" name="Column14978" dataDxfId="2151"/>
    <tableColumn id="14988" xr3:uid="{295C7113-C719-4157-9039-9EBDECF965B8}" name="Column14979" dataDxfId="2150"/>
    <tableColumn id="14989" xr3:uid="{0379D5DC-355E-42F0-81E9-86211242896E}" name="Column14980" dataDxfId="2149"/>
    <tableColumn id="14990" xr3:uid="{3B215A85-94A6-45C2-ACEB-FF9E7D606043}" name="Column14981" dataDxfId="2148"/>
    <tableColumn id="14991" xr3:uid="{C00D2BB7-25DD-416F-A35A-28D02BA112AA}" name="Column14982" dataDxfId="2147"/>
    <tableColumn id="14992" xr3:uid="{00E883D4-76F3-4B79-A231-41C97BF608E5}" name="Column14983" dataDxfId="2146"/>
    <tableColumn id="14993" xr3:uid="{B3871FBE-2ABF-4EB6-8242-8B861F7136E8}" name="Column14984" dataDxfId="2145"/>
    <tableColumn id="14994" xr3:uid="{09AFE14B-EBEE-41E8-B833-AB08C149D8BF}" name="Column14985" dataDxfId="2144"/>
    <tableColumn id="14995" xr3:uid="{3578217F-F361-4F5E-A540-1E16770DA346}" name="Column14986" dataDxfId="2143"/>
    <tableColumn id="14996" xr3:uid="{8A131EF1-C08A-4747-9DF8-AEA07169E4F2}" name="Column14987" dataDxfId="2142"/>
    <tableColumn id="14997" xr3:uid="{4DE1767D-F012-4323-ADC4-A23B62BE7434}" name="Column14988" dataDxfId="2141"/>
    <tableColumn id="14998" xr3:uid="{FB16C304-95AE-4A16-A0AD-FFB231D82C86}" name="Column14989" dataDxfId="2140"/>
    <tableColumn id="14999" xr3:uid="{7EBC33DA-3B03-4323-9361-54853E97BF20}" name="Column14990" dataDxfId="2139"/>
    <tableColumn id="15000" xr3:uid="{CAADFAEF-B679-406E-B90D-7E4F7F45CD0D}" name="Column14991" dataDxfId="2138"/>
    <tableColumn id="15001" xr3:uid="{F95B7A02-794E-4F8E-8B38-FEE5B047AD73}" name="Column14992" dataDxfId="2137"/>
    <tableColumn id="15002" xr3:uid="{E300DBEF-9F07-4188-A3BE-3BCE18FE8D2E}" name="Column14993" dataDxfId="2136"/>
    <tableColumn id="15003" xr3:uid="{1EF9A6AA-7B3B-41D1-AE95-784189290A7B}" name="Column14994" dataDxfId="2135"/>
    <tableColumn id="15004" xr3:uid="{F8FCB37B-540C-4CC1-BF3E-C12A957CF688}" name="Column14995" dataDxfId="2134"/>
    <tableColumn id="15005" xr3:uid="{5D217511-D984-4AC4-BD55-D45D1BF9C1AD}" name="Column14996" dataDxfId="2133"/>
    <tableColumn id="15006" xr3:uid="{40F5146E-07FE-4472-8ABF-F093DA0590D8}" name="Column14997" dataDxfId="2132"/>
    <tableColumn id="15007" xr3:uid="{54052781-9223-4B9C-89C2-7FD820F48EDC}" name="Column14998" dataDxfId="2131"/>
    <tableColumn id="15008" xr3:uid="{681F7864-5B4D-4689-B70D-BEE547721CDE}" name="Column14999" dataDxfId="2130"/>
    <tableColumn id="15009" xr3:uid="{7A46606E-C0DD-43A8-BE3B-D621E8E4BC71}" name="Column15000" dataDxfId="2129"/>
    <tableColumn id="15010" xr3:uid="{77B63FFB-3A9D-4E80-9FF6-04D635032BD2}" name="Column15001" dataDxfId="2128"/>
    <tableColumn id="15011" xr3:uid="{8B0D6251-1627-4A18-9C9B-B77E3FC2D75C}" name="Column15002" dataDxfId="2127"/>
    <tableColumn id="15012" xr3:uid="{9AF63583-0F86-4C03-B4C0-22896E64DE86}" name="Column15003" dataDxfId="2126"/>
    <tableColumn id="15013" xr3:uid="{D03F1793-FC3B-4CA0-ADAD-185A0C5486CB}" name="Column15004" dataDxfId="2125"/>
    <tableColumn id="15014" xr3:uid="{DC32543B-25DA-4F6F-B005-2EB2D6006CC2}" name="Column15005" dataDxfId="2124"/>
    <tableColumn id="15015" xr3:uid="{3563F604-B7BA-4F04-A29F-44086AB888C8}" name="Column15006" dataDxfId="2123"/>
    <tableColumn id="15016" xr3:uid="{9C015E3A-3456-4718-A7A0-A41F726E1E4C}" name="Column15007" dataDxfId="2122"/>
    <tableColumn id="15017" xr3:uid="{95A616FD-BF18-49BF-A19F-4C06028506E6}" name="Column15008" dataDxfId="2121"/>
    <tableColumn id="15018" xr3:uid="{ABB855F6-D843-43D8-BE57-73911C36C45A}" name="Column15009" dataDxfId="2120"/>
    <tableColumn id="15019" xr3:uid="{090E07F9-405C-423F-90B1-D748AD22EDC9}" name="Column15010" dataDxfId="2119"/>
    <tableColumn id="15020" xr3:uid="{765C79CD-FAC3-462C-83F0-A94BC066B02C}" name="Column15011" dataDxfId="2118"/>
    <tableColumn id="15021" xr3:uid="{27C5EBD1-75DB-4A25-BFB3-147E2A2EF181}" name="Column15012" dataDxfId="2117"/>
    <tableColumn id="15022" xr3:uid="{BC7B052B-681F-4E62-809A-D936045EEA4F}" name="Column15013" dataDxfId="2116"/>
    <tableColumn id="15023" xr3:uid="{3E19C281-DC6B-4815-A289-F4B2290D22D7}" name="Column15014" dataDxfId="2115"/>
    <tableColumn id="15024" xr3:uid="{2B107B6D-C169-4BD9-A49E-833F319E16E2}" name="Column15015" dataDxfId="2114"/>
    <tableColumn id="15025" xr3:uid="{CE8A4EBA-C6CA-449F-A129-0C036BD95702}" name="Column15016" dataDxfId="2113"/>
    <tableColumn id="15026" xr3:uid="{4A0E6E02-CA5D-415C-9AB3-D4BC83BF0F75}" name="Column15017" dataDxfId="2112"/>
    <tableColumn id="15027" xr3:uid="{A36E7830-85F7-41BA-B79E-5CDD06CAFB5B}" name="Column15018" dataDxfId="2111"/>
    <tableColumn id="15028" xr3:uid="{B90B85D5-025E-4842-9297-6D93A9AC6382}" name="Column15019" dataDxfId="2110"/>
    <tableColumn id="15029" xr3:uid="{B02D1B7D-2481-4DFB-ADE6-95192869E55C}" name="Column15020" dataDxfId="2109"/>
    <tableColumn id="15030" xr3:uid="{DB95D5F0-62DE-482E-8359-195C18140513}" name="Column15021" dataDxfId="2108"/>
    <tableColumn id="15031" xr3:uid="{658BF69F-A8D7-4BBB-B4EE-98629A4614F9}" name="Column15022" dataDxfId="2107"/>
    <tableColumn id="15032" xr3:uid="{21704667-1B90-4F79-97A2-E82C24B41E95}" name="Column15023" dataDxfId="2106"/>
    <tableColumn id="15033" xr3:uid="{DA96629C-1E80-4C10-84D4-3AEBC8793518}" name="Column15024" dataDxfId="2105"/>
    <tableColumn id="15034" xr3:uid="{123C370F-17AB-415D-BB14-D916327B27D4}" name="Column15025" dataDxfId="2104"/>
    <tableColumn id="15035" xr3:uid="{6CBABE29-8A7D-442B-BB9D-9F1C06EAD491}" name="Column15026" dataDxfId="2103"/>
    <tableColumn id="15036" xr3:uid="{5FAEA21B-BBE2-47C5-9C31-B4E4844F02EA}" name="Column15027" dataDxfId="2102"/>
    <tableColumn id="15037" xr3:uid="{E3E88DAF-7828-48FC-A84D-880AD9BCB01B}" name="Column15028" dataDxfId="2101"/>
    <tableColumn id="15038" xr3:uid="{DBE3D852-17B5-4A03-BDBD-A43880A852FD}" name="Column15029" dataDxfId="2100"/>
    <tableColumn id="15039" xr3:uid="{11EDC554-AE45-4301-8B2C-9ED1232544E5}" name="Column15030" dataDxfId="2099"/>
    <tableColumn id="15040" xr3:uid="{9733ABBD-E82F-462F-8EA4-CE087DE0D093}" name="Column15031" dataDxfId="2098"/>
    <tableColumn id="15041" xr3:uid="{57895A17-F1A7-471D-85EE-3D311D403FAD}" name="Column15032" dataDxfId="2097"/>
    <tableColumn id="15042" xr3:uid="{B56C24BA-5797-4A68-8A8C-9610D0459397}" name="Column15033" dataDxfId="2096"/>
    <tableColumn id="15043" xr3:uid="{48373B82-921A-4767-85D6-D6AD4BCC0FE2}" name="Column15034" dataDxfId="2095"/>
    <tableColumn id="15044" xr3:uid="{998C477A-25CA-4523-9908-2F4A2F1CD6DD}" name="Column15035" dataDxfId="2094"/>
    <tableColumn id="15045" xr3:uid="{815B9D4C-CFDD-4CD0-AA3F-4A2C5C1B7D52}" name="Column15036" dataDxfId="2093"/>
    <tableColumn id="15046" xr3:uid="{E650C119-B681-44C5-B718-8482F6A5B64A}" name="Column15037" dataDxfId="2092"/>
    <tableColumn id="15047" xr3:uid="{2D7CC390-1642-4899-B7DE-31640C7B99C2}" name="Column15038" dataDxfId="2091"/>
    <tableColumn id="15048" xr3:uid="{D0D3E5A0-8A7F-4C94-BFF5-9D53E484BDCF}" name="Column15039" dataDxfId="2090"/>
    <tableColumn id="15049" xr3:uid="{1D940A8B-2E26-4CF3-8FE2-0B09D198DA29}" name="Column15040" dataDxfId="2089"/>
    <tableColumn id="15050" xr3:uid="{FE1DD411-DA7C-4E1D-AC30-2F1D5DF17BFC}" name="Column15041" dataDxfId="2088"/>
    <tableColumn id="15051" xr3:uid="{1BFE0690-EDC9-48C1-A487-FB1B04347465}" name="Column15042" dataDxfId="2087"/>
    <tableColumn id="15052" xr3:uid="{B479CC01-AF70-498A-8348-3BD0A8B2869A}" name="Column15043" dataDxfId="2086"/>
    <tableColumn id="15053" xr3:uid="{56F63758-88E9-4ED7-A60E-D4E886054D9B}" name="Column15044" dataDxfId="2085"/>
    <tableColumn id="15054" xr3:uid="{78F44A30-39C7-4A37-8403-FCCD2D75844E}" name="Column15045" dataDxfId="2084"/>
    <tableColumn id="15055" xr3:uid="{D64189F1-00F1-43F6-A8FC-98E6A966B181}" name="Column15046" dataDxfId="2083"/>
    <tableColumn id="15056" xr3:uid="{6BE93864-F29B-4540-9AB0-7725A78B93C9}" name="Column15047" dataDxfId="2082"/>
    <tableColumn id="15057" xr3:uid="{DDF855C9-0462-4D15-8EB0-6646B5285E21}" name="Column15048" dataDxfId="2081"/>
    <tableColumn id="15058" xr3:uid="{B928E03F-D459-4E1F-AAC0-282AC6DE5CBA}" name="Column15049" dataDxfId="2080"/>
    <tableColumn id="15059" xr3:uid="{09A7E7FE-6B3D-44C4-AB09-DF050BB23321}" name="Column15050" dataDxfId="2079"/>
    <tableColumn id="15060" xr3:uid="{D8863F75-AA38-4A8F-84BB-5BB2DA195707}" name="Column15051" dataDxfId="2078"/>
    <tableColumn id="15061" xr3:uid="{56BCF82A-3913-43B4-979B-9A9C7C0B2260}" name="Column15052" dataDxfId="2077"/>
    <tableColumn id="15062" xr3:uid="{09FC2FCC-068C-4483-AE21-BC8E32964A73}" name="Column15053" dataDxfId="2076"/>
    <tableColumn id="15063" xr3:uid="{BCDA53F3-0633-4ED7-8A7E-BFA6A7A106F3}" name="Column15054" dataDxfId="2075"/>
    <tableColumn id="15064" xr3:uid="{585CD085-1F47-44C1-9FD9-B1D230C3EA18}" name="Column15055" dataDxfId="2074"/>
    <tableColumn id="15065" xr3:uid="{18567D89-F2B5-454E-82F8-D96525B32DC7}" name="Column15056" dataDxfId="2073"/>
    <tableColumn id="15066" xr3:uid="{CBF4F5DF-FD7C-4B5A-8B97-9BF649B070D1}" name="Column15057" dataDxfId="2072"/>
    <tableColumn id="15067" xr3:uid="{B64D7FEA-7044-43F7-B649-DC510E46A5CC}" name="Column15058" dataDxfId="2071"/>
    <tableColumn id="15068" xr3:uid="{8AE3417F-A6C2-4B2D-8B56-B01991E80F25}" name="Column15059" dataDxfId="2070"/>
    <tableColumn id="15069" xr3:uid="{8C4A1FE3-B61B-4C68-8EF7-29C9AEA91440}" name="Column15060" dataDxfId="2069"/>
    <tableColumn id="15070" xr3:uid="{2AB13128-26C0-4E21-AFE1-E00A0E1EEE49}" name="Column15061" dataDxfId="2068"/>
    <tableColumn id="15071" xr3:uid="{41CB8E3B-5419-4B50-AAFE-0E6625E49888}" name="Column15062" dataDxfId="2067"/>
    <tableColumn id="15072" xr3:uid="{257D12CA-CEFC-4E25-8F33-3D68492A2336}" name="Column15063" dataDxfId="2066"/>
    <tableColumn id="15073" xr3:uid="{C418676B-266D-4F1D-AAFB-F80E5375B78D}" name="Column15064" dataDxfId="2065"/>
    <tableColumn id="15074" xr3:uid="{D83D02B3-008C-4A53-A8C3-F7086EB22439}" name="Column15065" dataDxfId="2064"/>
    <tableColumn id="15075" xr3:uid="{A7FA3F82-5D49-4588-9907-6948D37EF902}" name="Column15066" dataDxfId="2063"/>
    <tableColumn id="15076" xr3:uid="{685223CF-6BD0-45DA-A7F9-8E423768CA0E}" name="Column15067" dataDxfId="2062"/>
    <tableColumn id="15077" xr3:uid="{6F1B4B3A-BE12-4C15-9A2C-BBF8E2357324}" name="Column15068" dataDxfId="2061"/>
    <tableColumn id="15078" xr3:uid="{87FB9922-55E6-44D8-9DBD-B275DE6A6C70}" name="Column15069" dataDxfId="2060"/>
    <tableColumn id="15079" xr3:uid="{FDEEDA99-1FAD-4C5C-A8AE-483769394CA3}" name="Column15070" dataDxfId="2059"/>
    <tableColumn id="15080" xr3:uid="{A3CB4354-52B9-4A96-A0DD-FEEBFBC3B320}" name="Column15071" dataDxfId="2058"/>
    <tableColumn id="15081" xr3:uid="{8375CB26-0AA5-4E53-B3E1-2C89E7AD6FC5}" name="Column15072" dataDxfId="2057"/>
    <tableColumn id="15082" xr3:uid="{5FA0C4E6-C291-42DD-8DE2-CDF07FFD0258}" name="Column15073" dataDxfId="2056"/>
    <tableColumn id="15083" xr3:uid="{42313325-FDB4-4F15-BD12-CDD632B8F9E7}" name="Column15074" dataDxfId="2055"/>
    <tableColumn id="15084" xr3:uid="{7F7CF2CA-5854-4369-8BA0-3EDB28E71F2F}" name="Column15075" dataDxfId="2054"/>
    <tableColumn id="15085" xr3:uid="{6C28773E-FB89-46D4-8BFD-8F77C674596E}" name="Column15076" dataDxfId="2053"/>
    <tableColumn id="15086" xr3:uid="{E1BAC619-078A-4099-8B38-13D369D34B21}" name="Column15077" dataDxfId="2052"/>
    <tableColumn id="15087" xr3:uid="{76780B99-F858-4D61-A659-F7CB005F8486}" name="Column15078" dataDxfId="2051"/>
    <tableColumn id="15088" xr3:uid="{C6D0CA96-1A4C-4634-90F0-7E732C38152A}" name="Column15079" dataDxfId="2050"/>
    <tableColumn id="15089" xr3:uid="{22BAD3A1-283C-4DE1-AC10-D65B2726387C}" name="Column15080" dataDxfId="2049"/>
    <tableColumn id="15090" xr3:uid="{32FF8192-CF80-45F2-98E5-1848AFBFA708}" name="Column15081" dataDxfId="2048"/>
    <tableColumn id="15091" xr3:uid="{16AE8214-5111-4BA6-A1D7-5BF8695F8F03}" name="Column15082" dataDxfId="2047"/>
    <tableColumn id="15092" xr3:uid="{00E4A96C-31EF-443C-B9E1-8E3F2409B7CE}" name="Column15083" dataDxfId="2046"/>
    <tableColumn id="15093" xr3:uid="{F8D44114-8982-4E40-9650-9A82873F30C8}" name="Column15084" dataDxfId="2045"/>
    <tableColumn id="15094" xr3:uid="{C8F4C81D-A173-4A4D-9814-1C3F1D455367}" name="Column15085" dataDxfId="2044"/>
    <tableColumn id="15095" xr3:uid="{099AE2C6-EBFD-4E3F-B241-268B1F4C77F2}" name="Column15086" dataDxfId="2043"/>
    <tableColumn id="15096" xr3:uid="{DBC05786-89E1-4297-8008-CFCC71639E97}" name="Column15087" dataDxfId="2042"/>
    <tableColumn id="15097" xr3:uid="{BB6EB68E-49A2-4514-8694-5C53DE6B1713}" name="Column15088" dataDxfId="2041"/>
    <tableColumn id="15098" xr3:uid="{60614C0C-B7ED-46DC-B55D-AD0A9B3A6B51}" name="Column15089" dataDxfId="2040"/>
    <tableColumn id="15099" xr3:uid="{51098960-AE4E-4A63-AEE8-97BAAF409721}" name="Column15090" dataDxfId="2039"/>
    <tableColumn id="15100" xr3:uid="{743174F8-AB10-487A-A5CF-0ACA8F8FADE8}" name="Column15091" dataDxfId="2038"/>
    <tableColumn id="15101" xr3:uid="{0997EDD1-5A79-4B1E-B73B-5976D33D7A1E}" name="Column15092" dataDxfId="2037"/>
    <tableColumn id="15102" xr3:uid="{4AEAAF72-83A3-4A54-94E5-F91ED7DC1096}" name="Column15093" dataDxfId="2036"/>
    <tableColumn id="15103" xr3:uid="{F8DDE222-65BE-42EE-93FB-411C905EDEFE}" name="Column15094" dataDxfId="2035"/>
    <tableColumn id="15104" xr3:uid="{10BA3B26-B56A-4D40-B4D1-F2F896121013}" name="Column15095" dataDxfId="2034"/>
    <tableColumn id="15105" xr3:uid="{1C5E640E-1AD4-467D-B5CF-5AFBBDAC54A3}" name="Column15096" dataDxfId="2033"/>
    <tableColumn id="15106" xr3:uid="{6568D050-6F64-4D91-8652-C944229039EC}" name="Column15097" dataDxfId="2032"/>
    <tableColumn id="15107" xr3:uid="{A9786F45-87D4-48E5-8148-AC1654A99CF2}" name="Column15098" dataDxfId="2031"/>
    <tableColumn id="15108" xr3:uid="{059CB2FC-EB44-4AAA-9E10-7BE57697C6A5}" name="Column15099" dataDxfId="2030"/>
    <tableColumn id="15109" xr3:uid="{EF204C0B-72F0-48EC-B310-477E9192ED18}" name="Column15100" dataDxfId="2029"/>
    <tableColumn id="15110" xr3:uid="{D86B041C-354C-4158-AB0E-2EF577682C97}" name="Column15101" dataDxfId="2028"/>
    <tableColumn id="15111" xr3:uid="{27C5CA0B-8020-49F6-813D-D043F84E7F26}" name="Column15102" dataDxfId="2027"/>
    <tableColumn id="15112" xr3:uid="{69C265C7-9D1C-4A34-B5B0-3C8164159A19}" name="Column15103" dataDxfId="2026"/>
    <tableColumn id="15113" xr3:uid="{03166F83-535D-43DB-90D4-4DD2246327E5}" name="Column15104" dataDxfId="2025"/>
    <tableColumn id="15114" xr3:uid="{29C61CD4-C272-4EFF-9173-C4856F32DE02}" name="Column15105" dataDxfId="2024"/>
    <tableColumn id="15115" xr3:uid="{C8270652-04F5-49E1-A8AF-0E93C400ABF5}" name="Column15106" dataDxfId="2023"/>
    <tableColumn id="15116" xr3:uid="{4A1A0F98-C5B9-438F-81F3-9EB2809A5D27}" name="Column15107" dataDxfId="2022"/>
    <tableColumn id="15117" xr3:uid="{1D790DEF-1F22-4E87-8394-FD303DA6A316}" name="Column15108" dataDxfId="2021"/>
    <tableColumn id="15118" xr3:uid="{9F3D4E9C-3C5B-439F-9D3F-352740BF222D}" name="Column15109" dataDxfId="2020"/>
    <tableColumn id="15119" xr3:uid="{D9D4BE13-2997-46EF-9E9B-EBB7BF23BEAE}" name="Column15110" dataDxfId="2019"/>
    <tableColumn id="15120" xr3:uid="{774F953A-5CC6-47F5-AC88-6306FD565483}" name="Column15111" dataDxfId="2018"/>
    <tableColumn id="15121" xr3:uid="{0BA1603D-7F06-4489-93E4-3688525CDEBF}" name="Column15112" dataDxfId="2017"/>
    <tableColumn id="15122" xr3:uid="{B80FD5C6-CDBB-4024-AA7F-9F09CA269B22}" name="Column15113" dataDxfId="2016"/>
    <tableColumn id="15123" xr3:uid="{6ABED660-E17D-4639-9607-03CCC1245615}" name="Column15114" dataDxfId="2015"/>
    <tableColumn id="15124" xr3:uid="{F8F343D8-1212-43EA-9DE6-E8F2691185BA}" name="Column15115" dataDxfId="2014"/>
    <tableColumn id="15125" xr3:uid="{8A21C1AB-FEDA-44DD-80E6-D912FBFD19AF}" name="Column15116" dataDxfId="2013"/>
    <tableColumn id="15126" xr3:uid="{8A22F357-FA4F-41F9-9FE7-9CFD4DAA2FA9}" name="Column15117" dataDxfId="2012"/>
    <tableColumn id="15127" xr3:uid="{4E3366BE-0178-4BE3-98E8-8E6EA602B717}" name="Column15118" dataDxfId="2011"/>
    <tableColumn id="15128" xr3:uid="{548B588A-953F-4124-A058-0D6BCE71304D}" name="Column15119" dataDxfId="2010"/>
    <tableColumn id="15129" xr3:uid="{E06FA2B4-4C66-4C8E-8DB0-F7869C89F12D}" name="Column15120" dataDxfId="2009"/>
    <tableColumn id="15130" xr3:uid="{6DBDF2E4-2CA3-4C0A-9311-FBAE748756EC}" name="Column15121" dataDxfId="2008"/>
    <tableColumn id="15131" xr3:uid="{43A39AFB-2D7F-4D6D-8063-B8A70495D231}" name="Column15122" dataDxfId="2007"/>
    <tableColumn id="15132" xr3:uid="{70F786A4-E836-4FBF-8317-F0E3B282D961}" name="Column15123" dataDxfId="2006"/>
    <tableColumn id="15133" xr3:uid="{12CC7B4C-C81B-40B5-91CF-906E4B3FEA82}" name="Column15124" dataDxfId="2005"/>
    <tableColumn id="15134" xr3:uid="{51949BBB-1E67-47F4-ACED-3B3BCBB50D91}" name="Column15125" dataDxfId="2004"/>
    <tableColumn id="15135" xr3:uid="{3DBA117C-FC50-4A3C-BAFF-7300EB016AF8}" name="Column15126" dataDxfId="2003"/>
    <tableColumn id="15136" xr3:uid="{1A408E8A-2C63-439C-94F5-C9E3E8C49955}" name="Column15127" dataDxfId="2002"/>
    <tableColumn id="15137" xr3:uid="{933413BD-442F-4DE9-8329-1146AE5515EF}" name="Column15128" dataDxfId="2001"/>
    <tableColumn id="15138" xr3:uid="{4E504E86-7D22-4982-A096-A99C5980249A}" name="Column15129" dataDxfId="2000"/>
    <tableColumn id="15139" xr3:uid="{1D8B4807-53B4-4346-A911-B194B57C26B9}" name="Column15130" dataDxfId="1999"/>
    <tableColumn id="15140" xr3:uid="{BC9A4741-09E4-4B89-AFEA-12170503AB1A}" name="Column15131" dataDxfId="1998"/>
    <tableColumn id="15141" xr3:uid="{6CC5C54C-46B3-4886-BEBC-7991ABC270BA}" name="Column15132" dataDxfId="1997"/>
    <tableColumn id="15142" xr3:uid="{76573129-878A-4348-A153-B2B6BD811693}" name="Column15133" dataDxfId="1996"/>
    <tableColumn id="15143" xr3:uid="{D7340F7D-37DA-46BB-B74E-C68FE4631CD9}" name="Column15134" dataDxfId="1995"/>
    <tableColumn id="15144" xr3:uid="{43D14B4E-FBA7-4231-8538-0406E08B7C93}" name="Column15135" dataDxfId="1994"/>
    <tableColumn id="15145" xr3:uid="{3AA42CFF-40B6-412A-938D-B9B80CE9702E}" name="Column15136" dataDxfId="1993"/>
    <tableColumn id="15146" xr3:uid="{DA442166-1807-4C93-9653-EC60584E1B37}" name="Column15137" dataDxfId="1992"/>
    <tableColumn id="15147" xr3:uid="{76A23016-EC08-4817-901A-D0532B0BAB26}" name="Column15138" dataDxfId="1991"/>
    <tableColumn id="15148" xr3:uid="{0DD2E6DA-3232-4634-A1DF-7CB3E1FB160D}" name="Column15139" dataDxfId="1990"/>
    <tableColumn id="15149" xr3:uid="{51BAF429-574C-4E03-ABFF-A1E0311A9380}" name="Column15140" dataDxfId="1989"/>
    <tableColumn id="15150" xr3:uid="{4F8ABA2A-32CE-499A-8283-3CCB552E2D5C}" name="Column15141" dataDxfId="1988"/>
    <tableColumn id="15151" xr3:uid="{4B4C9BE2-C177-4DC1-9A3D-0C218AC1CFD1}" name="Column15142" dataDxfId="1987"/>
    <tableColumn id="15152" xr3:uid="{F292522E-F27D-4B38-83F9-9B13DF895DFB}" name="Column15143" dataDxfId="1986"/>
    <tableColumn id="15153" xr3:uid="{DF21445E-B2FD-4704-B396-22842A1ED6C4}" name="Column15144" dataDxfId="1985"/>
    <tableColumn id="15154" xr3:uid="{AAA84321-BC92-45AD-AC8B-9DAE322A77F9}" name="Column15145" dataDxfId="1984"/>
    <tableColumn id="15155" xr3:uid="{DB3BD0BE-D97D-4DB0-B471-BE3AF6A8D876}" name="Column15146" dataDxfId="1983"/>
    <tableColumn id="15156" xr3:uid="{1419B31E-E1FC-48FF-BB1C-F1C55C27F4A9}" name="Column15147" dataDxfId="1982"/>
    <tableColumn id="15157" xr3:uid="{29C51DA9-3A0D-4E64-AC68-C06D53675CB6}" name="Column15148" dataDxfId="1981"/>
    <tableColumn id="15158" xr3:uid="{CAA12BE0-5471-482A-B799-17239A652EEA}" name="Column15149" dataDxfId="1980"/>
    <tableColumn id="15159" xr3:uid="{703CEECF-783C-4251-8410-5B7A67DE8AE3}" name="Column15150" dataDxfId="1979"/>
    <tableColumn id="15160" xr3:uid="{E5EF999C-5D58-4EF2-B6A7-9271B81B0BC2}" name="Column15151" dataDxfId="1978"/>
    <tableColumn id="15161" xr3:uid="{A1C9D689-7505-4727-812E-D3C5DE48EB79}" name="Column15152" dataDxfId="1977"/>
    <tableColumn id="15162" xr3:uid="{36A2C8AC-875E-4FC9-A51D-2E6490D6BE24}" name="Column15153" dataDxfId="1976"/>
    <tableColumn id="15163" xr3:uid="{38E38E03-61FA-4BFA-932A-FD78489881F0}" name="Column15154" dataDxfId="1975"/>
    <tableColumn id="15164" xr3:uid="{A6182ADE-D8E2-4564-81B4-1C69FA6A3457}" name="Column15155" dataDxfId="1974"/>
    <tableColumn id="15165" xr3:uid="{E52D7E5D-BD9E-47B2-BD7F-844F42DA5660}" name="Column15156" dataDxfId="1973"/>
    <tableColumn id="15166" xr3:uid="{03E3B7E5-180C-4D0A-A97F-38E16B58A142}" name="Column15157" dataDxfId="1972"/>
    <tableColumn id="15167" xr3:uid="{155141D1-473A-4BE9-BE71-D298D269AB8E}" name="Column15158" dataDxfId="1971"/>
    <tableColumn id="15168" xr3:uid="{19A7B85B-CBC6-47E2-923E-059A63553380}" name="Column15159" dataDxfId="1970"/>
    <tableColumn id="15169" xr3:uid="{93F55784-9B75-4D14-BC35-C6F22BC99528}" name="Column15160" dataDxfId="1969"/>
    <tableColumn id="15170" xr3:uid="{859D0A2B-1E8E-4A7C-8959-F3AA0F9842FA}" name="Column15161" dataDxfId="1968"/>
    <tableColumn id="15171" xr3:uid="{11CB8F30-21FD-4CEE-BD8C-C0193CD26F38}" name="Column15162" dataDxfId="1967"/>
    <tableColumn id="15172" xr3:uid="{1863D5B1-4D30-47CF-AFCC-992378B748F8}" name="Column15163" dataDxfId="1966"/>
    <tableColumn id="15173" xr3:uid="{4CFDAA3D-A01B-4723-86AD-965C0BB2CE40}" name="Column15164" dataDxfId="1965"/>
    <tableColumn id="15174" xr3:uid="{1E5B19EA-AAE0-4341-B5AF-FDEAB127D587}" name="Column15165" dataDxfId="1964"/>
    <tableColumn id="15175" xr3:uid="{F7941043-4093-4C72-81E7-59D533E56477}" name="Column15166" dataDxfId="1963"/>
    <tableColumn id="15176" xr3:uid="{E45583B2-216A-4018-985C-E004B813D619}" name="Column15167" dataDxfId="1962"/>
    <tableColumn id="15177" xr3:uid="{9261885D-659F-49B6-A389-7752FBF32AD9}" name="Column15168" dataDxfId="1961"/>
    <tableColumn id="15178" xr3:uid="{8097B841-D774-4000-8292-1805C385E05D}" name="Column15169" dataDxfId="1960"/>
    <tableColumn id="15179" xr3:uid="{F5D61887-62A3-4B70-8122-D6C2A89BB225}" name="Column15170" dataDxfId="1959"/>
    <tableColumn id="15180" xr3:uid="{4451D004-C39C-42A6-959B-6018A891A3FC}" name="Column15171" dataDxfId="1958"/>
    <tableColumn id="15181" xr3:uid="{5D352A92-0611-4347-9F38-C111965BC3E2}" name="Column15172" dataDxfId="1957"/>
    <tableColumn id="15182" xr3:uid="{CD57DD6E-75FB-4318-89E5-79C1AE0E5342}" name="Column15173" dataDxfId="1956"/>
    <tableColumn id="15183" xr3:uid="{16420D5A-A278-4FA1-A31B-6115AE68638E}" name="Column15174" dataDxfId="1955"/>
    <tableColumn id="15184" xr3:uid="{C73A989C-F90C-41E8-9FAE-37EDF6BF2B0E}" name="Column15175" dataDxfId="1954"/>
    <tableColumn id="15185" xr3:uid="{D75A8559-45F5-477C-B8BA-70D8F6F04639}" name="Column15176" dataDxfId="1953"/>
    <tableColumn id="15186" xr3:uid="{7026EF3F-3D4C-4EAF-8F01-0CD94D70A3AB}" name="Column15177" dataDxfId="1952"/>
    <tableColumn id="15187" xr3:uid="{110953AC-A5F8-44C3-822D-197CE19CC333}" name="Column15178" dataDxfId="1951"/>
    <tableColumn id="15188" xr3:uid="{5EAA84CB-E993-4020-AA7F-CB7D73556832}" name="Column15179" dataDxfId="1950"/>
    <tableColumn id="15189" xr3:uid="{EB0134B4-DD87-4A12-9C1F-120E5C0E076F}" name="Column15180" dataDxfId="1949"/>
    <tableColumn id="15190" xr3:uid="{2F13FC1F-C535-4A23-9E58-7A6B70F1131D}" name="Column15181" dataDxfId="1948"/>
    <tableColumn id="15191" xr3:uid="{79C13001-B885-45FA-8489-444120D5504D}" name="Column15182" dataDxfId="1947"/>
    <tableColumn id="15192" xr3:uid="{3171C356-5D6C-4E4D-9202-A3DDBEE5F95E}" name="Column15183" dataDxfId="1946"/>
    <tableColumn id="15193" xr3:uid="{A8B0DD86-BC96-4EB5-B95F-40D72A8A04DD}" name="Column15184" dataDxfId="1945"/>
    <tableColumn id="15194" xr3:uid="{3257480E-D00F-4434-8C41-0595106A7756}" name="Column15185" dataDxfId="1944"/>
    <tableColumn id="15195" xr3:uid="{41B9C9B7-0AD7-4731-A767-0315D28B4EB8}" name="Column15186" dataDxfId="1943"/>
    <tableColumn id="15196" xr3:uid="{28A9EDD7-3D60-4767-BD22-08A5B4D356D2}" name="Column15187" dataDxfId="1942"/>
    <tableColumn id="15197" xr3:uid="{13C947C2-7BD6-45B2-AFCB-C82FC5A367A4}" name="Column15188" dataDxfId="1941"/>
    <tableColumn id="15198" xr3:uid="{D5457516-73D4-43F5-8920-805ACCBDE2DE}" name="Column15189" dataDxfId="1940"/>
    <tableColumn id="15199" xr3:uid="{AA5A8D5D-C2C7-427C-B060-09278BEEB8CD}" name="Column15190" dataDxfId="1939"/>
    <tableColumn id="15200" xr3:uid="{193DB9D6-1EED-4916-A136-B38F4538C4D5}" name="Column15191" dataDxfId="1938"/>
    <tableColumn id="15201" xr3:uid="{01A58F0F-50D2-45C2-9752-1F9370994ABF}" name="Column15192" dataDxfId="1937"/>
    <tableColumn id="15202" xr3:uid="{748081DB-4EDF-446D-ACAE-2963F9C3829A}" name="Column15193" dataDxfId="1936"/>
    <tableColumn id="15203" xr3:uid="{08735930-AC6E-41FC-9E55-92BF3C1986EE}" name="Column15194" dataDxfId="1935"/>
    <tableColumn id="15204" xr3:uid="{3F68372B-46B0-4714-AFC1-06FBBFA508C4}" name="Column15195" dataDxfId="1934"/>
    <tableColumn id="15205" xr3:uid="{F49884DA-A12E-4191-B139-9A0D465876B3}" name="Column15196" dataDxfId="1933"/>
    <tableColumn id="15206" xr3:uid="{F022BC23-4CAA-491D-BFED-9F3529AB4308}" name="Column15197" dataDxfId="1932"/>
    <tableColumn id="15207" xr3:uid="{5CFB0484-E0E0-48B0-9E4D-CB59253EC00F}" name="Column15198" dataDxfId="1931"/>
    <tableColumn id="15208" xr3:uid="{5C089B62-7881-4526-BDC2-40D4B97009A3}" name="Column15199" dataDxfId="1930"/>
    <tableColumn id="15209" xr3:uid="{BC0E6AF1-EF62-437C-9CFB-6DABE8DB1E96}" name="Column15200" dataDxfId="1929"/>
    <tableColumn id="15210" xr3:uid="{F0097A30-E233-4129-B2D3-697A186BA682}" name="Column15201" dataDxfId="1928"/>
    <tableColumn id="15211" xr3:uid="{39BBBD8F-1CDE-4515-823A-06AC4008B76D}" name="Column15202" dataDxfId="1927"/>
    <tableColumn id="15212" xr3:uid="{B9E0BFB1-2403-4C56-8808-90DBE3A6C50E}" name="Column15203" dataDxfId="1926"/>
    <tableColumn id="15213" xr3:uid="{3B1446D7-1584-4333-9CC8-358EA0644889}" name="Column15204" dataDxfId="1925"/>
    <tableColumn id="15214" xr3:uid="{93F6E00E-2B60-483B-A5CD-B28A5E11E34B}" name="Column15205" dataDxfId="1924"/>
    <tableColumn id="15215" xr3:uid="{A338C6EA-82C8-474E-9F7F-A140F31533F4}" name="Column15206" dataDxfId="1923"/>
    <tableColumn id="15216" xr3:uid="{FD5FCA05-BDC8-48CC-804B-D251089FB7B7}" name="Column15207" dataDxfId="1922"/>
    <tableColumn id="15217" xr3:uid="{6C15288B-6AA1-4FA3-85F3-ACC1BB9D2AB2}" name="Column15208" dataDxfId="1921"/>
    <tableColumn id="15218" xr3:uid="{7B9823DD-AC5B-4181-A136-D98A838431DD}" name="Column15209" dataDxfId="1920"/>
    <tableColumn id="15219" xr3:uid="{0AA0F6D0-BF06-46A6-AAC6-1E2BEFAA49FD}" name="Column15210" dataDxfId="1919"/>
    <tableColumn id="15220" xr3:uid="{7383EE1C-C764-49D8-A0D7-6FE3295116EC}" name="Column15211" dataDxfId="1918"/>
    <tableColumn id="15221" xr3:uid="{14C51F78-5263-40F8-9558-2E8E3AA453F6}" name="Column15212" dataDxfId="1917"/>
    <tableColumn id="15222" xr3:uid="{68C3A4CD-F437-4379-9F14-AE1F54605B0E}" name="Column15213" dataDxfId="1916"/>
    <tableColumn id="15223" xr3:uid="{00EA47A3-9FCD-4A98-A13E-7F77F175A3D4}" name="Column15214" dataDxfId="1915"/>
    <tableColumn id="15224" xr3:uid="{AFFB95C6-0E0E-4E2A-8788-A63A63BD497B}" name="Column15215" dataDxfId="1914"/>
    <tableColumn id="15225" xr3:uid="{B7C404EF-AC28-4E5E-B342-A80A464CD76D}" name="Column15216" dataDxfId="1913"/>
    <tableColumn id="15226" xr3:uid="{D933082A-ABDC-4714-8CDA-5027D5A39B9E}" name="Column15217" dataDxfId="1912"/>
    <tableColumn id="15227" xr3:uid="{7CE8CF9D-71F3-4859-B01B-A1DE738B36E8}" name="Column15218" dataDxfId="1911"/>
    <tableColumn id="15228" xr3:uid="{96500CCB-3499-4CE9-941B-649A01DEF601}" name="Column15219" dataDxfId="1910"/>
    <tableColumn id="15229" xr3:uid="{20CCEEBB-CCFB-4565-97BF-6C7B6BA55264}" name="Column15220" dataDxfId="1909"/>
    <tableColumn id="15230" xr3:uid="{89F69867-16E1-4F5E-B08E-1A3F869056E4}" name="Column15221" dataDxfId="1908"/>
    <tableColumn id="15231" xr3:uid="{F19C8000-7040-4749-A81C-287F51F388D5}" name="Column15222" dataDxfId="1907"/>
    <tableColumn id="15232" xr3:uid="{9B02B823-B6F5-4F72-A543-F441619088DF}" name="Column15223" dataDxfId="1906"/>
    <tableColumn id="15233" xr3:uid="{0951599B-4555-4CA4-89BF-8D5379F56A78}" name="Column15224" dataDxfId="1905"/>
    <tableColumn id="15234" xr3:uid="{65086AF9-D8BE-49E6-9DB7-9C87E405446A}" name="Column15225" dataDxfId="1904"/>
    <tableColumn id="15235" xr3:uid="{E732A880-6841-4181-BDB8-C961B8BD1FCF}" name="Column15226" dataDxfId="1903"/>
    <tableColumn id="15236" xr3:uid="{B29121FE-733E-407B-86E7-8B5BDA24EDB9}" name="Column15227" dataDxfId="1902"/>
    <tableColumn id="15237" xr3:uid="{2B0E1E7E-4E48-4CDF-9CF3-CA5F547468B4}" name="Column15228" dataDxfId="1901"/>
    <tableColumn id="15238" xr3:uid="{F8F26E32-4994-4071-B878-4D257322D7DA}" name="Column15229" dataDxfId="1900"/>
    <tableColumn id="15239" xr3:uid="{1C57D7D4-E7F4-4CE0-93D8-55FD48081397}" name="Column15230" dataDxfId="1899"/>
    <tableColumn id="15240" xr3:uid="{B5632365-005F-4BE5-9E1C-94C51F679570}" name="Column15231" dataDxfId="1898"/>
    <tableColumn id="15241" xr3:uid="{4B658D3B-BE23-446D-9EE0-56F419C259DD}" name="Column15232" dataDxfId="1897"/>
    <tableColumn id="15242" xr3:uid="{1F492DB7-1EFB-46F9-81AB-FA0DD45446EB}" name="Column15233" dataDxfId="1896"/>
    <tableColumn id="15243" xr3:uid="{0FA325BF-A0FD-41AD-9080-9440753DA15B}" name="Column15234" dataDxfId="1895"/>
    <tableColumn id="15244" xr3:uid="{1E4ACFDB-E8BB-498A-A190-257E02487A33}" name="Column15235" dataDxfId="1894"/>
    <tableColumn id="15245" xr3:uid="{893ECF09-6C94-4BED-AEEB-FCB98D0154DD}" name="Column15236" dataDxfId="1893"/>
    <tableColumn id="15246" xr3:uid="{991355C2-D74B-4CD8-8077-EFAF416FCB70}" name="Column15237" dataDxfId="1892"/>
    <tableColumn id="15247" xr3:uid="{F733F6A3-1FD1-41F5-BBE7-6F54A068ED4A}" name="Column15238" dataDxfId="1891"/>
    <tableColumn id="15248" xr3:uid="{A46F7118-F770-4C23-A19C-41D03B9808C0}" name="Column15239" dataDxfId="1890"/>
    <tableColumn id="15249" xr3:uid="{ED1D9B5C-9775-43D8-9144-82F6ACF67BB3}" name="Column15240" dataDxfId="1889"/>
    <tableColumn id="15250" xr3:uid="{217A7AEC-A23F-46C9-871E-928536C62757}" name="Column15241" dataDxfId="1888"/>
    <tableColumn id="15251" xr3:uid="{EE20CFCC-17CD-4EA9-BF06-A506E6519643}" name="Column15242" dataDxfId="1887"/>
    <tableColumn id="15252" xr3:uid="{09243CE5-23A2-4495-B850-CBDA69456678}" name="Column15243" dataDxfId="1886"/>
    <tableColumn id="15253" xr3:uid="{EE532AE1-C5AB-40D1-A42E-4BDBE9B46EB9}" name="Column15244" dataDxfId="1885"/>
    <tableColumn id="15254" xr3:uid="{B0D7A4C5-F9B2-4CFB-8A13-B824F73C1D9F}" name="Column15245" dataDxfId="1884"/>
    <tableColumn id="15255" xr3:uid="{E9C5B9F0-BBBB-45A2-B814-64A456038FDC}" name="Column15246" dataDxfId="1883"/>
    <tableColumn id="15256" xr3:uid="{15F11F1A-0E1C-45FF-8FA6-7371B36CF206}" name="Column15247" dataDxfId="1882"/>
    <tableColumn id="15257" xr3:uid="{64F8A166-0853-4E22-A581-9C8597797322}" name="Column15248" dataDxfId="1881"/>
    <tableColumn id="15258" xr3:uid="{371F7BC7-E130-4591-8699-D44E4209361A}" name="Column15249" dataDxfId="1880"/>
    <tableColumn id="15259" xr3:uid="{E35D9FB6-F78B-4B80-8BB6-899C227EB2A5}" name="Column15250" dataDxfId="1879"/>
    <tableColumn id="15260" xr3:uid="{B9E1CEE8-72E7-4920-8883-94FE89000B8B}" name="Column15251" dataDxfId="1878"/>
    <tableColumn id="15261" xr3:uid="{9B28F1ED-92FF-45FF-A57C-A74ECE3F59E3}" name="Column15252" dataDxfId="1877"/>
    <tableColumn id="15262" xr3:uid="{20AC16FC-045B-4F9B-950D-5022005AC7B7}" name="Column15253" dataDxfId="1876"/>
    <tableColumn id="15263" xr3:uid="{2DED50C0-1F0B-4BE1-BF54-FCB85A4A1189}" name="Column15254" dataDxfId="1875"/>
    <tableColumn id="15264" xr3:uid="{87324BA5-BABF-4007-9AB3-7FCF1E80E728}" name="Column15255" dataDxfId="1874"/>
    <tableColumn id="15265" xr3:uid="{8A31EE4A-9961-4FF8-A22C-B94477FF9050}" name="Column15256" dataDxfId="1873"/>
    <tableColumn id="15266" xr3:uid="{E23ACCD0-6F38-42BF-842C-30A730500F13}" name="Column15257" dataDxfId="1872"/>
    <tableColumn id="15267" xr3:uid="{4E663910-1EA5-4911-8365-F7DBCED5FA03}" name="Column15258" dataDxfId="1871"/>
    <tableColumn id="15268" xr3:uid="{2E27858E-E765-4E22-BC2D-348DE3E2E5C0}" name="Column15259" dataDxfId="1870"/>
    <tableColumn id="15269" xr3:uid="{27D82DDE-CFFB-4233-ABEB-AF92881C918B}" name="Column15260" dataDxfId="1869"/>
    <tableColumn id="15270" xr3:uid="{9BBAC344-86E7-4532-B99F-CB0D29483FDF}" name="Column15261" dataDxfId="1868"/>
    <tableColumn id="15271" xr3:uid="{26529E61-1E2C-4266-9812-019504A5D817}" name="Column15262" dataDxfId="1867"/>
    <tableColumn id="15272" xr3:uid="{09FB9167-FD3A-4015-8452-3C14C5DA514A}" name="Column15263" dataDxfId="1866"/>
    <tableColumn id="15273" xr3:uid="{64D85CCC-C49D-46B8-A3AF-0A070D96B72B}" name="Column15264" dataDxfId="1865"/>
    <tableColumn id="15274" xr3:uid="{B3C22B8C-9365-44B7-B7BA-B8D18FE67815}" name="Column15265" dataDxfId="1864"/>
    <tableColumn id="15275" xr3:uid="{F2B41074-662A-49A9-9C39-0E8CEBBD8528}" name="Column15266" dataDxfId="1863"/>
    <tableColumn id="15276" xr3:uid="{017F8059-42A6-44AC-A34F-23F4A6CDAAFB}" name="Column15267" dataDxfId="1862"/>
    <tableColumn id="15277" xr3:uid="{0D4189A9-5309-46C9-ABAF-3DE21F96B234}" name="Column15268" dataDxfId="1861"/>
    <tableColumn id="15278" xr3:uid="{27D9655D-0DE2-455A-91D1-282665824BF6}" name="Column15269" dataDxfId="1860"/>
    <tableColumn id="15279" xr3:uid="{BBA12D01-BB15-4022-A430-755E07ADC002}" name="Column15270" dataDxfId="1859"/>
    <tableColumn id="15280" xr3:uid="{507A4E7F-EB5B-44BF-BE06-90469E0DDDC0}" name="Column15271" dataDxfId="1858"/>
    <tableColumn id="15281" xr3:uid="{F1BBF325-79F1-4344-9F43-E7097D5CC2F5}" name="Column15272" dataDxfId="1857"/>
    <tableColumn id="15282" xr3:uid="{7B250D01-6C04-41D5-8FEE-C0C4F47BC1AE}" name="Column15273" dataDxfId="1856"/>
    <tableColumn id="15283" xr3:uid="{FAD72DBA-31C1-4451-A92F-10006104C985}" name="Column15274" dataDxfId="1855"/>
    <tableColumn id="15284" xr3:uid="{45F9280C-84DF-4379-915E-01B9BD23F187}" name="Column15275" dataDxfId="1854"/>
    <tableColumn id="15285" xr3:uid="{A9F10DD4-D3BF-48B5-A628-8253868825EF}" name="Column15276" dataDxfId="1853"/>
    <tableColumn id="15286" xr3:uid="{DB6F041E-0FFE-43AB-8352-285464B3742C}" name="Column15277" dataDxfId="1852"/>
    <tableColumn id="15287" xr3:uid="{487202FC-CE8D-4853-986D-C1C5BB7E48D5}" name="Column15278" dataDxfId="1851"/>
    <tableColumn id="15288" xr3:uid="{9AC6C46D-0435-4959-875A-CCAEDB5AE7EE}" name="Column15279" dataDxfId="1850"/>
    <tableColumn id="15289" xr3:uid="{B61B98C4-C058-473D-A022-11A363DFCC03}" name="Column15280" dataDxfId="1849"/>
    <tableColumn id="15290" xr3:uid="{E1FD7B5B-9D5A-4E1E-A94F-5C988AF41566}" name="Column15281" dataDxfId="1848"/>
    <tableColumn id="15291" xr3:uid="{FADF9CE9-D71C-44A2-AE9E-5DA44FD4B227}" name="Column15282" dataDxfId="1847"/>
    <tableColumn id="15292" xr3:uid="{3AEC7067-2328-4842-8E3A-71ABFA4F4BC5}" name="Column15283" dataDxfId="1846"/>
    <tableColumn id="15293" xr3:uid="{42761365-6873-4ED0-AEB8-52E1896918EA}" name="Column15284" dataDxfId="1845"/>
    <tableColumn id="15294" xr3:uid="{E47B5499-7DAD-4A60-8393-DE851507D192}" name="Column15285" dataDxfId="1844"/>
    <tableColumn id="15295" xr3:uid="{1D4B1457-062E-4D06-A443-15C06CC1CDFF}" name="Column15286" dataDxfId="1843"/>
    <tableColumn id="15296" xr3:uid="{AC4F6D0A-45E7-409B-98AC-77CE2E7B80B7}" name="Column15287" dataDxfId="1842"/>
    <tableColumn id="15297" xr3:uid="{2A8C07E4-F3CD-4B3F-B013-4055CC2507AE}" name="Column15288" dataDxfId="1841"/>
    <tableColumn id="15298" xr3:uid="{C2139E43-8264-402E-8219-C4357111CD36}" name="Column15289" dataDxfId="1840"/>
    <tableColumn id="15299" xr3:uid="{51342637-7F7F-4332-B39D-59D7F8711238}" name="Column15290" dataDxfId="1839"/>
    <tableColumn id="15300" xr3:uid="{8E67AE98-1C8A-49D3-A88E-22CD8E0AB792}" name="Column15291" dataDxfId="1838"/>
    <tableColumn id="15301" xr3:uid="{3DABE4E5-08B4-4A4F-AFBF-C16D5B8BEB94}" name="Column15292" dataDxfId="1837"/>
    <tableColumn id="15302" xr3:uid="{D549B9DC-DCD6-42FF-86A6-04DAEBC75842}" name="Column15293" dataDxfId="1836"/>
    <tableColumn id="15303" xr3:uid="{5D8161A2-6643-42DE-B726-5BE9833FAE53}" name="Column15294" dataDxfId="1835"/>
    <tableColumn id="15304" xr3:uid="{9A575BB1-538B-459C-ACAD-464B5669B1CC}" name="Column15295" dataDxfId="1834"/>
    <tableColumn id="15305" xr3:uid="{71974E05-B001-4841-8D4D-2B5B6FB50B59}" name="Column15296" dataDxfId="1833"/>
    <tableColumn id="15306" xr3:uid="{70EE69FE-7995-45FE-9FF7-B33652C02F4A}" name="Column15297" dataDxfId="1832"/>
    <tableColumn id="15307" xr3:uid="{CC4BF73F-5D50-4AB1-932E-789268EC622A}" name="Column15298" dataDxfId="1831"/>
    <tableColumn id="15308" xr3:uid="{212268DF-CB28-419C-937E-8EC71CEA4908}" name="Column15299" dataDxfId="1830"/>
    <tableColumn id="15309" xr3:uid="{28887641-FFCF-46D0-B113-339F03392DC3}" name="Column15300" dataDxfId="1829"/>
    <tableColumn id="15310" xr3:uid="{082AB1DE-E783-45AA-BA12-FA8AB97D14F8}" name="Column15301" dataDxfId="1828"/>
    <tableColumn id="15311" xr3:uid="{64D63A42-8FE4-4FBB-9BD4-96910AC7E5D0}" name="Column15302" dataDxfId="1827"/>
    <tableColumn id="15312" xr3:uid="{D22AF3B4-5127-4492-93D4-82E009A29C00}" name="Column15303" dataDxfId="1826"/>
    <tableColumn id="15313" xr3:uid="{15D109DD-3D1C-48C3-8F88-918ED1EE76D7}" name="Column15304" dataDxfId="1825"/>
    <tableColumn id="15314" xr3:uid="{852AB972-6AC3-4291-A5E6-F60B84415D2B}" name="Column15305" dataDxfId="1824"/>
    <tableColumn id="15315" xr3:uid="{9F157A63-A332-44EB-B1CF-1B3A098D15DC}" name="Column15306" dataDxfId="1823"/>
    <tableColumn id="15316" xr3:uid="{DF02B7BD-2A04-4AAE-B75C-88FBEDF1283D}" name="Column15307" dataDxfId="1822"/>
    <tableColumn id="15317" xr3:uid="{A91E2AEB-23E6-4987-B35B-17BCEDD01BE8}" name="Column15308" dataDxfId="1821"/>
    <tableColumn id="15318" xr3:uid="{51D2E6B9-C134-48C9-B9E5-36C6DDD0398D}" name="Column15309" dataDxfId="1820"/>
    <tableColumn id="15319" xr3:uid="{C1FADBF7-AF2C-4930-B264-0F42C5EFEEF7}" name="Column15310" dataDxfId="1819"/>
    <tableColumn id="15320" xr3:uid="{62C6F3D0-ABCB-4C85-98DC-578EB0DD48C8}" name="Column15311" dataDxfId="1818"/>
    <tableColumn id="15321" xr3:uid="{21D765C8-452D-480D-89A6-B21629768983}" name="Column15312" dataDxfId="1817"/>
    <tableColumn id="15322" xr3:uid="{D82735CC-4567-43AB-9EA9-D70B9F91117B}" name="Column15313" dataDxfId="1816"/>
    <tableColumn id="15323" xr3:uid="{2160F742-A2AE-484E-A643-5138DE4EFC02}" name="Column15314" dataDxfId="1815"/>
    <tableColumn id="15324" xr3:uid="{D6D1981D-8AC1-4135-BA13-D575D0049BF4}" name="Column15315" dataDxfId="1814"/>
    <tableColumn id="15325" xr3:uid="{373EF938-0F1F-4C66-B172-5B61E5B202B0}" name="Column15316" dataDxfId="1813"/>
    <tableColumn id="15326" xr3:uid="{3893A9E6-6D52-46B0-995F-487DFD22657C}" name="Column15317" dataDxfId="1812"/>
    <tableColumn id="15327" xr3:uid="{2E9783A3-3DC2-4147-A5C4-261C5BF5AC0D}" name="Column15318" dataDxfId="1811"/>
    <tableColumn id="15328" xr3:uid="{7E23F675-E961-42C9-B21C-52C456FB07C1}" name="Column15319" dataDxfId="1810"/>
    <tableColumn id="15329" xr3:uid="{ACB4024C-D0AC-46FD-8C6A-F6DCDB858986}" name="Column15320" dataDxfId="1809"/>
    <tableColumn id="15330" xr3:uid="{5C864396-734E-4A7D-976F-7BADEEEBA53D}" name="Column15321" dataDxfId="1808"/>
    <tableColumn id="15331" xr3:uid="{7A2D9A70-7AE2-4510-8211-393C17DAA4AE}" name="Column15322" dataDxfId="1807"/>
    <tableColumn id="15332" xr3:uid="{B1F0AB0A-21DA-434F-A12C-62A062BCDAFC}" name="Column15323" dataDxfId="1806"/>
    <tableColumn id="15333" xr3:uid="{F9DE360A-B44B-46A8-A0A6-7BEA9E16D041}" name="Column15324" dataDxfId="1805"/>
    <tableColumn id="15334" xr3:uid="{9E6EAC95-CBDE-4638-8479-7BD3AFF57968}" name="Column15325" dataDxfId="1804"/>
    <tableColumn id="15335" xr3:uid="{6A7DC8B2-7DC2-4019-B7C7-768A4E926B1F}" name="Column15326" dataDxfId="1803"/>
    <tableColumn id="15336" xr3:uid="{03AAE476-3B2F-438E-9A66-330EAE4F6A9D}" name="Column15327" dataDxfId="1802"/>
    <tableColumn id="15337" xr3:uid="{44115FAC-37C1-4DA7-B339-0B22030D9CFD}" name="Column15328" dataDxfId="1801"/>
    <tableColumn id="15338" xr3:uid="{0E885FC1-874F-4BFC-B57C-606BCD439495}" name="Column15329" dataDxfId="1800"/>
    <tableColumn id="15339" xr3:uid="{84807A48-2976-42A2-A7A9-5CA8E6FDB09D}" name="Column15330" dataDxfId="1799"/>
    <tableColumn id="15340" xr3:uid="{93DB280D-54E1-48E7-B687-FE576B578BCC}" name="Column15331" dataDxfId="1798"/>
    <tableColumn id="15341" xr3:uid="{305571AC-1ED2-44DB-8257-C3281751AA32}" name="Column15332" dataDxfId="1797"/>
    <tableColumn id="15342" xr3:uid="{A6398A31-D405-48CA-8E59-181F3ACB2616}" name="Column15333" dataDxfId="1796"/>
    <tableColumn id="15343" xr3:uid="{ED0DCADB-2CD0-4688-A6CB-BE7126D069CC}" name="Column15334" dataDxfId="1795"/>
    <tableColumn id="15344" xr3:uid="{2300EE9F-EB9E-4F0C-89B8-82C8A897D4CD}" name="Column15335" dataDxfId="1794"/>
    <tableColumn id="15345" xr3:uid="{0A0B0117-C9A7-464D-A244-AA149A48D9EE}" name="Column15336" dataDxfId="1793"/>
    <tableColumn id="15346" xr3:uid="{BC21D710-A6AC-4530-A3D7-846D604AB93A}" name="Column15337" dataDxfId="1792"/>
    <tableColumn id="15347" xr3:uid="{9CD7CB24-A101-485E-870E-1149F2418599}" name="Column15338" dataDxfId="1791"/>
    <tableColumn id="15348" xr3:uid="{19A2C888-F414-4C88-8E58-1717510CF05D}" name="Column15339" dataDxfId="1790"/>
    <tableColumn id="15349" xr3:uid="{44C98FCE-61D6-4DF6-9C75-577905B22AE4}" name="Column15340" dataDxfId="1789"/>
    <tableColumn id="15350" xr3:uid="{214A1AFD-929C-499C-BC11-5748B3F4187D}" name="Column15341" dataDxfId="1788"/>
    <tableColumn id="15351" xr3:uid="{734E357D-3D6F-49E9-8C31-B3733C24A752}" name="Column15342" dataDxfId="1787"/>
    <tableColumn id="15352" xr3:uid="{89049BD9-81FA-4BAA-A4C7-DEFADA96092F}" name="Column15343" dataDxfId="1786"/>
    <tableColumn id="15353" xr3:uid="{04B5F404-9AEF-41D2-9A1C-74CA9AAA6CF5}" name="Column15344" dataDxfId="1785"/>
    <tableColumn id="15354" xr3:uid="{F68446CC-28F8-46D9-812A-1F20A551E3D3}" name="Column15345" dataDxfId="1784"/>
    <tableColumn id="15355" xr3:uid="{3D03438C-623A-4144-BC78-BEBB8683822C}" name="Column15346" dataDxfId="1783"/>
    <tableColumn id="15356" xr3:uid="{C1AEFC12-7F15-4692-A038-8A979EFB2399}" name="Column15347" dataDxfId="1782"/>
    <tableColumn id="15357" xr3:uid="{C654C17F-066D-43C3-B963-ED00DA16867D}" name="Column15348" dataDxfId="1781"/>
    <tableColumn id="15358" xr3:uid="{0FFDCA5C-AA8C-45EB-A673-7107AAF721CD}" name="Column15349" dataDxfId="1780"/>
    <tableColumn id="15359" xr3:uid="{133B88D6-45F8-4B42-8958-EBE6097C854E}" name="Column15350" dataDxfId="1779"/>
    <tableColumn id="15360" xr3:uid="{C64D4DF5-ABCB-4511-A723-22A5F13D436F}" name="Column15351" dataDxfId="1778"/>
    <tableColumn id="15361" xr3:uid="{9CD42305-6FBB-4323-A3A6-FED7C19217B9}" name="Column15352" dataDxfId="1777"/>
    <tableColumn id="15362" xr3:uid="{B1BB46CD-5C0C-46D6-8D22-887251E8767B}" name="Column15353" dataDxfId="1776"/>
    <tableColumn id="15363" xr3:uid="{9FEDF93F-D3B1-43A4-AFB1-76D071DC6481}" name="Column15354" dataDxfId="1775"/>
    <tableColumn id="15364" xr3:uid="{852D5939-1A04-42B1-9F54-07D1A5E9C5BF}" name="Column15355" dataDxfId="1774"/>
    <tableColumn id="15365" xr3:uid="{5FA6AE24-35DC-4AF9-8834-8C5A8609AEB8}" name="Column15356" dataDxfId="1773"/>
    <tableColumn id="15366" xr3:uid="{AD079DAF-9B23-4595-861B-78F934084DE8}" name="Column15357" dataDxfId="1772"/>
    <tableColumn id="15367" xr3:uid="{83B95D58-DECA-4965-8C40-8449E0569107}" name="Column15358" dataDxfId="1771"/>
    <tableColumn id="15368" xr3:uid="{C8689119-24C4-4AE1-9734-42AFACB49A15}" name="Column15359" dataDxfId="1770"/>
    <tableColumn id="15369" xr3:uid="{932993AA-EF61-4D32-ADEF-B4A40BA11441}" name="Column15360" dataDxfId="1769"/>
    <tableColumn id="15370" xr3:uid="{C3799B59-6FC6-4BDC-8934-D6C33DC142D5}" name="Column15361" dataDxfId="1768"/>
    <tableColumn id="15371" xr3:uid="{6612F2B3-0BA4-4BE0-A63C-7127B9F75A7C}" name="Column15362" dataDxfId="1767"/>
    <tableColumn id="15372" xr3:uid="{2B149113-6767-4B38-A703-2781B86AC49F}" name="Column15363" dataDxfId="1766"/>
    <tableColumn id="15373" xr3:uid="{6C00A3DB-592C-4008-9C2E-1BE3DB78E505}" name="Column15364" dataDxfId="1765"/>
    <tableColumn id="15374" xr3:uid="{2873BD03-BF09-47B1-96C5-B37A0AFFA83A}" name="Column15365" dataDxfId="1764"/>
    <tableColumn id="15375" xr3:uid="{32ED22DE-1FBD-470A-8EFF-0E0CECB87C43}" name="Column15366" dataDxfId="1763"/>
    <tableColumn id="15376" xr3:uid="{DCBAEA5D-6A52-48D5-B60D-375B9E6D2F73}" name="Column15367" dataDxfId="1762"/>
    <tableColumn id="15377" xr3:uid="{503571AC-1721-4F37-A116-93911BD1CD63}" name="Column15368" dataDxfId="1761"/>
    <tableColumn id="15378" xr3:uid="{440A926B-F49F-4A5A-AC4E-723613B5C946}" name="Column15369" dataDxfId="1760"/>
    <tableColumn id="15379" xr3:uid="{E5821BBC-079F-4364-BF1A-E74F8465D144}" name="Column15370" dataDxfId="1759"/>
    <tableColumn id="15380" xr3:uid="{1411A293-CD2B-4BE8-B817-C88401A933C3}" name="Column15371" dataDxfId="1758"/>
    <tableColumn id="15381" xr3:uid="{FF7B0121-B302-42EE-AFA5-194E5724C2A0}" name="Column15372" dataDxfId="1757"/>
    <tableColumn id="15382" xr3:uid="{9B50E0BC-0660-46BF-9EFD-F55E7D7875A7}" name="Column15373" dataDxfId="1756"/>
    <tableColumn id="15383" xr3:uid="{B218A03F-6749-49E6-AB5F-2613A137A23B}" name="Column15374" dataDxfId="1755"/>
    <tableColumn id="15384" xr3:uid="{0AE7BF8A-96CA-4B79-9B9A-F6287EC48AE7}" name="Column15375" dataDxfId="1754"/>
    <tableColumn id="15385" xr3:uid="{3FC0E8FF-ABC1-4EDA-AA44-7E4C332843B6}" name="Column15376" dataDxfId="1753"/>
    <tableColumn id="15386" xr3:uid="{18CE7674-2A81-48F6-B1F3-1F7420862841}" name="Column15377" dataDxfId="1752"/>
    <tableColumn id="15387" xr3:uid="{F820847C-58D8-4FDC-A6E9-D566F2FF66DB}" name="Column15378" dataDxfId="1751"/>
    <tableColumn id="15388" xr3:uid="{7BEDC995-4E95-44CA-848E-E0D6BFE337B3}" name="Column15379" dataDxfId="1750"/>
    <tableColumn id="15389" xr3:uid="{211DB88C-CF37-49A6-B552-B3CAB0B05DA9}" name="Column15380" dataDxfId="1749"/>
    <tableColumn id="15390" xr3:uid="{B2C2EE18-7439-4C2B-B78A-C6AD7F75BE01}" name="Column15381" dataDxfId="1748"/>
    <tableColumn id="15391" xr3:uid="{B7116211-DB43-490F-A16E-8A80BB47111C}" name="Column15382" dataDxfId="1747"/>
    <tableColumn id="15392" xr3:uid="{09121EB4-6A75-4780-9768-5BBEC4136E27}" name="Column15383" dataDxfId="1746"/>
    <tableColumn id="15393" xr3:uid="{271F0770-1D35-42C4-96B0-B39FA36F3490}" name="Column15384" dataDxfId="1745"/>
    <tableColumn id="15394" xr3:uid="{030DCD98-18C2-4776-BEDE-CA702D63F5CE}" name="Column15385" dataDxfId="1744"/>
    <tableColumn id="15395" xr3:uid="{400C5E71-290A-4D12-BB4E-A44A1E4B281D}" name="Column15386" dataDxfId="1743"/>
    <tableColumn id="15396" xr3:uid="{B2323480-5F27-4D9D-BA17-26A8E6B034C3}" name="Column15387" dataDxfId="1742"/>
    <tableColumn id="15397" xr3:uid="{5EDBBFE8-5279-45E4-943F-A2F126008EF6}" name="Column15388" dataDxfId="1741"/>
    <tableColumn id="15398" xr3:uid="{39B29390-2EC0-4B99-9D0C-A1DD5DD154FD}" name="Column15389" dataDxfId="1740"/>
    <tableColumn id="15399" xr3:uid="{E2C9A2B8-5B2D-4BD8-8E60-C9F863816859}" name="Column15390" dataDxfId="1739"/>
    <tableColumn id="15400" xr3:uid="{C1C93EFE-B8D2-408A-B34B-B9FB3B1D414D}" name="Column15391" dataDxfId="1738"/>
    <tableColumn id="15401" xr3:uid="{31B79DA3-9F44-4CE9-9C65-FCDCEAF5CA37}" name="Column15392" dataDxfId="1737"/>
    <tableColumn id="15402" xr3:uid="{9BEA8FE8-74D8-41F1-BF89-588D8418BB48}" name="Column15393" dataDxfId="1736"/>
    <tableColumn id="15403" xr3:uid="{6F858789-4DC7-4F72-8D55-A8ED48B21E3A}" name="Column15394" dataDxfId="1735"/>
    <tableColumn id="15404" xr3:uid="{77CF72C2-5943-44D2-8C70-93244304EF80}" name="Column15395" dataDxfId="1734"/>
    <tableColumn id="15405" xr3:uid="{113E6354-9215-4F83-A778-E7A40EAE8B50}" name="Column15396" dataDxfId="1733"/>
    <tableColumn id="15406" xr3:uid="{D70F2470-30D1-4A3E-BCF1-F686BD572E4D}" name="Column15397" dataDxfId="1732"/>
    <tableColumn id="15407" xr3:uid="{F5DE4EF8-013C-4D50-8994-F56EF0ED807E}" name="Column15398" dataDxfId="1731"/>
    <tableColumn id="15408" xr3:uid="{E943D2A6-86BC-48C5-9D8D-CA6ED84CB29B}" name="Column15399" dataDxfId="1730"/>
    <tableColumn id="15409" xr3:uid="{B752D87B-426A-46AF-83B1-7F655D91FD46}" name="Column15400" dataDxfId="1729"/>
    <tableColumn id="15410" xr3:uid="{D29F9762-3037-44F7-9380-8B120E3CD61A}" name="Column15401" dataDxfId="1728"/>
    <tableColumn id="15411" xr3:uid="{05191426-AD7C-442C-8C2C-E0D997D32404}" name="Column15402" dataDxfId="1727"/>
    <tableColumn id="15412" xr3:uid="{AD149A35-C2D6-4408-9ED5-4FCECD011C1C}" name="Column15403" dataDxfId="1726"/>
    <tableColumn id="15413" xr3:uid="{B195570E-182D-4F01-B225-EF815653B781}" name="Column15404" dataDxfId="1725"/>
    <tableColumn id="15414" xr3:uid="{15E8E13E-51A0-4509-B082-A06B94235444}" name="Column15405" dataDxfId="1724"/>
    <tableColumn id="15415" xr3:uid="{1CD8FEF5-D8E4-49F7-B6C6-47B794EB033D}" name="Column15406" dataDxfId="1723"/>
    <tableColumn id="15416" xr3:uid="{63BD9D3F-4995-41E2-8200-3289FA9227D2}" name="Column15407" dataDxfId="1722"/>
    <tableColumn id="15417" xr3:uid="{C984C0FC-9F7D-4443-9F73-3820F519B3A5}" name="Column15408" dataDxfId="1721"/>
    <tableColumn id="15418" xr3:uid="{EAB4108F-9097-4CF7-B1C4-DA8193F12D54}" name="Column15409" dataDxfId="1720"/>
    <tableColumn id="15419" xr3:uid="{20AD6777-7655-4FE4-BBBB-FF39D46A4257}" name="Column15410" dataDxfId="1719"/>
    <tableColumn id="15420" xr3:uid="{9A6E5C67-B2F0-4407-A13D-3AB1BDF72651}" name="Column15411" dataDxfId="1718"/>
    <tableColumn id="15421" xr3:uid="{B2372F21-0D85-4433-90B3-8225B5957598}" name="Column15412" dataDxfId="1717"/>
    <tableColumn id="15422" xr3:uid="{0F13312A-E577-4D70-98A3-1E0F8F4EBBD4}" name="Column15413" dataDxfId="1716"/>
    <tableColumn id="15423" xr3:uid="{9C91043B-C926-4491-B3BC-29EA565E71BC}" name="Column15414" dataDxfId="1715"/>
    <tableColumn id="15424" xr3:uid="{AAF8F17F-6F48-47F0-B967-429778CBA078}" name="Column15415" dataDxfId="1714"/>
    <tableColumn id="15425" xr3:uid="{C81DAE68-D692-461E-8408-5FEA7E099D02}" name="Column15416" dataDxfId="1713"/>
    <tableColumn id="15426" xr3:uid="{5FF0E697-DB25-4407-A370-710F4F92300A}" name="Column15417" dataDxfId="1712"/>
    <tableColumn id="15427" xr3:uid="{C85D9AFC-1B52-49E3-A820-5C233E17C85C}" name="Column15418" dataDxfId="1711"/>
    <tableColumn id="15428" xr3:uid="{86AC6A97-49C6-4BD0-A9DE-64C109FFC1E8}" name="Column15419" dataDxfId="1710"/>
    <tableColumn id="15429" xr3:uid="{6B06C07D-7D74-4DA2-81D6-9FBF7CDC62EE}" name="Column15420" dataDxfId="1709"/>
    <tableColumn id="15430" xr3:uid="{93C3AADC-F5EF-431D-A8D6-1FD223306CC0}" name="Column15421" dataDxfId="1708"/>
    <tableColumn id="15431" xr3:uid="{CEA8E86D-4905-47A0-BA7C-397E276A2EE3}" name="Column15422" dataDxfId="1707"/>
    <tableColumn id="15432" xr3:uid="{E13F79B1-841F-42FB-A891-A0C65DE8E456}" name="Column15423" dataDxfId="1706"/>
    <tableColumn id="15433" xr3:uid="{2A74783B-4B9A-4582-8953-B80932890983}" name="Column15424" dataDxfId="1705"/>
    <tableColumn id="15434" xr3:uid="{86BD297E-620A-460B-9DFC-6E5AABE3B3AB}" name="Column15425" dataDxfId="1704"/>
    <tableColumn id="15435" xr3:uid="{7F2BAC7E-2FF6-4DCC-BC5B-814D3B6DBC91}" name="Column15426" dataDxfId="1703"/>
    <tableColumn id="15436" xr3:uid="{0095DCDC-F2CD-472D-B332-A1816E215AAC}" name="Column15427" dataDxfId="1702"/>
    <tableColumn id="15437" xr3:uid="{7B38A244-B989-4F13-B79A-6C1FD4547942}" name="Column15428" dataDxfId="1701"/>
    <tableColumn id="15438" xr3:uid="{726D21E0-C690-477F-A086-47CF9ED9DEFE}" name="Column15429" dataDxfId="1700"/>
    <tableColumn id="15439" xr3:uid="{B54AABC0-F97D-4FC6-972E-48B62D206D1B}" name="Column15430" dataDxfId="1699"/>
    <tableColumn id="15440" xr3:uid="{67311B8B-EE9E-491A-AEAE-132B90DDCEA4}" name="Column15431" dataDxfId="1698"/>
    <tableColumn id="15441" xr3:uid="{E73970FA-0734-4748-B530-890BE3031731}" name="Column15432" dataDxfId="1697"/>
    <tableColumn id="15442" xr3:uid="{2CA63F7A-3080-4352-9601-085FF5DB6581}" name="Column15433" dataDxfId="1696"/>
    <tableColumn id="15443" xr3:uid="{9548E562-25C9-4C54-822C-A085E67AD4B4}" name="Column15434" dataDxfId="1695"/>
    <tableColumn id="15444" xr3:uid="{7C16846D-566D-4039-BDF4-8E986E7B7BFE}" name="Column15435" dataDxfId="1694"/>
    <tableColumn id="15445" xr3:uid="{301C3F53-D50D-4F3C-BFC5-F2A4812D3B7B}" name="Column15436" dataDxfId="1693"/>
    <tableColumn id="15446" xr3:uid="{CD2D5F08-3495-4AFB-8522-FD7D16A4A44C}" name="Column15437" dataDxfId="1692"/>
    <tableColumn id="15447" xr3:uid="{79296B80-A290-45BA-AFE7-4B654EB489F2}" name="Column15438" dataDxfId="1691"/>
    <tableColumn id="15448" xr3:uid="{CBDDE5C1-A4AA-49D2-BFDE-6271A9A6B41B}" name="Column15439" dataDxfId="1690"/>
    <tableColumn id="15449" xr3:uid="{A676FDD0-45D2-4450-A137-880DCFBA218F}" name="Column15440" dataDxfId="1689"/>
    <tableColumn id="15450" xr3:uid="{8139B3D2-FA2F-4999-9913-9F9CC1E8EAD7}" name="Column15441" dataDxfId="1688"/>
    <tableColumn id="15451" xr3:uid="{FC66F9F8-AC7F-492F-97DA-9F157820D19E}" name="Column15442" dataDxfId="1687"/>
    <tableColumn id="15452" xr3:uid="{1CCEAC21-CF82-448F-9001-97EA09889938}" name="Column15443" dataDxfId="1686"/>
    <tableColumn id="15453" xr3:uid="{E15B759B-DA20-4923-AE66-162FFB8BD6F9}" name="Column15444" dataDxfId="1685"/>
    <tableColumn id="15454" xr3:uid="{A151ABAD-7F0C-4AE7-BBDA-7402BF803704}" name="Column15445" dataDxfId="1684"/>
    <tableColumn id="15455" xr3:uid="{D9D46F3B-0F1F-4DC5-A214-317D3C4F3830}" name="Column15446" dataDxfId="1683"/>
    <tableColumn id="15456" xr3:uid="{CC936C14-71B7-4C1F-8BDF-15843F8852AE}" name="Column15447" dataDxfId="1682"/>
    <tableColumn id="15457" xr3:uid="{1B4CF489-622F-4210-909A-486266D16478}" name="Column15448" dataDxfId="1681"/>
    <tableColumn id="15458" xr3:uid="{F1E479C6-43B1-4DE1-95AD-FF77A89A5F14}" name="Column15449" dataDxfId="1680"/>
    <tableColumn id="15459" xr3:uid="{DA06EE15-E2DD-4E90-A6C0-EABD75F1C4DA}" name="Column15450" dataDxfId="1679"/>
    <tableColumn id="15460" xr3:uid="{7994AC1C-D690-4177-BFBE-15A5E0505854}" name="Column15451" dataDxfId="1678"/>
    <tableColumn id="15461" xr3:uid="{D41D0F5D-E4CA-4906-AC9D-7C7B7390A482}" name="Column15452" dataDxfId="1677"/>
    <tableColumn id="15462" xr3:uid="{CB2AED86-113F-4E6D-BE70-49D83EAF48F2}" name="Column15453" dataDxfId="1676"/>
    <tableColumn id="15463" xr3:uid="{CE3EC361-1585-45AF-A39A-A4435F92EC27}" name="Column15454" dataDxfId="1675"/>
    <tableColumn id="15464" xr3:uid="{3571DA8F-76BD-482A-8A28-567530A25FD4}" name="Column15455" dataDxfId="1674"/>
    <tableColumn id="15465" xr3:uid="{0DA06966-4963-42CE-A09F-A4C0230BA571}" name="Column15456" dataDxfId="1673"/>
    <tableColumn id="15466" xr3:uid="{43B09FCC-1501-4E5C-B5E8-C3E95000AC27}" name="Column15457" dataDxfId="1672"/>
    <tableColumn id="15467" xr3:uid="{F57957FB-8633-487B-B723-0818C50C0E6A}" name="Column15458" dataDxfId="1671"/>
    <tableColumn id="15468" xr3:uid="{0BC92077-2C8D-4269-B5FA-E39DBA772A5B}" name="Column15459" dataDxfId="1670"/>
    <tableColumn id="15469" xr3:uid="{632E6A16-0ADD-4FB2-BB2E-480EEABD913D}" name="Column15460" dataDxfId="1669"/>
    <tableColumn id="15470" xr3:uid="{E887739A-8CD0-42D8-9B80-53422A79AC8E}" name="Column15461" dataDxfId="1668"/>
    <tableColumn id="15471" xr3:uid="{0B8597E0-6E06-4364-B5AF-24245E82B582}" name="Column15462" dataDxfId="1667"/>
    <tableColumn id="15472" xr3:uid="{827C4E96-3DDD-43EA-91CE-D15D44BC672C}" name="Column15463" dataDxfId="1666"/>
    <tableColumn id="15473" xr3:uid="{1A3F79FD-7D38-4B93-8226-3FD45878B508}" name="Column15464" dataDxfId="1665"/>
    <tableColumn id="15474" xr3:uid="{CE59EFF5-BB8B-4F8F-8E3F-A8AC6C141344}" name="Column15465" dataDxfId="1664"/>
    <tableColumn id="15475" xr3:uid="{C400235D-C54F-48DB-B17D-06946D059268}" name="Column15466" dataDxfId="1663"/>
    <tableColumn id="15476" xr3:uid="{F58347C5-BAFA-4A91-B402-F98F6A4D803B}" name="Column15467" dataDxfId="1662"/>
    <tableColumn id="15477" xr3:uid="{D471CD13-32DF-46EE-933E-97D89DE86361}" name="Column15468" dataDxfId="1661"/>
    <tableColumn id="15478" xr3:uid="{A67A1D3A-4B03-4223-8D11-1A00921BD404}" name="Column15469" dataDxfId="1660"/>
    <tableColumn id="15479" xr3:uid="{AC935D1E-028C-4A2C-93DE-2340146AE436}" name="Column15470" dataDxfId="1659"/>
    <tableColumn id="15480" xr3:uid="{46F25B92-5AC6-4553-B910-94F87528A904}" name="Column15471" dataDxfId="1658"/>
    <tableColumn id="15481" xr3:uid="{0993B165-ABB8-43B8-937C-4FED4AB27E2D}" name="Column15472" dataDxfId="1657"/>
    <tableColumn id="15482" xr3:uid="{C14F8947-DCF7-461E-B40A-7F71A0BB1EA1}" name="Column15473" dataDxfId="1656"/>
    <tableColumn id="15483" xr3:uid="{03AA667A-C7C2-4731-BFB2-B7A5DBFE4297}" name="Column15474" dataDxfId="1655"/>
    <tableColumn id="15484" xr3:uid="{EBAE0DEB-0C8B-43D1-AF0E-BFFCF0BE5206}" name="Column15475" dataDxfId="1654"/>
    <tableColumn id="15485" xr3:uid="{0517512B-B963-4E23-8501-B9EFD848AACE}" name="Column15476" dataDxfId="1653"/>
    <tableColumn id="15486" xr3:uid="{96D2406B-19CE-4B40-B26D-438A74B197C7}" name="Column15477" dataDxfId="1652"/>
    <tableColumn id="15487" xr3:uid="{5605EC43-4910-4D45-B8D1-9EC4AE3629BE}" name="Column15478" dataDxfId="1651"/>
    <tableColumn id="15488" xr3:uid="{0270DDD5-8C84-43FF-AFAC-6E6ABC4A9654}" name="Column15479" dataDxfId="1650"/>
    <tableColumn id="15489" xr3:uid="{57BD14CC-558F-44AC-9E3C-E8320E1E76D8}" name="Column15480" dataDxfId="1649"/>
    <tableColumn id="15490" xr3:uid="{BA14777E-F8E7-4A07-982F-9497D02E7E1C}" name="Column15481" dataDxfId="1648"/>
    <tableColumn id="15491" xr3:uid="{9C5F4CE1-95A4-4EF5-A0B5-60566CB1A4D8}" name="Column15482" dataDxfId="1647"/>
    <tableColumn id="15492" xr3:uid="{71CCD459-06B6-4EB0-8C00-B369C2DD115A}" name="Column15483" dataDxfId="1646"/>
    <tableColumn id="15493" xr3:uid="{B60322A2-4A00-4FC4-BF65-5FA697D37E72}" name="Column15484" dataDxfId="1645"/>
    <tableColumn id="15494" xr3:uid="{361AB307-5FA7-4DF5-AF2E-70AF5B55A3A2}" name="Column15485" dataDxfId="1644"/>
    <tableColumn id="15495" xr3:uid="{EFD8D18C-C839-4650-BDB6-1535BAB7A6F6}" name="Column15486" dataDxfId="1643"/>
    <tableColumn id="15496" xr3:uid="{FEE9F97B-72B1-40E3-96D3-5B07F09581C9}" name="Column15487" dataDxfId="1642"/>
    <tableColumn id="15497" xr3:uid="{6864A095-290D-4726-A557-E95BA612FD0E}" name="Column15488" dataDxfId="1641"/>
    <tableColumn id="15498" xr3:uid="{78A09CAA-C907-4DE7-A976-410ADB47ED53}" name="Column15489" dataDxfId="1640"/>
    <tableColumn id="15499" xr3:uid="{094B50B3-CDA4-4F77-BCB4-9E449419161B}" name="Column15490" dataDxfId="1639"/>
    <tableColumn id="15500" xr3:uid="{26F3CF84-B2E7-4E83-B888-15B899DC6446}" name="Column15491" dataDxfId="1638"/>
    <tableColumn id="15501" xr3:uid="{76798F32-D215-45D9-A684-484A1512673C}" name="Column15492" dataDxfId="1637"/>
    <tableColumn id="15502" xr3:uid="{DB216259-8CD5-43A1-9980-8E457F5E0D25}" name="Column15493" dataDxfId="1636"/>
    <tableColumn id="15503" xr3:uid="{E271D572-9482-43A1-ADAD-F3BA2E6C1A78}" name="Column15494" dataDxfId="1635"/>
    <tableColumn id="15504" xr3:uid="{712DAE4E-D56F-4D51-B02E-23E921BB0A05}" name="Column15495" dataDxfId="1634"/>
    <tableColumn id="15505" xr3:uid="{F0A667A3-49B8-457B-9BE1-D5AD211C4393}" name="Column15496" dataDxfId="1633"/>
    <tableColumn id="15506" xr3:uid="{23FC9745-2C31-422A-9CF3-1CAC76D5ADDD}" name="Column15497" dataDxfId="1632"/>
    <tableColumn id="15507" xr3:uid="{6F50ED57-D71C-4977-8C0E-2E67BFB938D5}" name="Column15498" dataDxfId="1631"/>
    <tableColumn id="15508" xr3:uid="{6D3957D0-D133-4D84-BDCA-9397F6EB2093}" name="Column15499" dataDxfId="1630"/>
    <tableColumn id="15509" xr3:uid="{E856E015-3E50-4B13-B7DF-064D35BFF7DC}" name="Column15500" dataDxfId="1629"/>
    <tableColumn id="15510" xr3:uid="{147821E7-BA09-406A-B0BD-9D74095FB5FF}" name="Column15501" dataDxfId="1628"/>
    <tableColumn id="15511" xr3:uid="{E61AE180-A375-4DBE-AF31-AED4ED22C44C}" name="Column15502" dataDxfId="1627"/>
    <tableColumn id="15512" xr3:uid="{BA7730AE-569B-4DE3-A024-D680CD7745C4}" name="Column15503" dataDxfId="1626"/>
    <tableColumn id="15513" xr3:uid="{E07CCE34-CEC2-4DB7-B6BC-28F929207E0F}" name="Column15504" dataDxfId="1625"/>
    <tableColumn id="15514" xr3:uid="{854C6781-C417-4CBD-AB07-E5BBA3CCB087}" name="Column15505" dataDxfId="1624"/>
    <tableColumn id="15515" xr3:uid="{E0DFBD95-9BCB-445E-941B-0441F9ABAAFB}" name="Column15506" dataDxfId="1623"/>
    <tableColumn id="15516" xr3:uid="{6B7D73FA-1E54-428D-9134-B039C8FD245D}" name="Column15507" dataDxfId="1622"/>
    <tableColumn id="15517" xr3:uid="{9A103ABE-8673-4D2D-8E91-383AB75B74E6}" name="Column15508" dataDxfId="1621"/>
    <tableColumn id="15518" xr3:uid="{7105D4A9-C528-4DC2-A4A9-5904C0919105}" name="Column15509" dataDxfId="1620"/>
    <tableColumn id="15519" xr3:uid="{0AA9D406-A643-4D88-A848-EB4471535D21}" name="Column15510" dataDxfId="1619"/>
    <tableColumn id="15520" xr3:uid="{FA5AFC9F-B9FA-470B-B9FE-C77367A1824F}" name="Column15511" dataDxfId="1618"/>
    <tableColumn id="15521" xr3:uid="{303131D2-4B19-4C2F-86D3-520B2C6A98D7}" name="Column15512" dataDxfId="1617"/>
    <tableColumn id="15522" xr3:uid="{CED773A7-9BA3-4B79-AA32-6341E56C5849}" name="Column15513" dataDxfId="1616"/>
    <tableColumn id="15523" xr3:uid="{D01503A3-07D0-45B0-864A-32DC438225FE}" name="Column15514" dataDxfId="1615"/>
    <tableColumn id="15524" xr3:uid="{B4C61F22-89DF-4A11-B4E4-37AAF45D021E}" name="Column15515" dataDxfId="1614"/>
    <tableColumn id="15525" xr3:uid="{7113C373-625E-48A0-9E09-92DF869BF9B9}" name="Column15516" dataDxfId="1613"/>
    <tableColumn id="15526" xr3:uid="{778F1E0C-9B13-42FA-BF1B-3B089C76EA79}" name="Column15517" dataDxfId="1612"/>
    <tableColumn id="15527" xr3:uid="{EBBDCDC5-2E08-4CBC-BD2F-B8DDDE65E240}" name="Column15518" dataDxfId="1611"/>
    <tableColumn id="15528" xr3:uid="{8E658B64-D50E-4190-B40E-7CA7EFAE630C}" name="Column15519" dataDxfId="1610"/>
    <tableColumn id="15529" xr3:uid="{ED095D36-9002-44E5-B5B9-A8314186835D}" name="Column15520" dataDxfId="1609"/>
    <tableColumn id="15530" xr3:uid="{5ABAFF9C-6370-4B05-98D9-19FADE42A2F9}" name="Column15521" dataDxfId="1608"/>
    <tableColumn id="15531" xr3:uid="{57A4282D-1328-4834-9A18-00D28E044AC3}" name="Column15522" dataDxfId="1607"/>
    <tableColumn id="15532" xr3:uid="{58E885CD-E1AB-4529-AF03-98DE40DF1037}" name="Column15523" dataDxfId="1606"/>
    <tableColumn id="15533" xr3:uid="{16CE45EF-7EC1-4C55-9071-7F8A5CF5C72D}" name="Column15524" dataDxfId="1605"/>
    <tableColumn id="15534" xr3:uid="{48D3ECCD-D4C3-425D-9405-A4B3C43701A7}" name="Column15525" dataDxfId="1604"/>
    <tableColumn id="15535" xr3:uid="{07BD2028-A084-4CC9-A6F9-C31698FB2181}" name="Column15526" dataDxfId="1603"/>
    <tableColumn id="15536" xr3:uid="{B39EB7C3-99C3-4D50-9F03-A2225EE9C59E}" name="Column15527" dataDxfId="1602"/>
    <tableColumn id="15537" xr3:uid="{7C19F59C-6DC8-47CA-A55B-8A7522F5BBF2}" name="Column15528" dataDxfId="1601"/>
    <tableColumn id="15538" xr3:uid="{3B94DA90-1EA3-437C-9FBD-D7883A77D153}" name="Column15529" dataDxfId="1600"/>
    <tableColumn id="15539" xr3:uid="{70CBB266-5860-46D1-B09D-5916E802158F}" name="Column15530" dataDxfId="1599"/>
    <tableColumn id="15540" xr3:uid="{D968BBCA-4B39-4C3C-99A1-DCB009160B90}" name="Column15531" dataDxfId="1598"/>
    <tableColumn id="15541" xr3:uid="{4BE37372-9D2F-4021-9356-AAFEFAA7E01E}" name="Column15532" dataDxfId="1597"/>
    <tableColumn id="15542" xr3:uid="{0DABB017-7E18-401A-A446-F10101B8E4FF}" name="Column15533" dataDxfId="1596"/>
    <tableColumn id="15543" xr3:uid="{BAEF9E72-EC96-4031-9B74-4F4C886A7E9E}" name="Column15534" dataDxfId="1595"/>
    <tableColumn id="15544" xr3:uid="{CFCA7E08-32A1-454C-932D-DC8A9E401A38}" name="Column15535" dataDxfId="1594"/>
    <tableColumn id="15545" xr3:uid="{A4246D05-8094-47EB-9535-190382669C93}" name="Column15536" dataDxfId="1593"/>
    <tableColumn id="15546" xr3:uid="{0C2AAFD2-ED7B-462A-A86B-163762EAD3D8}" name="Column15537" dataDxfId="1592"/>
    <tableColumn id="15547" xr3:uid="{EDAE287B-30AE-4664-A6F3-F8BF9D3A086C}" name="Column15538" dataDxfId="1591"/>
    <tableColumn id="15548" xr3:uid="{C60C2FEE-DC84-4160-957E-5DDF66C7CDB8}" name="Column15539" dataDxfId="1590"/>
    <tableColumn id="15549" xr3:uid="{09CAD3CA-9770-4746-BB6B-587A924E246E}" name="Column15540" dataDxfId="1589"/>
    <tableColumn id="15550" xr3:uid="{7D0762E7-E2B5-4EBF-B544-BCC6ECB3AF14}" name="Column15541" dataDxfId="1588"/>
    <tableColumn id="15551" xr3:uid="{8960201A-FF09-4402-BB97-9AEB7428E13D}" name="Column15542" dataDxfId="1587"/>
    <tableColumn id="15552" xr3:uid="{AC75E4B8-7814-464F-BF62-A29FBD94B616}" name="Column15543" dataDxfId="1586"/>
    <tableColumn id="15553" xr3:uid="{F3B73862-48F6-43AD-96EE-DAB7AE7D9F04}" name="Column15544" dataDxfId="1585"/>
    <tableColumn id="15554" xr3:uid="{00EB917B-2225-4C03-948E-6CD203698D59}" name="Column15545" dataDxfId="1584"/>
    <tableColumn id="15555" xr3:uid="{BD1F4C42-D277-41F9-8B85-1F2BFAC4E785}" name="Column15546" dataDxfId="1583"/>
    <tableColumn id="15556" xr3:uid="{90283F0A-2B4C-4A9C-B4B1-7FB581E8DF0D}" name="Column15547" dataDxfId="1582"/>
    <tableColumn id="15557" xr3:uid="{C4CFC2ED-D8BF-4D7F-9FE5-409D98A4B13E}" name="Column15548" dataDxfId="1581"/>
    <tableColumn id="15558" xr3:uid="{A27FFAAB-C403-451B-982D-093DC7CD5EA0}" name="Column15549" dataDxfId="1580"/>
    <tableColumn id="15559" xr3:uid="{B4D32888-BDD3-404D-B421-7C57D54C45A3}" name="Column15550" dataDxfId="1579"/>
    <tableColumn id="15560" xr3:uid="{6F611880-A8C8-4750-A969-D4B2D98CE771}" name="Column15551" dataDxfId="1578"/>
    <tableColumn id="15561" xr3:uid="{A058DEE8-5BE9-47E5-952D-6AC48A8A22D6}" name="Column15552" dataDxfId="1577"/>
    <tableColumn id="15562" xr3:uid="{EC2E986D-87B2-4498-81EB-DBF26A5FCB75}" name="Column15553" dataDxfId="1576"/>
    <tableColumn id="15563" xr3:uid="{9E1FD2CD-040E-4E8B-BA0F-094207D0A980}" name="Column15554" dataDxfId="1575"/>
    <tableColumn id="15564" xr3:uid="{F639F2C2-C05E-469D-8923-0F1243AA14A3}" name="Column15555" dataDxfId="1574"/>
    <tableColumn id="15565" xr3:uid="{62801716-17A3-4A2E-AFAF-B0621FADF40D}" name="Column15556" dataDxfId="1573"/>
    <tableColumn id="15566" xr3:uid="{FC384721-14E4-4775-86C0-1B1A96FB7851}" name="Column15557" dataDxfId="1572"/>
    <tableColumn id="15567" xr3:uid="{D98DBEB2-DDFB-4404-B747-D94895FC84C7}" name="Column15558" dataDxfId="1571"/>
    <tableColumn id="15568" xr3:uid="{335844C3-9CE7-4AA6-ABC7-8DC8BAB147F9}" name="Column15559" dataDxfId="1570"/>
    <tableColumn id="15569" xr3:uid="{64536AF9-A6D8-4116-A160-F1F485AF9855}" name="Column15560" dataDxfId="1569"/>
    <tableColumn id="15570" xr3:uid="{9B723757-8F16-47DB-92D4-29F81DC60BC2}" name="Column15561" dataDxfId="1568"/>
    <tableColumn id="15571" xr3:uid="{0234E3F9-6F63-4124-8A0A-82D53A579DA1}" name="Column15562" dataDxfId="1567"/>
    <tableColumn id="15572" xr3:uid="{1FF88C3D-63FD-495F-BEFD-918928201639}" name="Column15563" dataDxfId="1566"/>
    <tableColumn id="15573" xr3:uid="{FFBA6779-8A38-4758-9427-3B95A0F44533}" name="Column15564" dataDxfId="1565"/>
    <tableColumn id="15574" xr3:uid="{D7F1087B-5187-4274-ACE2-7407A1E1490C}" name="Column15565" dataDxfId="1564"/>
    <tableColumn id="15575" xr3:uid="{AE111DC7-B19B-4F67-81FB-CDED3F232FF7}" name="Column15566" dataDxfId="1563"/>
    <tableColumn id="15576" xr3:uid="{F955EA4D-7CA6-4F94-8AEF-9959B3BA5511}" name="Column15567" dataDxfId="1562"/>
    <tableColumn id="15577" xr3:uid="{17771C2F-4CAE-4CD2-9BA8-CFAD150B2D1B}" name="Column15568" dataDxfId="1561"/>
    <tableColumn id="15578" xr3:uid="{48ED809D-1177-402F-A48B-D06F7C5CC2B4}" name="Column15569" dataDxfId="1560"/>
    <tableColumn id="15579" xr3:uid="{3C02066D-F5C5-4B08-85DA-050D1B6CB9F8}" name="Column15570" dataDxfId="1559"/>
    <tableColumn id="15580" xr3:uid="{8F446AC4-8234-4149-98EF-1D226F1DE80C}" name="Column15571" dataDxfId="1558"/>
    <tableColumn id="15581" xr3:uid="{02B4D951-38F3-457A-A630-A9B96C7E8980}" name="Column15572" dataDxfId="1557"/>
    <tableColumn id="15582" xr3:uid="{19C3F131-720A-4131-882D-219EBB2A38E0}" name="Column15573" dataDxfId="1556"/>
    <tableColumn id="15583" xr3:uid="{375F07DD-AF98-4216-9C1F-68BECA17E73D}" name="Column15574" dataDxfId="1555"/>
    <tableColumn id="15584" xr3:uid="{32CA8A69-65A9-4A13-B169-1DE84824DB4E}" name="Column15575" dataDxfId="1554"/>
    <tableColumn id="15585" xr3:uid="{3B4D1797-CBA0-41BA-B9C7-085F2AB6B356}" name="Column15576" dataDxfId="1553"/>
    <tableColumn id="15586" xr3:uid="{57884F6E-44EF-4BAC-B934-06E190D88381}" name="Column15577" dataDxfId="1552"/>
    <tableColumn id="15587" xr3:uid="{1D1D4542-3EBB-49E1-BE55-4DA534303292}" name="Column15578" dataDxfId="1551"/>
    <tableColumn id="15588" xr3:uid="{42481B1A-9ED9-483A-BEF0-E94093A3DEEC}" name="Column15579" dataDxfId="1550"/>
    <tableColumn id="15589" xr3:uid="{A6ED3040-C98F-474B-B19D-0D711554D651}" name="Column15580" dataDxfId="1549"/>
    <tableColumn id="15590" xr3:uid="{66F4D51F-7610-4E5C-AC2B-5E21928D9F9D}" name="Column15581" dataDxfId="1548"/>
    <tableColumn id="15591" xr3:uid="{BF8B8C33-0A77-4FA3-A25A-C1BFD3BBD06A}" name="Column15582" dataDxfId="1547"/>
    <tableColumn id="15592" xr3:uid="{3BCBFE1C-2141-46F8-9110-A30CBED15A8B}" name="Column15583" dataDxfId="1546"/>
    <tableColumn id="15593" xr3:uid="{54AFFE04-245A-4FAC-B6F8-E1F90E6BC26F}" name="Column15584" dataDxfId="1545"/>
    <tableColumn id="15594" xr3:uid="{5124F812-7E44-4A12-9312-7E7826969EC3}" name="Column15585" dataDxfId="1544"/>
    <tableColumn id="15595" xr3:uid="{155596E1-EDA0-418C-9E67-4A8E228C9E47}" name="Column15586" dataDxfId="1543"/>
    <tableColumn id="15596" xr3:uid="{561F548D-324D-4F6C-AD5B-5288E05BB354}" name="Column15587" dataDxfId="1542"/>
    <tableColumn id="15597" xr3:uid="{AC4289F6-7C6A-410A-AEB0-6F4AF5A6C7F9}" name="Column15588" dataDxfId="1541"/>
    <tableColumn id="15598" xr3:uid="{86363916-EEDE-4A44-9CDF-DB75725C2078}" name="Column15589" dataDxfId="1540"/>
    <tableColumn id="15599" xr3:uid="{42306F13-347F-4602-A9DC-6C90DF718F6A}" name="Column15590" dataDxfId="1539"/>
    <tableColumn id="15600" xr3:uid="{009B0221-96D0-459A-BB9F-33A242131EAB}" name="Column15591" dataDxfId="1538"/>
    <tableColumn id="15601" xr3:uid="{5B33AC47-D54B-4CBC-99F1-343163CD3664}" name="Column15592" dataDxfId="1537"/>
    <tableColumn id="15602" xr3:uid="{104DB85F-FECB-4F16-B311-283509B5BF15}" name="Column15593" dataDxfId="1536"/>
    <tableColumn id="15603" xr3:uid="{3CCCBD7F-80B7-4731-A119-DBF0F3CB9950}" name="Column15594" dataDxfId="1535"/>
    <tableColumn id="15604" xr3:uid="{B312979D-BE35-4710-BDEC-13CE79AE068E}" name="Column15595" dataDxfId="1534"/>
    <tableColumn id="15605" xr3:uid="{CA17E1D0-DEEF-4520-831B-9F2348EB64E8}" name="Column15596" dataDxfId="1533"/>
    <tableColumn id="15606" xr3:uid="{3A108C8C-16BD-4675-B4B2-BD4766E74D65}" name="Column15597" dataDxfId="1532"/>
    <tableColumn id="15607" xr3:uid="{EB1A91AB-AE31-4E38-9199-FA6AFE21C433}" name="Column15598" dataDxfId="1531"/>
    <tableColumn id="15608" xr3:uid="{E5174E89-8388-414A-B077-66F60014FE99}" name="Column15599" dataDxfId="1530"/>
    <tableColumn id="15609" xr3:uid="{08BBD9EE-5217-4521-933F-EB05A0C37981}" name="Column15600" dataDxfId="1529"/>
    <tableColumn id="15610" xr3:uid="{268EC44F-A4B8-4244-8F5E-3C32D2934E4D}" name="Column15601" dataDxfId="1528"/>
    <tableColumn id="15611" xr3:uid="{DD9F432D-4CB2-4963-BE2E-8CE4CE9FB733}" name="Column15602" dataDxfId="1527"/>
    <tableColumn id="15612" xr3:uid="{087335A5-D696-4788-96DD-6DD243430E93}" name="Column15603" dataDxfId="1526"/>
    <tableColumn id="15613" xr3:uid="{BD64A895-CC31-4F4F-B786-4C36506F2B5D}" name="Column15604" dataDxfId="1525"/>
    <tableColumn id="15614" xr3:uid="{A44DF64B-D94A-4E24-8659-BA18CE724D7A}" name="Column15605" dataDxfId="1524"/>
    <tableColumn id="15615" xr3:uid="{99964CBF-56DC-4010-B6F2-C63EBA53FC00}" name="Column15606" dataDxfId="1523"/>
    <tableColumn id="15616" xr3:uid="{0A6F1A6B-6030-464B-A97E-AD6D9DEE8C13}" name="Column15607" dataDxfId="1522"/>
    <tableColumn id="15617" xr3:uid="{F71AC8E2-4377-4DFC-8FD4-7BAC54CFE0FA}" name="Column15608" dataDxfId="1521"/>
    <tableColumn id="15618" xr3:uid="{F9D9D062-CF5E-46F1-A7B5-E8DF9A86D7A8}" name="Column15609" dataDxfId="1520"/>
    <tableColumn id="15619" xr3:uid="{3A6146CB-CEB9-41CF-82A3-1E21DF12D105}" name="Column15610" dataDxfId="1519"/>
    <tableColumn id="15620" xr3:uid="{1A41E4E9-6399-4AE0-AB31-68B74A5CAAEB}" name="Column15611" dataDxfId="1518"/>
    <tableColumn id="15621" xr3:uid="{6DB572BD-1FC5-4FAC-9D47-131E1F05953D}" name="Column15612" dataDxfId="1517"/>
    <tableColumn id="15622" xr3:uid="{4306B1DA-0F7B-4108-B025-49FA9C30ABC9}" name="Column15613" dataDxfId="1516"/>
    <tableColumn id="15623" xr3:uid="{5C46D2EF-5C3B-41E5-B34F-42073149D4CE}" name="Column15614" dataDxfId="1515"/>
    <tableColumn id="15624" xr3:uid="{C60B6F74-0BED-46EF-9928-DC19657D83B2}" name="Column15615" dataDxfId="1514"/>
    <tableColumn id="15625" xr3:uid="{A5A56741-C6E9-4A81-BA7B-B02A4B2058AD}" name="Column15616" dataDxfId="1513"/>
    <tableColumn id="15626" xr3:uid="{8E0EF88D-B415-4019-9B5E-EB100FCBE4A8}" name="Column15617" dataDxfId="1512"/>
    <tableColumn id="15627" xr3:uid="{2DDEB481-F843-4D7C-BC89-03D1360B17C3}" name="Column15618" dataDxfId="1511"/>
    <tableColumn id="15628" xr3:uid="{4BD2958B-2990-4955-BCA4-46F6ABEEBCBA}" name="Column15619" dataDxfId="1510"/>
    <tableColumn id="15629" xr3:uid="{BCF97F39-96B8-4EE8-B28E-CA52F651253C}" name="Column15620" dataDxfId="1509"/>
    <tableColumn id="15630" xr3:uid="{0DEC8837-B82B-4609-A757-D09DF0BE6B6F}" name="Column15621" dataDxfId="1508"/>
    <tableColumn id="15631" xr3:uid="{514EA7A5-8105-4609-8A21-514FB430DDDA}" name="Column15622" dataDxfId="1507"/>
    <tableColumn id="15632" xr3:uid="{3E407375-4CC4-40AA-9A9A-88CCDB706B60}" name="Column15623" dataDxfId="1506"/>
    <tableColumn id="15633" xr3:uid="{8C2AFB7F-6B63-4923-BB03-FAF0D7A0DC72}" name="Column15624" dataDxfId="1505"/>
    <tableColumn id="15634" xr3:uid="{9E001E8D-0734-4B84-B5A5-7F1BA8237071}" name="Column15625" dataDxfId="1504"/>
    <tableColumn id="15635" xr3:uid="{AE524948-0293-44BB-ABB8-C507431ECE4E}" name="Column15626" dataDxfId="1503"/>
    <tableColumn id="15636" xr3:uid="{E7EDC18A-F2DF-4A6D-95D0-C9ED04FE2168}" name="Column15627" dataDxfId="1502"/>
    <tableColumn id="15637" xr3:uid="{62838B5E-30B0-4481-B4B3-17495ADDFE76}" name="Column15628" dataDxfId="1501"/>
    <tableColumn id="15638" xr3:uid="{366479F2-5A72-4164-86ED-7EF76756397E}" name="Column15629" dataDxfId="1500"/>
    <tableColumn id="15639" xr3:uid="{CD775FE3-628D-4048-BF38-B11CBBA5459F}" name="Column15630" dataDxfId="1499"/>
    <tableColumn id="15640" xr3:uid="{73C1580B-BE50-4B2F-B309-71947D710A1E}" name="Column15631" dataDxfId="1498"/>
    <tableColumn id="15641" xr3:uid="{DC25E18B-67C6-4813-B6E4-E84EBC5A6CE7}" name="Column15632" dataDxfId="1497"/>
    <tableColumn id="15642" xr3:uid="{467EEE8D-EEFE-4672-A761-198893913D35}" name="Column15633" dataDxfId="1496"/>
    <tableColumn id="15643" xr3:uid="{1111DD10-CD3F-49AD-BC5A-B7EB181F4EBD}" name="Column15634" dataDxfId="1495"/>
    <tableColumn id="15644" xr3:uid="{FBB2022F-E887-4A57-9832-4FDDFDDCAED3}" name="Column15635" dataDxfId="1494"/>
    <tableColumn id="15645" xr3:uid="{0A3DD704-F59B-4DB9-B056-1099E1D21274}" name="Column15636" dataDxfId="1493"/>
    <tableColumn id="15646" xr3:uid="{06B069A1-9E35-4016-B1EC-48CC651F76D6}" name="Column15637" dataDxfId="1492"/>
    <tableColumn id="15647" xr3:uid="{4CAB92A9-CB19-4BD7-9B7D-95D6B16F97C7}" name="Column15638" dataDxfId="1491"/>
    <tableColumn id="15648" xr3:uid="{2825D0D0-17CD-443C-BA87-FEDD9671B54A}" name="Column15639" dataDxfId="1490"/>
    <tableColumn id="15649" xr3:uid="{13C9E616-57FE-4FC2-A483-7FE92D699DDF}" name="Column15640" dataDxfId="1489"/>
    <tableColumn id="15650" xr3:uid="{AD5593E2-CBE9-4E1E-AB72-12919011B7C4}" name="Column15641" dataDxfId="1488"/>
    <tableColumn id="15651" xr3:uid="{EAF8B554-8838-42B1-97AA-51692AAE21BE}" name="Column15642" dataDxfId="1487"/>
    <tableColumn id="15652" xr3:uid="{768108B8-73C9-42A9-B379-AFFACF2D5D7B}" name="Column15643" dataDxfId="1486"/>
    <tableColumn id="15653" xr3:uid="{08DC8438-2293-4810-AAA3-A6D228911098}" name="Column15644" dataDxfId="1485"/>
    <tableColumn id="15654" xr3:uid="{115ED9E7-061D-474D-9EBD-BCE34F999889}" name="Column15645" dataDxfId="1484"/>
    <tableColumn id="15655" xr3:uid="{F4D89FF4-434D-42CA-B8F7-B32F8A7B9EC5}" name="Column15646" dataDxfId="1483"/>
    <tableColumn id="15656" xr3:uid="{029E8350-9604-4A78-9C1A-06E7E9705D10}" name="Column15647" dataDxfId="1482"/>
    <tableColumn id="15657" xr3:uid="{ABFBEA60-C82F-4787-94BA-92D04D24CA43}" name="Column15648" dataDxfId="1481"/>
    <tableColumn id="15658" xr3:uid="{160DE74A-C507-40EC-8AD9-65F577144E72}" name="Column15649" dataDxfId="1480"/>
    <tableColumn id="15659" xr3:uid="{10931265-05F1-41A9-B972-01AAC607639F}" name="Column15650" dataDxfId="1479"/>
    <tableColumn id="15660" xr3:uid="{A431807E-4D7B-4549-BEAC-8C917A65C9C4}" name="Column15651" dataDxfId="1478"/>
    <tableColumn id="15661" xr3:uid="{EBF06008-61D8-4DAB-9707-A3F4419DAFC9}" name="Column15652" dataDxfId="1477"/>
    <tableColumn id="15662" xr3:uid="{15450FBE-027D-4E6A-A201-3C892F585743}" name="Column15653" dataDxfId="1476"/>
    <tableColumn id="15663" xr3:uid="{77328B74-93A2-4626-BF11-9DC534A51375}" name="Column15654" dataDxfId="1475"/>
    <tableColumn id="15664" xr3:uid="{A56EB51B-2AA1-4A3E-AD82-093CA4701056}" name="Column15655" dataDxfId="1474"/>
    <tableColumn id="15665" xr3:uid="{A7F28FE1-9A2B-4026-B57F-CDE62DA63FFC}" name="Column15656" dataDxfId="1473"/>
    <tableColumn id="15666" xr3:uid="{B1726605-3B8A-4E87-9284-CD604756002E}" name="Column15657" dataDxfId="1472"/>
    <tableColumn id="15667" xr3:uid="{2C7F7938-E41C-4A94-9CC8-095F0C1B2A0C}" name="Column15658" dataDxfId="1471"/>
    <tableColumn id="15668" xr3:uid="{CCD5FE08-EF37-4527-AB96-3E0DCC57FFD2}" name="Column15659" dataDxfId="1470"/>
    <tableColumn id="15669" xr3:uid="{2EF83195-0D06-48F9-9B7C-76E0DE8F412E}" name="Column15660" dataDxfId="1469"/>
    <tableColumn id="15670" xr3:uid="{36080B06-ADC8-4D2C-9C14-AB5E4855A213}" name="Column15661" dataDxfId="1468"/>
    <tableColumn id="15671" xr3:uid="{0EF2365F-C057-4964-8A1B-EDC0E61AD4E8}" name="Column15662" dataDxfId="1467"/>
    <tableColumn id="15672" xr3:uid="{3929A211-4A27-4181-929B-CE80A6CD14ED}" name="Column15663" dataDxfId="1466"/>
    <tableColumn id="15673" xr3:uid="{A4411FA5-D8B8-4C4D-AAC0-EEB7353D3276}" name="Column15664" dataDxfId="1465"/>
    <tableColumn id="15674" xr3:uid="{08724A0F-5C1D-4003-B3CE-84694E36FEAF}" name="Column15665" dataDxfId="1464"/>
    <tableColumn id="15675" xr3:uid="{1CC30040-8C5A-4157-BD21-D413CF7646E3}" name="Column15666" dataDxfId="1463"/>
    <tableColumn id="15676" xr3:uid="{F5DA76B8-8014-4077-B88B-92AA8E489C68}" name="Column15667" dataDxfId="1462"/>
    <tableColumn id="15677" xr3:uid="{109C2706-1807-49CC-B5FF-A5A89265BED9}" name="Column15668" dataDxfId="1461"/>
    <tableColumn id="15678" xr3:uid="{4632DE92-66D2-4474-B162-3F1BC6A08B54}" name="Column15669" dataDxfId="1460"/>
    <tableColumn id="15679" xr3:uid="{9E08C4D2-F52C-4A0E-9EF5-9129B749EE3D}" name="Column15670" dataDxfId="1459"/>
    <tableColumn id="15680" xr3:uid="{18E0417A-2669-419F-B509-72EEED04686F}" name="Column15671" dataDxfId="1458"/>
    <tableColumn id="15681" xr3:uid="{5E2D8A85-EE5E-4A14-92E1-08E871A22ED4}" name="Column15672" dataDxfId="1457"/>
    <tableColumn id="15682" xr3:uid="{BF449B6E-03B4-443F-A0F9-65E41C98269A}" name="Column15673" dataDxfId="1456"/>
    <tableColumn id="15683" xr3:uid="{293AC797-8F6D-472D-9D28-5409F519415C}" name="Column15674" dataDxfId="1455"/>
    <tableColumn id="15684" xr3:uid="{7F1A749D-C013-4535-A1C9-0113BCA27BDC}" name="Column15675" dataDxfId="1454"/>
    <tableColumn id="15685" xr3:uid="{8869BBD4-2F61-4ED7-B865-4088E2DC389A}" name="Column15676" dataDxfId="1453"/>
    <tableColumn id="15686" xr3:uid="{DB96AFE9-52E7-4BF9-9226-18FDFD1B6050}" name="Column15677" dataDxfId="1452"/>
    <tableColumn id="15687" xr3:uid="{BA1427D0-83E1-463A-A85F-4BAD943A5735}" name="Column15678" dataDxfId="1451"/>
    <tableColumn id="15688" xr3:uid="{2799DAF7-E15F-487E-9937-C8B691A4049E}" name="Column15679" dataDxfId="1450"/>
    <tableColumn id="15689" xr3:uid="{A5FEEEAC-FD6C-4DC3-9273-35F8D66000EA}" name="Column15680" dataDxfId="1449"/>
    <tableColumn id="15690" xr3:uid="{C3546C9B-17A4-4C86-B1C1-8B78F5A0FEA3}" name="Column15681" dataDxfId="1448"/>
    <tableColumn id="15691" xr3:uid="{588DE6A4-F478-45B2-B38B-AACA671771BD}" name="Column15682" dataDxfId="1447"/>
    <tableColumn id="15692" xr3:uid="{4B22DC73-862F-4055-814D-168EA3A74465}" name="Column15683" dataDxfId="1446"/>
    <tableColumn id="15693" xr3:uid="{C9965F33-4525-4A4C-B98A-4A28DFB365BF}" name="Column15684" dataDxfId="1445"/>
    <tableColumn id="15694" xr3:uid="{6B86CFB7-38BC-4F09-9AE4-DFB10EE40349}" name="Column15685" dataDxfId="1444"/>
    <tableColumn id="15695" xr3:uid="{7A594A31-72C0-4FE8-ACC6-2D1E421B4C9F}" name="Column15686" dataDxfId="1443"/>
    <tableColumn id="15696" xr3:uid="{0AD90098-662A-4421-8B6F-F86DB2D28CF3}" name="Column15687" dataDxfId="1442"/>
    <tableColumn id="15697" xr3:uid="{BF8FE10E-0CCB-4CD8-9E21-F2F22AD59BB5}" name="Column15688" dataDxfId="1441"/>
    <tableColumn id="15698" xr3:uid="{F607E923-EC51-4A0C-8FDD-AF9DC96E9595}" name="Column15689" dataDxfId="1440"/>
    <tableColumn id="15699" xr3:uid="{F5B8EDEE-D21C-4D29-9D96-471BC42D3E0F}" name="Column15690" dataDxfId="1439"/>
    <tableColumn id="15700" xr3:uid="{C8FD9530-438A-46A1-9FB0-54FD2BF7C167}" name="Column15691" dataDxfId="1438"/>
    <tableColumn id="15701" xr3:uid="{B012DBA3-88E3-40D6-BD05-55E9A3398A73}" name="Column15692" dataDxfId="1437"/>
    <tableColumn id="15702" xr3:uid="{1B60F2D2-9785-495B-BDCD-F907DD9E024F}" name="Column15693" dataDxfId="1436"/>
    <tableColumn id="15703" xr3:uid="{ED49901C-EC59-4B34-A122-88D9FD135E03}" name="Column15694" dataDxfId="1435"/>
    <tableColumn id="15704" xr3:uid="{A41B4673-8430-4571-BCEA-D77C6E501C5D}" name="Column15695" dataDxfId="1434"/>
    <tableColumn id="15705" xr3:uid="{41B8BC45-334E-4301-A789-D24CE9C640D8}" name="Column15696" dataDxfId="1433"/>
    <tableColumn id="15706" xr3:uid="{F433FDBC-B060-4CB0-9C37-B81334910FBD}" name="Column15697" dataDxfId="1432"/>
    <tableColumn id="15707" xr3:uid="{7FAE4693-E627-47CA-82AB-9DE1F04EB98D}" name="Column15698" dataDxfId="1431"/>
    <tableColumn id="15708" xr3:uid="{3BBA8FC4-E283-438F-9F47-66B1E48FF49E}" name="Column15699" dataDxfId="1430"/>
    <tableColumn id="15709" xr3:uid="{89F6886D-77D6-414B-A935-0D6D5EA6CB36}" name="Column15700" dataDxfId="1429"/>
    <tableColumn id="15710" xr3:uid="{03CE9281-8ECA-4878-8EAF-662223447A18}" name="Column15701" dataDxfId="1428"/>
    <tableColumn id="15711" xr3:uid="{FD08855D-50A2-420E-B8FA-49470A888CFD}" name="Column15702" dataDxfId="1427"/>
    <tableColumn id="15712" xr3:uid="{D186CD26-45DF-4BAE-AB33-CD18AE25F66C}" name="Column15703" dataDxfId="1426"/>
    <tableColumn id="15713" xr3:uid="{C0C71FA2-2385-4065-89E8-E13AE8A27ABA}" name="Column15704" dataDxfId="1425"/>
    <tableColumn id="15714" xr3:uid="{4652D526-AC92-4DF4-AD48-57EEBD858240}" name="Column15705" dataDxfId="1424"/>
    <tableColumn id="15715" xr3:uid="{748C66F3-C33E-4465-8A8C-61F0FFF5DB0A}" name="Column15706" dataDxfId="1423"/>
    <tableColumn id="15716" xr3:uid="{8AD1F25E-CA5F-4BB9-9B3C-CED74A8B9F29}" name="Column15707" dataDxfId="1422"/>
    <tableColumn id="15717" xr3:uid="{2C4E7CBA-C44E-4AD6-A4F4-1F9FB349F1AB}" name="Column15708" dataDxfId="1421"/>
    <tableColumn id="15718" xr3:uid="{2FC92104-0957-468B-B758-FBAC0FAB26D0}" name="Column15709" dataDxfId="1420"/>
    <tableColumn id="15719" xr3:uid="{87CC2BFD-D92F-4E14-8AF4-32D7005AAADD}" name="Column15710" dataDxfId="1419"/>
    <tableColumn id="15720" xr3:uid="{1C972EFC-0199-4D92-A6B3-50D80C0F0613}" name="Column15711" dataDxfId="1418"/>
    <tableColumn id="15721" xr3:uid="{225D3FF9-8589-42FF-98E1-A65EA712EC7A}" name="Column15712" dataDxfId="1417"/>
    <tableColumn id="15722" xr3:uid="{4FC855EB-7C41-4A5C-B05A-42E318ABFCA7}" name="Column15713" dataDxfId="1416"/>
    <tableColumn id="15723" xr3:uid="{FF89D262-D57A-4D88-A6B2-3BE3A6DDE086}" name="Column15714" dataDxfId="1415"/>
    <tableColumn id="15724" xr3:uid="{B9969D61-1C01-4245-8928-8202EBC93060}" name="Column15715" dataDxfId="1414"/>
    <tableColumn id="15725" xr3:uid="{50AC0669-39E5-4C10-9DCB-287E817E261D}" name="Column15716" dataDxfId="1413"/>
    <tableColumn id="15726" xr3:uid="{ED42DBB7-81B8-4589-8CEB-D139E4C1D69F}" name="Column15717" dataDxfId="1412"/>
    <tableColumn id="15727" xr3:uid="{4B7CA18B-AF64-421B-BBEA-24E03B587869}" name="Column15718" dataDxfId="1411"/>
    <tableColumn id="15728" xr3:uid="{DEC495CA-FBFD-456F-A3E1-1DEC66D0BDE5}" name="Column15719" dataDxfId="1410"/>
    <tableColumn id="15729" xr3:uid="{0060E526-9D9E-41BD-9F7F-A2852323B9DB}" name="Column15720" dataDxfId="1409"/>
    <tableColumn id="15730" xr3:uid="{127FD4D9-1F76-4D1C-A544-87F1A1BBA7CA}" name="Column15721" dataDxfId="1408"/>
    <tableColumn id="15731" xr3:uid="{0888A2C2-D13E-4222-8D5B-E1F5CADC9CE7}" name="Column15722" dataDxfId="1407"/>
    <tableColumn id="15732" xr3:uid="{0441AC7F-902E-4C38-A3E3-E7F22673E955}" name="Column15723" dataDxfId="1406"/>
    <tableColumn id="15733" xr3:uid="{96D82A84-2370-4A70-8FC9-594C38CB5E23}" name="Column15724" dataDxfId="1405"/>
    <tableColumn id="15734" xr3:uid="{15D9FD47-B767-457B-ABEC-354778D2A8EA}" name="Column15725" dataDxfId="1404"/>
    <tableColumn id="15735" xr3:uid="{9A3D2EA3-8A12-4D11-9CFB-A7BFA91D2431}" name="Column15726" dataDxfId="1403"/>
    <tableColumn id="15736" xr3:uid="{3937E4CF-D26C-475D-A806-49FD1E939928}" name="Column15727" dataDxfId="1402"/>
    <tableColumn id="15737" xr3:uid="{03B70520-E273-46BA-9F74-3FEE4D56209A}" name="Column15728" dataDxfId="1401"/>
    <tableColumn id="15738" xr3:uid="{368B497A-8DC0-4AC2-B0D0-27A79AE8F5E8}" name="Column15729" dataDxfId="1400"/>
    <tableColumn id="15739" xr3:uid="{74B8CDB0-55F9-4657-BF1A-D04FADA1CF91}" name="Column15730" dataDxfId="1399"/>
    <tableColumn id="15740" xr3:uid="{239FB8E2-75AA-4C60-AFDC-9A7679E0588A}" name="Column15731" dataDxfId="1398"/>
    <tableColumn id="15741" xr3:uid="{71469AD9-8463-4F48-831D-508F002125E7}" name="Column15732" dataDxfId="1397"/>
    <tableColumn id="15742" xr3:uid="{8362E14E-9AFE-4756-AA61-D2D407F28F84}" name="Column15733" dataDxfId="1396"/>
    <tableColumn id="15743" xr3:uid="{E131ECD2-1B07-41DA-83C2-A6EAD12B6F9D}" name="Column15734" dataDxfId="1395"/>
    <tableColumn id="15744" xr3:uid="{2B6B48AF-CCE6-45DC-A710-FDADB36BCC8C}" name="Column15735" dataDxfId="1394"/>
    <tableColumn id="15745" xr3:uid="{FF566F6B-BF38-4337-B642-98AA9BF2F1CC}" name="Column15736" dataDxfId="1393"/>
    <tableColumn id="15746" xr3:uid="{C5410DB4-164E-44E5-AD76-F45D2F7E9851}" name="Column15737" dataDxfId="1392"/>
    <tableColumn id="15747" xr3:uid="{5254F9A3-3739-4CFE-8299-6964F2F28F3B}" name="Column15738" dataDxfId="1391"/>
    <tableColumn id="15748" xr3:uid="{C746216C-878E-4C8B-ADFC-86E45F3314ED}" name="Column15739" dataDxfId="1390"/>
    <tableColumn id="15749" xr3:uid="{A56224D5-132C-4469-9A61-89F9FC0F489F}" name="Column15740" dataDxfId="1389"/>
    <tableColumn id="15750" xr3:uid="{47D8E9AE-8FA3-41F7-927A-8583D5F79DC0}" name="Column15741" dataDxfId="1388"/>
    <tableColumn id="15751" xr3:uid="{9A67A624-7BD9-4CAC-941E-8F943B0B188F}" name="Column15742" dataDxfId="1387"/>
    <tableColumn id="15752" xr3:uid="{303DE0B8-2789-4E6D-8C2F-5E359FC52D15}" name="Column15743" dataDxfId="1386"/>
    <tableColumn id="15753" xr3:uid="{2042FBF7-1C3D-4E32-A78E-0F1581128539}" name="Column15744" dataDxfId="1385"/>
    <tableColumn id="15754" xr3:uid="{E6F3B02B-AB57-4E28-B3B1-6D849A01079C}" name="Column15745" dataDxfId="1384"/>
    <tableColumn id="15755" xr3:uid="{55D6238E-81B7-4682-8B59-DC81380E4D24}" name="Column15746" dataDxfId="1383"/>
    <tableColumn id="15756" xr3:uid="{D9ADB640-4402-4FBA-A5A1-5BFF57C14E6F}" name="Column15747" dataDxfId="1382"/>
    <tableColumn id="15757" xr3:uid="{0E24A14D-F1D5-44B1-BD10-4F3E1C851CC6}" name="Column15748" dataDxfId="1381"/>
    <tableColumn id="15758" xr3:uid="{E24457C6-331D-4DCA-BC01-AD66AF601784}" name="Column15749" dataDxfId="1380"/>
    <tableColumn id="15759" xr3:uid="{C50F0605-4F3A-46A8-8290-A457FC15B3DF}" name="Column15750" dataDxfId="1379"/>
    <tableColumn id="15760" xr3:uid="{642B5CAC-0BE3-459F-88DF-D6C9106AEB75}" name="Column15751" dataDxfId="1378"/>
    <tableColumn id="15761" xr3:uid="{9D1E8DFD-4E8E-4F4F-AC08-D1BCB8509DB6}" name="Column15752" dataDxfId="1377"/>
    <tableColumn id="15762" xr3:uid="{C6014BDF-7E71-4CFF-A132-918A379DB6F1}" name="Column15753" dataDxfId="1376"/>
    <tableColumn id="15763" xr3:uid="{ADE6A4DE-9A3E-4611-8D32-E63C710E1414}" name="Column15754" dataDxfId="1375"/>
    <tableColumn id="15764" xr3:uid="{C092B7AB-37BD-441C-9E10-68CC33BA4A55}" name="Column15755" dataDxfId="1374"/>
    <tableColumn id="15765" xr3:uid="{61843999-E84E-4E62-A278-1911A5E2949D}" name="Column15756" dataDxfId="1373"/>
    <tableColumn id="15766" xr3:uid="{DBC6B884-ED67-4724-AA17-BCA20FA23AEB}" name="Column15757" dataDxfId="1372"/>
    <tableColumn id="15767" xr3:uid="{24691E68-248E-4BD0-B76D-67D65BAAAA53}" name="Column15758" dataDxfId="1371"/>
    <tableColumn id="15768" xr3:uid="{BA98DC53-7A4A-4594-A21B-8A6664032B9D}" name="Column15759" dataDxfId="1370"/>
    <tableColumn id="15769" xr3:uid="{BFD21B5C-79C3-4B6E-BF4A-03A9F32BD555}" name="Column15760" dataDxfId="1369"/>
    <tableColumn id="15770" xr3:uid="{30914EEA-DC6B-4995-8007-C5A548E6585E}" name="Column15761" dataDxfId="1368"/>
    <tableColumn id="15771" xr3:uid="{674D7895-4E4F-44AF-A09A-AE73315692A5}" name="Column15762" dataDxfId="1367"/>
    <tableColumn id="15772" xr3:uid="{9127513E-7A76-4BDC-8C22-5C7D16487DD8}" name="Column15763" dataDxfId="1366"/>
    <tableColumn id="15773" xr3:uid="{6882FEB6-8FCD-443A-8313-DA7EBD6BD7E6}" name="Column15764" dataDxfId="1365"/>
    <tableColumn id="15774" xr3:uid="{6724C307-D6BF-4F1D-9676-CAB211C7BCB2}" name="Column15765" dataDxfId="1364"/>
    <tableColumn id="15775" xr3:uid="{BF652C0D-093C-430C-BC91-364A8E854AF9}" name="Column15766" dataDxfId="1363"/>
    <tableColumn id="15776" xr3:uid="{C23A26BF-D226-4BFB-93E8-02C1CB99CF23}" name="Column15767" dataDxfId="1362"/>
    <tableColumn id="15777" xr3:uid="{DE7E6D32-0595-4B77-852D-8714B966638A}" name="Column15768" dataDxfId="1361"/>
    <tableColumn id="15778" xr3:uid="{1BC43CAA-5B1E-418D-B85E-B373D9A3E870}" name="Column15769" dataDxfId="1360"/>
    <tableColumn id="15779" xr3:uid="{D6A15968-8879-44F1-A784-5E71B4B5A65B}" name="Column15770" dataDxfId="1359"/>
    <tableColumn id="15780" xr3:uid="{57F99222-5EC5-4A2C-A523-388278B8D026}" name="Column15771" dataDxfId="1358"/>
    <tableColumn id="15781" xr3:uid="{24DAB909-D95C-407A-8D2B-75767BDEC3A8}" name="Column15772" dataDxfId="1357"/>
    <tableColumn id="15782" xr3:uid="{06B89189-F9F5-4B53-807B-FD71ECB25A06}" name="Column15773" dataDxfId="1356"/>
    <tableColumn id="15783" xr3:uid="{1F48CBF7-F6A4-43C2-A17C-871C195CA81E}" name="Column15774" dataDxfId="1355"/>
    <tableColumn id="15784" xr3:uid="{5E3C97B1-9587-4D41-83B1-A2CCBEDD4BB2}" name="Column15775" dataDxfId="1354"/>
    <tableColumn id="15785" xr3:uid="{840E164D-199F-47AB-87C3-A7AE23B1B2EB}" name="Column15776" dataDxfId="1353"/>
    <tableColumn id="15786" xr3:uid="{BAADFFA2-1E60-4F27-B4DC-5FFED0DD9839}" name="Column15777" dataDxfId="1352"/>
    <tableColumn id="15787" xr3:uid="{9272BEC8-3122-4F20-AC5A-0C1038FF8A22}" name="Column15778" dataDxfId="1351"/>
    <tableColumn id="15788" xr3:uid="{9B862F4D-F8E2-40FE-87A5-4DB935AEE7A2}" name="Column15779" dataDxfId="1350"/>
    <tableColumn id="15789" xr3:uid="{432124DB-D7FD-426F-98E1-A223184394FA}" name="Column15780" dataDxfId="1349"/>
    <tableColumn id="15790" xr3:uid="{0E7D563E-56A4-4842-98CA-A399A20919AF}" name="Column15781" dataDxfId="1348"/>
    <tableColumn id="15791" xr3:uid="{AE2830ED-09FC-4D98-AF5C-FAD59CCA8625}" name="Column15782" dataDxfId="1347"/>
    <tableColumn id="15792" xr3:uid="{DA7F40B2-2CB5-4FF0-BFEC-334CC4C9C64C}" name="Column15783" dataDxfId="1346"/>
    <tableColumn id="15793" xr3:uid="{F6A47630-52F2-4452-A072-13165C29EA36}" name="Column15784" dataDxfId="1345"/>
    <tableColumn id="15794" xr3:uid="{EC2A1359-417B-471A-93A8-0C9B437E1E63}" name="Column15785" dataDxfId="1344"/>
    <tableColumn id="15795" xr3:uid="{6CF65A26-BDC3-4209-B999-784E3621E9D3}" name="Column15786" dataDxfId="1343"/>
    <tableColumn id="15796" xr3:uid="{5188F9CC-5C81-4ADE-9819-8F288FD71D66}" name="Column15787" dataDxfId="1342"/>
    <tableColumn id="15797" xr3:uid="{0D9884EB-581F-438A-900E-976BD386443B}" name="Column15788" dataDxfId="1341"/>
    <tableColumn id="15798" xr3:uid="{6F273DE0-3F33-4851-8B31-796B7A8BA1E6}" name="Column15789" dataDxfId="1340"/>
    <tableColumn id="15799" xr3:uid="{D48C89B7-54F4-4674-A616-98ADCCBC747C}" name="Column15790" dataDxfId="1339"/>
    <tableColumn id="15800" xr3:uid="{9A7B2995-EA3A-483F-82CA-A34F01AFF72F}" name="Column15791" dataDxfId="1338"/>
    <tableColumn id="15801" xr3:uid="{905555C4-5858-42C9-8006-7C55492C7FC2}" name="Column15792" dataDxfId="1337"/>
    <tableColumn id="15802" xr3:uid="{35C9E372-4ED1-4373-B3EF-536AAE3BBC80}" name="Column15793" dataDxfId="1336"/>
    <tableColumn id="15803" xr3:uid="{F5E9816D-BC0E-4143-9A07-219EA6AAEAAB}" name="Column15794" dataDxfId="1335"/>
    <tableColumn id="15804" xr3:uid="{CE9E1D7D-BA2A-4AF5-911B-98925A424CE3}" name="Column15795" dataDxfId="1334"/>
    <tableColumn id="15805" xr3:uid="{C5C3891F-911C-419B-B5F4-C172EC583166}" name="Column15796" dataDxfId="1333"/>
    <tableColumn id="15806" xr3:uid="{C6AC34E4-59D9-4A66-8CC2-A6C144698883}" name="Column15797" dataDxfId="1332"/>
    <tableColumn id="15807" xr3:uid="{3B148605-B963-413F-8798-8498B63CC358}" name="Column15798" dataDxfId="1331"/>
    <tableColumn id="15808" xr3:uid="{1824867F-C09B-4C56-AEB6-762564399E94}" name="Column15799" dataDxfId="1330"/>
    <tableColumn id="15809" xr3:uid="{0921AF6F-7DB9-4DFD-B76A-B9517780CA1B}" name="Column15800" dataDxfId="1329"/>
    <tableColumn id="15810" xr3:uid="{5D187000-97ED-4D48-B8D4-671267B2138B}" name="Column15801" dataDxfId="1328"/>
    <tableColumn id="15811" xr3:uid="{AF275865-FF0B-4C5A-97BB-E1D0B33B9121}" name="Column15802" dataDxfId="1327"/>
    <tableColumn id="15812" xr3:uid="{B1503C5D-3D3B-407D-B43F-4D077C4B50E4}" name="Column15803" dataDxfId="1326"/>
    <tableColumn id="15813" xr3:uid="{680C7147-D63C-4E42-BE4B-4A38F3588C0C}" name="Column15804" dataDxfId="1325"/>
    <tableColumn id="15814" xr3:uid="{8800DCBB-9B59-4C65-ACC0-6E42826F95BB}" name="Column15805" dataDxfId="1324"/>
    <tableColumn id="15815" xr3:uid="{A663AE7C-099D-47A1-8C44-3C0F0738169A}" name="Column15806" dataDxfId="1323"/>
    <tableColumn id="15816" xr3:uid="{CBC43E3F-13A9-47AD-A9D2-7ABB36B935A8}" name="Column15807" dataDxfId="1322"/>
    <tableColumn id="15817" xr3:uid="{BECF6CCB-8428-42B4-9C03-992D7B584D95}" name="Column15808" dataDxfId="1321"/>
    <tableColumn id="15818" xr3:uid="{14802A3D-B84F-41C9-BC7A-9FD6F561E0B5}" name="Column15809" dataDxfId="1320"/>
    <tableColumn id="15819" xr3:uid="{08671622-A556-4DA1-8354-372F54039C50}" name="Column15810" dataDxfId="1319"/>
    <tableColumn id="15820" xr3:uid="{5AD307C1-793F-4D4E-9E25-799DB2B054E7}" name="Column15811" dataDxfId="1318"/>
    <tableColumn id="15821" xr3:uid="{2C3FB6B6-7130-4519-B1FD-7BE1317326FA}" name="Column15812" dataDxfId="1317"/>
    <tableColumn id="15822" xr3:uid="{6EF84DC0-4096-477C-8D94-A06C7E84DAF3}" name="Column15813" dataDxfId="1316"/>
    <tableColumn id="15823" xr3:uid="{647A5831-4EB5-4B75-A8A4-3307DEAFA7C3}" name="Column15814" dataDxfId="1315"/>
    <tableColumn id="15824" xr3:uid="{F0032562-3403-404E-9FF1-7E1523C53662}" name="Column15815" dataDxfId="1314"/>
    <tableColumn id="15825" xr3:uid="{7C5DA129-E3F5-4A2A-8331-021CC2DCFD42}" name="Column15816" dataDxfId="1313"/>
    <tableColumn id="15826" xr3:uid="{0FED029C-245A-46E1-932E-DC0AE82F646C}" name="Column15817" dataDxfId="1312"/>
    <tableColumn id="15827" xr3:uid="{E2E09671-715A-47B4-9B95-CB7CC174FA73}" name="Column15818" dataDxfId="1311"/>
    <tableColumn id="15828" xr3:uid="{314E2B57-AE08-4670-A9C8-427A54794610}" name="Column15819" dataDxfId="1310"/>
    <tableColumn id="15829" xr3:uid="{DAAA5311-4D82-47AF-AC12-54BA2F6D7080}" name="Column15820" dataDxfId="1309"/>
    <tableColumn id="15830" xr3:uid="{547CD2B5-D487-4254-9BFB-D0400A736BEA}" name="Column15821" dataDxfId="1308"/>
    <tableColumn id="15831" xr3:uid="{F0165774-86D6-41CF-A8D5-18C06A682BB4}" name="Column15822" dataDxfId="1307"/>
    <tableColumn id="15832" xr3:uid="{75A7DB3B-510A-4E82-A2D3-76F23B64C259}" name="Column15823" dataDxfId="1306"/>
    <tableColumn id="15833" xr3:uid="{40F5CA3B-2567-4E61-8E82-3F7C260D5B8F}" name="Column15824" dataDxfId="1305"/>
    <tableColumn id="15834" xr3:uid="{1D494FB4-B0B9-4CF8-80A2-E6BC81E01477}" name="Column15825" dataDxfId="1304"/>
    <tableColumn id="15835" xr3:uid="{84F10F90-5EF5-4862-A9D7-EF43D3348F44}" name="Column15826" dataDxfId="1303"/>
    <tableColumn id="15836" xr3:uid="{82E72261-DF45-4EFC-84A3-FDAC347CEAC3}" name="Column15827" dataDxfId="1302"/>
    <tableColumn id="15837" xr3:uid="{EEC471A1-D9AE-4E18-9DE8-03DD54AE3783}" name="Column15828" dataDxfId="1301"/>
    <tableColumn id="15838" xr3:uid="{DEB5BC88-238C-46F8-8C6F-49099A2894DD}" name="Column15829" dataDxfId="1300"/>
    <tableColumn id="15839" xr3:uid="{82BD6E2F-F29E-4601-A4D3-1D4466D21918}" name="Column15830" dataDxfId="1299"/>
    <tableColumn id="15840" xr3:uid="{A27D010A-BB4C-4DA1-962C-BFE527152FB1}" name="Column15831" dataDxfId="1298"/>
    <tableColumn id="15841" xr3:uid="{4D552997-3184-4D64-941F-47B412C92A31}" name="Column15832" dataDxfId="1297"/>
    <tableColumn id="15842" xr3:uid="{94CA1DCB-E483-479B-81AF-EB2A33B5299D}" name="Column15833" dataDxfId="1296"/>
    <tableColumn id="15843" xr3:uid="{1FE65EE5-B181-4063-B9F5-5B5D51C1F472}" name="Column15834" dataDxfId="1295"/>
    <tableColumn id="15844" xr3:uid="{05525F53-117B-4C5D-82F4-50646C61B3CA}" name="Column15835" dataDxfId="1294"/>
    <tableColumn id="15845" xr3:uid="{8352CD37-EB74-4EF4-B571-E0C7081A8CD8}" name="Column15836" dataDxfId="1293"/>
    <tableColumn id="15846" xr3:uid="{9D2BBD0B-C091-4303-BE0D-0F7A12710289}" name="Column15837" dataDxfId="1292"/>
    <tableColumn id="15847" xr3:uid="{71C5F343-62C7-42A6-9A70-1480985AF057}" name="Column15838" dataDxfId="1291"/>
    <tableColumn id="15848" xr3:uid="{D67B0361-599B-4C76-A73A-539AA4AE14B4}" name="Column15839" dataDxfId="1290"/>
    <tableColumn id="15849" xr3:uid="{D3AC0D50-322B-4D07-8E42-15A0E6BC0D2D}" name="Column15840" dataDxfId="1289"/>
    <tableColumn id="15850" xr3:uid="{A0FE35C6-5FAB-49B1-9767-322B5E39047F}" name="Column15841" dataDxfId="1288"/>
    <tableColumn id="15851" xr3:uid="{A77BF1D6-F479-4FAD-95B9-294147539E1B}" name="Column15842" dataDxfId="1287"/>
    <tableColumn id="15852" xr3:uid="{83AC3F7F-F7CD-4FE2-A593-C1389F4E74CC}" name="Column15843" dataDxfId="1286"/>
    <tableColumn id="15853" xr3:uid="{4DC7C6C5-5A07-47D1-AB0F-1EF0498036A9}" name="Column15844" dataDxfId="1285"/>
    <tableColumn id="15854" xr3:uid="{640C6B24-F055-41C3-A244-98BE7CCAC717}" name="Column15845" dataDxfId="1284"/>
    <tableColumn id="15855" xr3:uid="{6A87627E-7E54-4B73-ADF4-33AF6032299A}" name="Column15846" dataDxfId="1283"/>
    <tableColumn id="15856" xr3:uid="{FC66D863-1498-4C97-BA3A-815B5A09403B}" name="Column15847" dataDxfId="1282"/>
    <tableColumn id="15857" xr3:uid="{5F0FD6B3-5145-44BA-9E05-9009D34B9844}" name="Column15848" dataDxfId="1281"/>
    <tableColumn id="15858" xr3:uid="{E6061EE2-518A-45B3-822C-6E08B0F06D94}" name="Column15849" dataDxfId="1280"/>
    <tableColumn id="15859" xr3:uid="{4315A2A6-5E1B-4982-B457-5056AFD0BBB9}" name="Column15850" dataDxfId="1279"/>
    <tableColumn id="15860" xr3:uid="{3BA29B78-EA15-4F5D-A29D-E3314C5CB214}" name="Column15851" dataDxfId="1278"/>
    <tableColumn id="15861" xr3:uid="{9ED5484F-A2C4-41F4-AC3F-BEB25153703B}" name="Column15852" dataDxfId="1277"/>
    <tableColumn id="15862" xr3:uid="{98B3711F-2E81-4760-BDF5-FB7B5FEBBDE9}" name="Column15853" dataDxfId="1276"/>
    <tableColumn id="15863" xr3:uid="{833152F5-7E01-42F9-8C66-151951B7FF7E}" name="Column15854" dataDxfId="1275"/>
    <tableColumn id="15864" xr3:uid="{EEC5E08A-06DD-4A48-AB3F-F65094547374}" name="Column15855" dataDxfId="1274"/>
    <tableColumn id="15865" xr3:uid="{7E178C23-85C0-4463-962A-6817C66D428B}" name="Column15856" dataDxfId="1273"/>
    <tableColumn id="15866" xr3:uid="{B13B7C60-85F6-42D5-B9BD-3A65761D9151}" name="Column15857" dataDxfId="1272"/>
    <tableColumn id="15867" xr3:uid="{ECE31021-B6EB-4C4C-B75F-1ECDE33CCC55}" name="Column15858" dataDxfId="1271"/>
    <tableColumn id="15868" xr3:uid="{0C09725C-2A2F-4D60-9B09-AAAF34369CB5}" name="Column15859" dataDxfId="1270"/>
    <tableColumn id="15869" xr3:uid="{706BA395-F3EA-49DE-ADB6-CE32D0119E40}" name="Column15860" dataDxfId="1269"/>
    <tableColumn id="15870" xr3:uid="{10BAC9AD-514E-424B-9C6E-5AD9C5822E83}" name="Column15861" dataDxfId="1268"/>
    <tableColumn id="15871" xr3:uid="{C01E9929-D816-4682-B41F-604C81748B76}" name="Column15862" dataDxfId="1267"/>
    <tableColumn id="15872" xr3:uid="{3457F304-04BF-49A5-8D71-9E7BFC997F2F}" name="Column15863" dataDxfId="1266"/>
    <tableColumn id="15873" xr3:uid="{8FED6AAA-F8E2-4ECD-98B9-B449552DEFAA}" name="Column15864" dataDxfId="1265"/>
    <tableColumn id="15874" xr3:uid="{12F2B1F5-2499-49B9-9C77-18D3C862965A}" name="Column15865" dataDxfId="1264"/>
    <tableColumn id="15875" xr3:uid="{89F800F7-E621-4D4D-8DB9-4BC1F1EE5766}" name="Column15866" dataDxfId="1263"/>
    <tableColumn id="15876" xr3:uid="{00D3AD94-0FCA-4F89-BFE3-A9592AB8C0BA}" name="Column15867" dataDxfId="1262"/>
    <tableColumn id="15877" xr3:uid="{CC07C40B-73D3-4A6F-9CBC-F81F22FF6192}" name="Column15868" dataDxfId="1261"/>
    <tableColumn id="15878" xr3:uid="{6130AB03-724C-4BAD-88A8-EDDA5F504712}" name="Column15869" dataDxfId="1260"/>
    <tableColumn id="15879" xr3:uid="{742AD9EF-48AD-4B22-8BE2-E5C6299CD361}" name="Column15870" dataDxfId="1259"/>
    <tableColumn id="15880" xr3:uid="{D9DA300D-326B-4C3E-BB5B-C913393D5C4E}" name="Column15871" dataDxfId="1258"/>
    <tableColumn id="15881" xr3:uid="{2A21E599-0C18-4E20-8877-DA3352E0AC88}" name="Column15872" dataDxfId="1257"/>
    <tableColumn id="15882" xr3:uid="{3F8F1B0A-2BD5-4CCE-942C-D0AB54A77568}" name="Column15873" dataDxfId="1256"/>
    <tableColumn id="15883" xr3:uid="{9EAADF78-4E2C-461B-9CCC-4886946B3191}" name="Column15874" dataDxfId="1255"/>
    <tableColumn id="15884" xr3:uid="{A566CAA2-46B5-4E17-AB38-2FEEF2D9C58E}" name="Column15875" dataDxfId="1254"/>
    <tableColumn id="15885" xr3:uid="{56E9AF0D-4AB8-455D-BF4F-E23FAA2897F2}" name="Column15876" dataDxfId="1253"/>
    <tableColumn id="15886" xr3:uid="{4B8E38B7-49F7-4656-975F-C27DAB37808F}" name="Column15877" dataDxfId="1252"/>
    <tableColumn id="15887" xr3:uid="{6F51082A-41F6-4A95-AA6A-C8341ACF9BA7}" name="Column15878" dataDxfId="1251"/>
    <tableColumn id="15888" xr3:uid="{113220AE-2625-4041-A8B9-2E187251B33E}" name="Column15879" dataDxfId="1250"/>
    <tableColumn id="15889" xr3:uid="{1D60198B-ECFB-4FD5-88FD-D4BE54D155CD}" name="Column15880" dataDxfId="1249"/>
    <tableColumn id="15890" xr3:uid="{F4FFFC49-07E9-4792-B41E-7676423E1980}" name="Column15881" dataDxfId="1248"/>
    <tableColumn id="15891" xr3:uid="{0C58BDAE-5F82-4AF4-BB87-6F5E84BE879F}" name="Column15882" dataDxfId="1247"/>
    <tableColumn id="15892" xr3:uid="{47FD8629-EA76-42D7-9B64-9669618C609D}" name="Column15883" dataDxfId="1246"/>
    <tableColumn id="15893" xr3:uid="{652CA592-6EB9-441B-B9AB-6E9BE7139ADC}" name="Column15884" dataDxfId="1245"/>
    <tableColumn id="15894" xr3:uid="{8B7ED721-432A-4989-A910-712BD9C44B3E}" name="Column15885" dataDxfId="1244"/>
    <tableColumn id="15895" xr3:uid="{CED4245F-7100-40E6-A88B-DA252C4575DB}" name="Column15886" dataDxfId="1243"/>
    <tableColumn id="15896" xr3:uid="{AC7872BE-C490-4B74-BAD2-82F61592689B}" name="Column15887" dataDxfId="1242"/>
    <tableColumn id="15897" xr3:uid="{05DEF243-E6D7-4733-814D-9AD30E7EE51E}" name="Column15888" dataDxfId="1241"/>
    <tableColumn id="15898" xr3:uid="{7B818EFF-734E-4ABB-85D7-E05431D4253C}" name="Column15889" dataDxfId="1240"/>
    <tableColumn id="15899" xr3:uid="{4794B28E-AA26-4DA6-946A-4B746FAE862D}" name="Column15890" dataDxfId="1239"/>
    <tableColumn id="15900" xr3:uid="{C48B6C20-198B-44D3-875D-8DFB6CC838AF}" name="Column15891" dataDxfId="1238"/>
    <tableColumn id="15901" xr3:uid="{3ECF69A2-71F4-46D3-BBAC-D7284E92A175}" name="Column15892" dataDxfId="1237"/>
    <tableColumn id="15902" xr3:uid="{10602326-747C-4460-8E1A-7F242ADADB76}" name="Column15893" dataDxfId="1236"/>
    <tableColumn id="15903" xr3:uid="{5CB32490-5CED-4C93-882B-9D715F27386F}" name="Column15894" dataDxfId="1235"/>
    <tableColumn id="15904" xr3:uid="{8602806C-625D-4219-A59D-8923A697E38C}" name="Column15895" dataDxfId="1234"/>
    <tableColumn id="15905" xr3:uid="{E14970B1-677A-4133-8A74-FBE7BBBC6161}" name="Column15896" dataDxfId="1233"/>
    <tableColumn id="15906" xr3:uid="{7A2FE04E-4AF0-4820-B67A-B4C0E57E1A18}" name="Column15897" dataDxfId="1232"/>
    <tableColumn id="15907" xr3:uid="{E1B38C8A-98A8-46F1-80C6-2496DBD5E7AD}" name="Column15898" dataDxfId="1231"/>
    <tableColumn id="15908" xr3:uid="{17F7365E-06DE-42C6-9345-E62161326886}" name="Column15899" dataDxfId="1230"/>
    <tableColumn id="15909" xr3:uid="{564800F7-A816-4E5A-8203-8EA04DC57635}" name="Column15900" dataDxfId="1229"/>
    <tableColumn id="15910" xr3:uid="{3BA248A3-7AEE-4C5D-B395-9C484A05D1C2}" name="Column15901" dataDxfId="1228"/>
    <tableColumn id="15911" xr3:uid="{10FFA2A9-D582-41A1-A8BD-34E954A2F313}" name="Column15902" dataDxfId="1227"/>
    <tableColumn id="15912" xr3:uid="{D06AC79C-AAE5-42E7-BAD1-B63A1EE7B8E0}" name="Column15903" dataDxfId="1226"/>
    <tableColumn id="15913" xr3:uid="{811AFC18-1B5C-4720-9F0E-2C9372422592}" name="Column15904" dataDxfId="1225"/>
    <tableColumn id="15914" xr3:uid="{23D0E1F9-C920-4DE8-9F46-715A52E5DA82}" name="Column15905" dataDxfId="1224"/>
    <tableColumn id="15915" xr3:uid="{AEFB7FD8-679C-4402-948B-0289FD3D01EA}" name="Column15906" dataDxfId="1223"/>
    <tableColumn id="15916" xr3:uid="{7A6D27D5-B9EB-40A9-95EA-31E459B96F08}" name="Column15907" dataDxfId="1222"/>
    <tableColumn id="15917" xr3:uid="{8009EEB5-9EC3-4636-AC5A-0BF55E453394}" name="Column15908" dataDxfId="1221"/>
    <tableColumn id="15918" xr3:uid="{AD11AD3A-401E-4995-A546-8717F0314B5D}" name="Column15909" dataDxfId="1220"/>
    <tableColumn id="15919" xr3:uid="{C564E1F4-0D0C-4F07-9EEE-B601FE4628EF}" name="Column15910" dataDxfId="1219"/>
    <tableColumn id="15920" xr3:uid="{8C723579-1766-4C3C-A816-248EA9BAE71F}" name="Column15911" dataDxfId="1218"/>
    <tableColumn id="15921" xr3:uid="{5B5C8095-080F-4748-85DC-3265533D76C9}" name="Column15912" dataDxfId="1217"/>
    <tableColumn id="15922" xr3:uid="{23533AEA-5986-4790-8608-D76B57E6F28B}" name="Column15913" dataDxfId="1216"/>
    <tableColumn id="15923" xr3:uid="{76BC4E3C-2ECA-4192-9697-AF9995D4C0F8}" name="Column15914" dataDxfId="1215"/>
    <tableColumn id="15924" xr3:uid="{66BEEF6F-D8D6-468F-B586-1D0572AA4BEA}" name="Column15915" dataDxfId="1214"/>
    <tableColumn id="15925" xr3:uid="{7509C8DD-4977-4F17-B2F9-B63B9C8CEB23}" name="Column15916" dataDxfId="1213"/>
    <tableColumn id="15926" xr3:uid="{156EE12C-FF1E-4AC8-A217-3FDC91E1E31F}" name="Column15917" dataDxfId="1212"/>
    <tableColumn id="15927" xr3:uid="{D574E1E0-F7A1-411C-AB99-EB43033AACA2}" name="Column15918" dataDxfId="1211"/>
    <tableColumn id="15928" xr3:uid="{D0C42100-1674-4561-AE2C-759AFD5DDD80}" name="Column15919" dataDxfId="1210"/>
    <tableColumn id="15929" xr3:uid="{20A9D037-1C26-4A91-8448-AA7D2434062D}" name="Column15920" dataDxfId="1209"/>
    <tableColumn id="15930" xr3:uid="{D2F4F527-DBA7-41E6-8720-380070EDB7F2}" name="Column15921" dataDxfId="1208"/>
    <tableColumn id="15931" xr3:uid="{2E14A909-A267-4CF6-B5FA-AA233BF2A3EC}" name="Column15922" dataDxfId="1207"/>
    <tableColumn id="15932" xr3:uid="{4DD933A8-B9E4-4E8F-8C59-3CC4614999C4}" name="Column15923" dataDxfId="1206"/>
    <tableColumn id="15933" xr3:uid="{83556C48-21F4-494B-944A-1D10474C7F2B}" name="Column15924" dataDxfId="1205"/>
    <tableColumn id="15934" xr3:uid="{81F017F0-A9E8-49A5-A584-CC75950B88F0}" name="Column15925" dataDxfId="1204"/>
    <tableColumn id="15935" xr3:uid="{03D41104-8690-4494-83D0-43AA6A88ADBC}" name="Column15926" dataDxfId="1203"/>
    <tableColumn id="15936" xr3:uid="{C0029204-0731-4DA2-B0BC-7C168BD084DC}" name="Column15927" dataDxfId="1202"/>
    <tableColumn id="15937" xr3:uid="{2CDFB0A0-69BB-45E7-8608-EB90A475885F}" name="Column15928" dataDxfId="1201"/>
    <tableColumn id="15938" xr3:uid="{A5A019D0-6E9B-4591-88A6-B79F0754DBC1}" name="Column15929" dataDxfId="1200"/>
    <tableColumn id="15939" xr3:uid="{F9CCC14E-A366-435E-BC26-C68F9CB98033}" name="Column15930" dataDxfId="1199"/>
    <tableColumn id="15940" xr3:uid="{5C4B54AB-1BDE-4153-8271-99B5A7601A91}" name="Column15931" dataDxfId="1198"/>
    <tableColumn id="15941" xr3:uid="{B45BBAF4-7F81-4790-B2C8-D11F1ADAEF63}" name="Column15932" dataDxfId="1197"/>
    <tableColumn id="15942" xr3:uid="{1D201C37-AB08-41C3-9C60-599F47A29447}" name="Column15933" dataDxfId="1196"/>
    <tableColumn id="15943" xr3:uid="{738356B0-0550-48E0-A92A-C3CBA33B2118}" name="Column15934" dataDxfId="1195"/>
    <tableColumn id="15944" xr3:uid="{18235B10-3112-4990-A869-064E70433163}" name="Column15935" dataDxfId="1194"/>
    <tableColumn id="15945" xr3:uid="{6F9B6CF9-CE82-4E15-96EB-04F5DE7204BB}" name="Column15936" dataDxfId="1193"/>
    <tableColumn id="15946" xr3:uid="{735A2C70-5578-4533-8934-1425B4526C93}" name="Column15937" dataDxfId="1192"/>
    <tableColumn id="15947" xr3:uid="{1D979C0B-991A-4091-BC07-CBFB0A13FC15}" name="Column15938" dataDxfId="1191"/>
    <tableColumn id="15948" xr3:uid="{E7782024-E642-4654-A915-2B306D123E18}" name="Column15939" dataDxfId="1190"/>
    <tableColumn id="15949" xr3:uid="{8184F3D5-B3A4-43DB-B7F1-7BE8372AEB23}" name="Column15940" dataDxfId="1189"/>
    <tableColumn id="15950" xr3:uid="{02047BA1-0358-4884-86C7-4721CC07791B}" name="Column15941" dataDxfId="1188"/>
    <tableColumn id="15951" xr3:uid="{3B88964F-46A1-4B24-B67B-2D7AB42018B6}" name="Column15942" dataDxfId="1187"/>
    <tableColumn id="15952" xr3:uid="{85B23C74-9B31-4611-95BD-3B056AA8C537}" name="Column15943" dataDxfId="1186"/>
    <tableColumn id="15953" xr3:uid="{5AC25299-BE57-4053-9A52-73C4FA801E87}" name="Column15944" dataDxfId="1185"/>
    <tableColumn id="15954" xr3:uid="{88D0A549-FA69-4932-B70F-BC0ACDC6D416}" name="Column15945" dataDxfId="1184"/>
    <tableColumn id="15955" xr3:uid="{49DE7F41-66A8-4750-A4C1-B6405287113D}" name="Column15946" dataDxfId="1183"/>
    <tableColumn id="15956" xr3:uid="{02C6BE74-7881-444C-8E70-977E4D647AF2}" name="Column15947" dataDxfId="1182"/>
    <tableColumn id="15957" xr3:uid="{8099193A-5058-4B2C-84D3-78741984D973}" name="Column15948" dataDxfId="1181"/>
    <tableColumn id="15958" xr3:uid="{E409E514-3F59-4161-B67F-119978CBBFBD}" name="Column15949" dataDxfId="1180"/>
    <tableColumn id="15959" xr3:uid="{92D688AA-14EE-46BA-9D15-4788876CE1F9}" name="Column15950" dataDxfId="1179"/>
    <tableColumn id="15960" xr3:uid="{4E0641E9-7F78-48EE-8705-D9AA9B9FB69F}" name="Column15951" dataDxfId="1178"/>
    <tableColumn id="15961" xr3:uid="{3C538C1F-BEFC-41A5-8C13-3FF115A3ED96}" name="Column15952" dataDxfId="1177"/>
    <tableColumn id="15962" xr3:uid="{6D858372-2509-4373-8781-B26C9332E5DF}" name="Column15953" dataDxfId="1176"/>
    <tableColumn id="15963" xr3:uid="{E268FB42-EDE8-4816-947F-263955EDCBD1}" name="Column15954" dataDxfId="1175"/>
    <tableColumn id="15964" xr3:uid="{B24CB32F-3427-43D8-B7D0-0CCA61804974}" name="Column15955" dataDxfId="1174"/>
    <tableColumn id="15965" xr3:uid="{D0CD1AAD-FCAC-4DB4-B34D-9BA8A7C9B114}" name="Column15956" dataDxfId="1173"/>
    <tableColumn id="15966" xr3:uid="{E0FBA661-86A0-4C77-AF87-B35A94D9B753}" name="Column15957" dataDxfId="1172"/>
    <tableColumn id="15967" xr3:uid="{01D58B01-E5FF-4BE3-813C-C98F24059921}" name="Column15958" dataDxfId="1171"/>
    <tableColumn id="15968" xr3:uid="{2705F568-416F-49A1-BB4A-E6012159CDCC}" name="Column15959" dataDxfId="1170"/>
    <tableColumn id="15969" xr3:uid="{24E38B9E-63D6-48EC-B116-4500B4C15136}" name="Column15960" dataDxfId="1169"/>
    <tableColumn id="15970" xr3:uid="{7C545EFC-C035-4A02-B65F-7009D6CF677D}" name="Column15961" dataDxfId="1168"/>
    <tableColumn id="15971" xr3:uid="{74AFD961-5C0C-4BCA-90D1-99178BD1E567}" name="Column15962" dataDxfId="1167"/>
    <tableColumn id="15972" xr3:uid="{7A6AC4AF-D04F-4920-A6E8-91DCE6AF26E8}" name="Column15963" dataDxfId="1166"/>
    <tableColumn id="15973" xr3:uid="{BD21BCC2-CEE3-456D-9D02-583C5D644146}" name="Column15964" dataDxfId="1165"/>
    <tableColumn id="15974" xr3:uid="{878B02B6-4489-4707-B3E8-B1487BD28827}" name="Column15965" dataDxfId="1164"/>
    <tableColumn id="15975" xr3:uid="{CE568814-30C4-4D1F-B8D5-BC03F1F2620A}" name="Column15966" dataDxfId="1163"/>
    <tableColumn id="15976" xr3:uid="{9669CB28-B99A-4AC7-9910-F4F921732DAD}" name="Column15967" dataDxfId="1162"/>
    <tableColumn id="15977" xr3:uid="{E8A341BF-16BB-410C-BDBB-13DA002E5514}" name="Column15968" dataDxfId="1161"/>
    <tableColumn id="15978" xr3:uid="{24EAF10A-3006-4BDA-A7B9-61137DA361C2}" name="Column15969" dataDxfId="1160"/>
    <tableColumn id="15979" xr3:uid="{680F3DC2-2E0B-4F09-807B-1576772D0BD2}" name="Column15970" dataDxfId="1159"/>
    <tableColumn id="15980" xr3:uid="{B0BFE5A1-5723-4982-B457-D1518BED28B9}" name="Column15971" dataDxfId="1158"/>
    <tableColumn id="15981" xr3:uid="{4AA5E08E-BE01-4CA6-89B3-A1DAA7C5E57A}" name="Column15972" dataDxfId="1157"/>
    <tableColumn id="15982" xr3:uid="{E27BA74D-69CA-454C-9C27-86464901C72A}" name="Column15973" dataDxfId="1156"/>
    <tableColumn id="15983" xr3:uid="{DED565FD-E3EB-4688-ACCA-AA620DB6AFC8}" name="Column15974" dataDxfId="1155"/>
    <tableColumn id="15984" xr3:uid="{01D38885-1C7A-464D-BAAD-C0B5FAA5DE79}" name="Column15975" dataDxfId="1154"/>
    <tableColumn id="15985" xr3:uid="{0E7C673C-F1CF-42C7-9FD6-BD7C3D5EA773}" name="Column15976" dataDxfId="1153"/>
    <tableColumn id="15986" xr3:uid="{2CE10192-F975-4D23-8A67-1693568EB847}" name="Column15977" dataDxfId="1152"/>
    <tableColumn id="15987" xr3:uid="{B70DCA1F-AB99-4621-9059-5A55A429AD16}" name="Column15978" dataDxfId="1151"/>
    <tableColumn id="15988" xr3:uid="{E675D99D-B09B-4F1E-88E0-C9CF60D284F8}" name="Column15979" dataDxfId="1150"/>
    <tableColumn id="15989" xr3:uid="{C562384F-52B1-4398-86AB-3A45A9B5A907}" name="Column15980" dataDxfId="1149"/>
    <tableColumn id="15990" xr3:uid="{20807D02-93B6-49A5-8E4D-EE5A68DE05DD}" name="Column15981" dataDxfId="1148"/>
    <tableColumn id="15991" xr3:uid="{3B2104D3-97ED-4D3D-8B59-EF5FF12BA0FD}" name="Column15982" dataDxfId="1147"/>
    <tableColumn id="15992" xr3:uid="{3CB4B90E-E249-4215-9B8B-276BF6F1F6AA}" name="Column15983" dataDxfId="1146"/>
    <tableColumn id="15993" xr3:uid="{E2D6215B-4AA9-4C2C-8BD0-CA4B66B39A93}" name="Column15984" dataDxfId="1145"/>
    <tableColumn id="15994" xr3:uid="{BF935EFD-A373-468B-9595-AE03C5516077}" name="Column15985" dataDxfId="1144"/>
    <tableColumn id="15995" xr3:uid="{0B4D34F5-7876-46A2-93D8-EA13F77F88E8}" name="Column15986" dataDxfId="1143"/>
    <tableColumn id="15996" xr3:uid="{56C8974D-6BC9-4732-8364-1D76BC987AD8}" name="Column15987" dataDxfId="1142"/>
    <tableColumn id="15997" xr3:uid="{8A7111EF-0C03-4929-8026-ED0411802EB1}" name="Column15988" dataDxfId="1141"/>
    <tableColumn id="15998" xr3:uid="{55369818-EE8B-493D-8D58-69B10CC13D79}" name="Column15989" dataDxfId="1140"/>
    <tableColumn id="15999" xr3:uid="{FB2E778E-DE86-4658-A2AC-64653D3FB3AB}" name="Column15990" dataDxfId="1139"/>
    <tableColumn id="16000" xr3:uid="{94A7DB31-4F9F-4CC7-BBE4-43139DB89629}" name="Column15991" dataDxfId="1138"/>
    <tableColumn id="16001" xr3:uid="{73FC3A79-2ADB-478F-8862-B551A70F8935}" name="Column15992" dataDxfId="1137"/>
    <tableColumn id="16002" xr3:uid="{B26B6308-D72D-4BAF-BD78-06147DC8CB67}" name="Column15993" dataDxfId="1136"/>
    <tableColumn id="16003" xr3:uid="{4991C695-B914-49E3-BEDA-E3412A604BD4}" name="Column15994" dataDxfId="1135"/>
    <tableColumn id="16004" xr3:uid="{630590E6-D845-490E-BB1C-F5B5DAE66575}" name="Column15995" dataDxfId="1134"/>
    <tableColumn id="16005" xr3:uid="{F041D156-D70D-4E74-BD8F-7C804D8E61A8}" name="Column15996" dataDxfId="1133"/>
    <tableColumn id="16006" xr3:uid="{D068D1D6-222E-498F-928E-48A392FA2068}" name="Column15997" dataDxfId="1132"/>
    <tableColumn id="16007" xr3:uid="{AB97F825-F20A-49FA-B2F6-7944C896F9FF}" name="Column15998" dataDxfId="1131"/>
    <tableColumn id="16008" xr3:uid="{8F03388E-526B-4875-8E59-848FAB0B9164}" name="Column15999" dataDxfId="1130"/>
    <tableColumn id="16009" xr3:uid="{8C49A5A3-16AF-42A8-A4EC-601EEF97F3B9}" name="Column16000" dataDxfId="1129"/>
    <tableColumn id="16010" xr3:uid="{70DCA6F9-F348-40EE-822E-022523C091A9}" name="Column16001" dataDxfId="1128"/>
    <tableColumn id="16011" xr3:uid="{4EE96132-20AF-4033-ABAA-630CE936E7B7}" name="Column16002" dataDxfId="1127"/>
    <tableColumn id="16012" xr3:uid="{E828DDB1-3719-47F3-8C67-6CE91C9F8C7E}" name="Column16003" dataDxfId="1126"/>
    <tableColumn id="16013" xr3:uid="{6FFB188B-8BE3-4EE5-8747-FEFE53AF70B1}" name="Column16004" dataDxfId="1125"/>
    <tableColumn id="16014" xr3:uid="{6BB64443-33FD-4437-832B-105E4BA08C9C}" name="Column16005" dataDxfId="1124"/>
    <tableColumn id="16015" xr3:uid="{E3733C64-152C-4978-91C9-A661C2A3FE1D}" name="Column16006" dataDxfId="1123"/>
    <tableColumn id="16016" xr3:uid="{74EC69F8-DA25-4641-A72E-7874125E9836}" name="Column16007" dataDxfId="1122"/>
    <tableColumn id="16017" xr3:uid="{E27153A8-134B-4543-86F7-C103AE06BB30}" name="Column16008" dataDxfId="1121"/>
    <tableColumn id="16018" xr3:uid="{71D066C6-35E8-466A-B21B-532AB0219C50}" name="Column16009" dataDxfId="1120"/>
    <tableColumn id="16019" xr3:uid="{25D24913-1EC2-4F16-AF42-B6D56A5371EE}" name="Column16010" dataDxfId="1119"/>
    <tableColumn id="16020" xr3:uid="{69654544-1DDE-4269-A14C-0F3E025FC4A4}" name="Column16011" dataDxfId="1118"/>
    <tableColumn id="16021" xr3:uid="{8D054673-44BB-4EB1-86AA-17481F244182}" name="Column16012" dataDxfId="1117"/>
    <tableColumn id="16022" xr3:uid="{378391B0-8758-423B-880D-2E47B1FA932E}" name="Column16013" dataDxfId="1116"/>
    <tableColumn id="16023" xr3:uid="{1C813301-5C92-44CB-971F-6224971744FE}" name="Column16014" dataDxfId="1115"/>
    <tableColumn id="16024" xr3:uid="{C8A93E30-C5CA-4A84-9770-81FC7CB898E8}" name="Column16015" dataDxfId="1114"/>
    <tableColumn id="16025" xr3:uid="{5D297808-C0A8-4701-8E14-B2383824C07E}" name="Column16016" dataDxfId="1113"/>
    <tableColumn id="16026" xr3:uid="{573048C2-CB68-4785-91A0-F1540D038DF7}" name="Column16017" dataDxfId="1112"/>
    <tableColumn id="16027" xr3:uid="{87756A4F-CA1C-410B-AAA2-210446A5D556}" name="Column16018" dataDxfId="1111"/>
    <tableColumn id="16028" xr3:uid="{12FD68BD-77B0-40E3-BEDB-96E263195976}" name="Column16019" dataDxfId="1110"/>
    <tableColumn id="16029" xr3:uid="{A140DAB3-D2E4-43A1-A1A6-10C2A83B3F64}" name="Column16020" dataDxfId="1109"/>
    <tableColumn id="16030" xr3:uid="{16ACE7CB-A3DB-4934-B2F0-6F9D2C5FE8EC}" name="Column16021" dataDxfId="1108"/>
    <tableColumn id="16031" xr3:uid="{39B61670-B3F2-4F76-B39C-802D68849F51}" name="Column16022" dataDxfId="1107"/>
    <tableColumn id="16032" xr3:uid="{F1396FD2-E29D-4B84-8497-A8C1B3EFDC14}" name="Column16023" dataDxfId="1106"/>
    <tableColumn id="16033" xr3:uid="{8AA649FC-D888-4D45-B509-E78157B09185}" name="Column16024" dataDxfId="1105"/>
    <tableColumn id="16034" xr3:uid="{D8F7FCE2-7A8B-4DC5-A7C1-3ECCEFBDE295}" name="Column16025" dataDxfId="1104"/>
    <tableColumn id="16035" xr3:uid="{8C573D51-F709-4641-A349-4588AEFDECAD}" name="Column16026" dataDxfId="1103"/>
    <tableColumn id="16036" xr3:uid="{54F08DCF-8EE7-4646-BB48-070B9ECF36D3}" name="Column16027" dataDxfId="1102"/>
    <tableColumn id="16037" xr3:uid="{91DD2B69-C60D-44A6-BD6D-874CA0E260D2}" name="Column16028" dataDxfId="1101"/>
    <tableColumn id="16038" xr3:uid="{2A5C6246-C8BE-4BB2-A817-D5A58CA9C790}" name="Column16029" dataDxfId="1100"/>
    <tableColumn id="16039" xr3:uid="{484082D6-2FA1-43C3-A953-4197C349A952}" name="Column16030" dataDxfId="1099"/>
    <tableColumn id="16040" xr3:uid="{567EC135-8C54-48BB-AAE3-3968F22C9D8A}" name="Column16031" dataDxfId="1098"/>
    <tableColumn id="16041" xr3:uid="{EA9F2DBF-2B54-4299-A6D9-CE7E033384F1}" name="Column16032" dataDxfId="1097"/>
    <tableColumn id="16042" xr3:uid="{451B1EAB-DB08-4588-8457-49480E0D5D2D}" name="Column16033" dataDxfId="1096"/>
    <tableColumn id="16043" xr3:uid="{18F2B544-3C6D-4528-8CB2-3D5FD1AFBDFF}" name="Column16034" dataDxfId="1095"/>
    <tableColumn id="16044" xr3:uid="{C4B6FC67-405B-48EF-AD67-A14DEC37644C}" name="Column16035" dataDxfId="1094"/>
    <tableColumn id="16045" xr3:uid="{04809002-4B57-4F4E-81BC-9C7339DE2048}" name="Column16036" dataDxfId="1093"/>
    <tableColumn id="16046" xr3:uid="{1F6B3ACB-3049-4BE6-899A-46628CADE502}" name="Column16037" dataDxfId="1092"/>
    <tableColumn id="16047" xr3:uid="{4597F33F-219D-4386-BC1B-96A3CDCEFE78}" name="Column16038" dataDxfId="1091"/>
    <tableColumn id="16048" xr3:uid="{F0926675-52D2-45DA-940C-6C9E88B6CD2E}" name="Column16039" dataDxfId="1090"/>
    <tableColumn id="16049" xr3:uid="{8A3D1A9C-8159-43F6-A743-D33338B63174}" name="Column16040" dataDxfId="1089"/>
    <tableColumn id="16050" xr3:uid="{958C54E9-9ADF-49BE-B445-2C61E1C4CEA2}" name="Column16041" dataDxfId="1088"/>
    <tableColumn id="16051" xr3:uid="{1776ED64-B4B8-43B1-BCF4-A123177BA838}" name="Column16042" dataDxfId="1087"/>
    <tableColumn id="16052" xr3:uid="{471BD0EF-8BA6-426B-BAC4-00FBD3D2ECF5}" name="Column16043" dataDxfId="1086"/>
    <tableColumn id="16053" xr3:uid="{A990D061-7A65-4CBC-9549-E62EC60375F4}" name="Column16044" dataDxfId="1085"/>
    <tableColumn id="16054" xr3:uid="{D05D4E36-0487-461C-BB14-1124B386A9FF}" name="Column16045" dataDxfId="1084"/>
    <tableColumn id="16055" xr3:uid="{503BF408-E5C9-41E1-87B6-D94CC2B4C7FC}" name="Column16046" dataDxfId="1083"/>
    <tableColumn id="16056" xr3:uid="{68A8E8E8-1B9D-452A-82D4-477307EF28D4}" name="Column16047" dataDxfId="1082"/>
    <tableColumn id="16057" xr3:uid="{5474CA3A-62EE-4515-8906-0A2CE73B8AAE}" name="Column16048" dataDxfId="1081"/>
    <tableColumn id="16058" xr3:uid="{6CF17DB4-36E0-4F60-B0E5-1744139EDF96}" name="Column16049" dataDxfId="1080"/>
    <tableColumn id="16059" xr3:uid="{070C1019-B7CB-4919-ABE6-FB6209C57977}" name="Column16050" dataDxfId="1079"/>
    <tableColumn id="16060" xr3:uid="{4EB6EE6C-04DA-4FF9-9BA9-01082DE616B2}" name="Column16051" dataDxfId="1078"/>
    <tableColumn id="16061" xr3:uid="{C5DBE2C1-565C-4162-9906-7B590F870A37}" name="Column16052" dataDxfId="1077"/>
    <tableColumn id="16062" xr3:uid="{5E8EC331-5535-4A9D-9916-81D5E37E7249}" name="Column16053" dataDxfId="1076"/>
    <tableColumn id="16063" xr3:uid="{CCA09E24-7B38-4611-BC45-EDDCB190258A}" name="Column16054" dataDxfId="1075"/>
    <tableColumn id="16064" xr3:uid="{F9EE065D-DCA3-4F8B-BA9F-1E1C7890C833}" name="Column16055" dataDxfId="1074"/>
    <tableColumn id="16065" xr3:uid="{85E831B8-0032-4975-AA59-CB89F7D43F31}" name="Column16056" dataDxfId="1073"/>
    <tableColumn id="16066" xr3:uid="{05CDFE3A-EA07-41E2-8DE0-6E7C080D616C}" name="Column16057" dataDxfId="1072"/>
    <tableColumn id="16067" xr3:uid="{BFE3261C-C84F-4067-8E59-D4F17A874F3C}" name="Column16058" dataDxfId="1071"/>
    <tableColumn id="16068" xr3:uid="{08ED2BE8-630E-4975-820B-33F09DB8D704}" name="Column16059" dataDxfId="1070"/>
    <tableColumn id="16069" xr3:uid="{FD43DAFB-C4A8-42C7-B4EB-6E99C2CAF9F7}" name="Column16060" dataDxfId="1069"/>
    <tableColumn id="16070" xr3:uid="{65B35D46-2815-4EC2-84D0-8BBC157AAA79}" name="Column16061" dataDxfId="1068"/>
    <tableColumn id="16071" xr3:uid="{006B1D4E-84AA-4C41-9366-B6D977C672F7}" name="Column16062" dataDxfId="1067"/>
    <tableColumn id="16072" xr3:uid="{A86AD4B1-0294-4F20-B7AC-45B241420734}" name="Column16063" dataDxfId="1066"/>
    <tableColumn id="16073" xr3:uid="{95D158DB-DF61-4699-AB84-613EF5183600}" name="Column16064" dataDxfId="1065"/>
    <tableColumn id="16074" xr3:uid="{4CB399B2-6E55-4548-AB47-E2A65FBD3854}" name="Column16065" dataDxfId="1064"/>
    <tableColumn id="16075" xr3:uid="{1183A46B-3BF6-4B96-8B1D-49A473645CEC}" name="Column16066" dataDxfId="1063"/>
    <tableColumn id="16076" xr3:uid="{E13080E2-2101-4997-8B5D-BDAEB5458461}" name="Column16067" dataDxfId="1062"/>
    <tableColumn id="16077" xr3:uid="{FEEBC35A-9A4F-4A20-A603-8CE30442E2D8}" name="Column16068" dataDxfId="1061"/>
    <tableColumn id="16078" xr3:uid="{CC3D5712-D07C-404C-9B06-AE91AAE23E5E}" name="Column16069" dataDxfId="1060"/>
    <tableColumn id="16079" xr3:uid="{E6DEF7A6-A6DA-4B66-9AE0-3F6A10F94051}" name="Column16070" dataDxfId="1059"/>
    <tableColumn id="16080" xr3:uid="{359C2000-FE5C-4EB6-BD01-903602A42B6E}" name="Column16071" dataDxfId="1058"/>
    <tableColumn id="16081" xr3:uid="{B3FF0064-9031-4241-B242-6B0E9EBCA2DE}" name="Column16072" dataDxfId="1057"/>
    <tableColumn id="16082" xr3:uid="{DB1510D0-9009-4824-AD7D-67137C35E643}" name="Column16073" dataDxfId="1056"/>
    <tableColumn id="16083" xr3:uid="{28743BA5-861F-4081-863E-AC582843F92F}" name="Column16074" dataDxfId="1055"/>
    <tableColumn id="16084" xr3:uid="{64B8C870-7BEF-4320-A04E-F6EC3B636E19}" name="Column16075" dataDxfId="1054"/>
    <tableColumn id="16085" xr3:uid="{F3200FD0-84F5-49D5-9DE4-CEEBD02C5D24}" name="Column16076" dataDxfId="1053"/>
    <tableColumn id="16086" xr3:uid="{DC03518F-ACF5-44CF-AB2E-3A6B66A2E517}" name="Column16077" dataDxfId="1052"/>
    <tableColumn id="16087" xr3:uid="{16EDE71E-BFF1-48A4-BBA0-07DE4A253384}" name="Column16078" dataDxfId="1051"/>
    <tableColumn id="16088" xr3:uid="{BEA87702-26CB-489C-859E-662F19F61155}" name="Column16079" dataDxfId="1050"/>
    <tableColumn id="16089" xr3:uid="{9F480B10-8F2C-4D0F-88B6-D5C6FAAA3FB9}" name="Column16080" dataDxfId="1049"/>
    <tableColumn id="16090" xr3:uid="{813AEF37-66A6-4DCF-833A-DF999BAB73AB}" name="Column16081" dataDxfId="1048"/>
    <tableColumn id="16091" xr3:uid="{C4DA5159-2CA4-49CC-B584-FDC339C7A3A0}" name="Column16082" dataDxfId="1047"/>
    <tableColumn id="16092" xr3:uid="{C3B518D5-882D-4306-A137-1CB9F130E4D9}" name="Column16083" dataDxfId="1046"/>
    <tableColumn id="16093" xr3:uid="{AFED8316-2E40-437A-A69D-2CDE6D037C6D}" name="Column16084" dataDxfId="1045"/>
    <tableColumn id="16094" xr3:uid="{8982776A-0B96-44D3-8C7C-B7E0C8A6E2EA}" name="Column16085" dataDxfId="1044"/>
    <tableColumn id="16095" xr3:uid="{F88E5281-2EC7-4573-8679-CA2C35CFA8D8}" name="Column16086" dataDxfId="1043"/>
    <tableColumn id="16096" xr3:uid="{E3306892-D65E-4026-928D-8266CE9F5D05}" name="Column16087" dataDxfId="1042"/>
    <tableColumn id="16097" xr3:uid="{2331C421-1559-43B2-86A6-A08F7496D59B}" name="Column16088" dataDxfId="1041"/>
    <tableColumn id="16098" xr3:uid="{6FBB74FA-0D2C-4B44-B9F0-431AC90BE2F2}" name="Column16089" dataDxfId="1040"/>
    <tableColumn id="16099" xr3:uid="{51BCAD5D-B19E-48C4-9366-5E7DA35F15CD}" name="Column16090" dataDxfId="1039"/>
    <tableColumn id="16100" xr3:uid="{5F2EB0DB-923B-406B-9890-7EBBA79483B5}" name="Column16091" dataDxfId="1038"/>
    <tableColumn id="16101" xr3:uid="{58C9A810-8A2D-442A-BCC5-E1B2C6F08C83}" name="Column16092" dataDxfId="1037"/>
    <tableColumn id="16102" xr3:uid="{9AE4D24F-A14A-4004-9B1A-2E3808824C1A}" name="Column16093" dataDxfId="1036"/>
    <tableColumn id="16103" xr3:uid="{01ECFE61-9336-4DE4-8541-2156CD6B24B4}" name="Column16094" dataDxfId="1035"/>
    <tableColumn id="16104" xr3:uid="{868BA570-221D-42CF-8504-B445B4FACFB0}" name="Column16095" dataDxfId="1034"/>
    <tableColumn id="16105" xr3:uid="{FDB891D2-A556-4C5B-B1D5-AF2BBCD8E536}" name="Column16096" dataDxfId="1033"/>
    <tableColumn id="16106" xr3:uid="{F5904C4A-176A-480C-9F29-69CE20F43807}" name="Column16097" dataDxfId="1032"/>
    <tableColumn id="16107" xr3:uid="{97279EAB-D96B-452A-A891-D3C331BD275E}" name="Column16098" dataDxfId="1031"/>
    <tableColumn id="16108" xr3:uid="{C6419F8E-15E8-4B2B-AD12-E36BD821C80C}" name="Column16099" dataDxfId="1030"/>
    <tableColumn id="16109" xr3:uid="{AD2D750B-6DAA-4731-A57B-2444688B0119}" name="Column16100" dataDxfId="1029"/>
    <tableColumn id="16110" xr3:uid="{91CDE5D3-B70E-4741-AB4A-96F45937B92B}" name="Column16101" dataDxfId="1028"/>
    <tableColumn id="16111" xr3:uid="{25023841-34E3-4AA3-9893-B64D20864591}" name="Column16102" dataDxfId="1027"/>
    <tableColumn id="16112" xr3:uid="{6B3FF024-699A-40E0-9509-F7D5CE20E458}" name="Column16103" dataDxfId="1026"/>
    <tableColumn id="16113" xr3:uid="{3A119606-79EB-464B-889C-99C138682210}" name="Column16104" dataDxfId="1025"/>
    <tableColumn id="16114" xr3:uid="{81D80D5D-3243-4962-A6FC-58A08697FD92}" name="Column16105" dataDxfId="1024"/>
    <tableColumn id="16115" xr3:uid="{42CCA52F-3B0F-49CF-A07E-E705BE526527}" name="Column16106" dataDxfId="1023"/>
    <tableColumn id="16116" xr3:uid="{FC1AF9C4-A3E0-42C0-88EB-1141E3697F9B}" name="Column16107" dataDxfId="1022"/>
    <tableColumn id="16117" xr3:uid="{B2B697B1-6E64-4D96-94C8-0F3C0FCFE822}" name="Column16108" dataDxfId="1021"/>
    <tableColumn id="16118" xr3:uid="{87ECD7FC-77C8-482E-9B37-1BEF8F2995E8}" name="Column16109" dataDxfId="1020"/>
    <tableColumn id="16119" xr3:uid="{DFEF1C1C-D5BD-4F3E-98A1-73A9156BD7A3}" name="Column16110" dataDxfId="1019"/>
    <tableColumn id="16120" xr3:uid="{10FBEDE6-D9FC-4771-AD15-E94E57A3B64B}" name="Column16111" dataDxfId="1018"/>
    <tableColumn id="16121" xr3:uid="{9FAB0C5D-2757-4742-898B-557039FA39C5}" name="Column16112" dataDxfId="1017"/>
    <tableColumn id="16122" xr3:uid="{F5ACC873-034A-49E7-832B-B71C57F2ACCB}" name="Column16113" dataDxfId="1016"/>
    <tableColumn id="16123" xr3:uid="{959DEF8E-8F75-4558-9C4D-DFF05EB9728A}" name="Column16114" dataDxfId="1015"/>
    <tableColumn id="16124" xr3:uid="{543E4E13-CA98-4C3E-BEA0-2BEF9C84CEA3}" name="Column16115" dataDxfId="1014"/>
    <tableColumn id="16125" xr3:uid="{67B4D55A-C2C3-4091-93A4-7C7B790EBEB0}" name="Column16116" dataDxfId="1013"/>
    <tableColumn id="16126" xr3:uid="{6EF874E4-C6D2-476B-BCFB-C8AF66CB05D2}" name="Column16117" dataDxfId="1012"/>
    <tableColumn id="16127" xr3:uid="{D96B2101-09A2-4A2C-838D-46B94822E566}" name="Column16118" dataDxfId="1011"/>
    <tableColumn id="16128" xr3:uid="{42D2FDA9-5338-4B1A-985E-B283ACE07947}" name="Column16119" dataDxfId="1010"/>
    <tableColumn id="16129" xr3:uid="{6518CFF1-F56F-4540-BAC4-DE38F2C14B5A}" name="Column16120" dataDxfId="1009"/>
    <tableColumn id="16130" xr3:uid="{6292A428-DEBA-48FE-AE25-496FFE5507FF}" name="Column16121" dataDxfId="1008"/>
    <tableColumn id="16131" xr3:uid="{61FBC0D7-DA28-40EF-86BA-F95829865398}" name="Column16122" dataDxfId="1007"/>
    <tableColumn id="16132" xr3:uid="{F0187470-C04A-49B1-B475-521E04585662}" name="Column16123" dataDxfId="1006"/>
    <tableColumn id="16133" xr3:uid="{0401AE51-B9E8-4ACC-A83A-3B0A29872D53}" name="Column16124" dataDxfId="1005"/>
    <tableColumn id="16134" xr3:uid="{E3A37037-D401-4B05-99ED-90F5DD2F0BC9}" name="Column16125" dataDxfId="1004"/>
    <tableColumn id="16135" xr3:uid="{1A66415E-8D79-4ADF-A8DF-4CF86A4BDEB6}" name="Column16126" dataDxfId="1003"/>
    <tableColumn id="16136" xr3:uid="{E853C321-50BC-418D-8D12-63E09106927D}" name="Column16127" dataDxfId="1002"/>
    <tableColumn id="16137" xr3:uid="{FD22DD4E-2046-40DF-ABA5-2F137E8B19EB}" name="Column16128" dataDxfId="1001"/>
    <tableColumn id="16138" xr3:uid="{1BF4291A-87C8-4CFE-B7B8-B627C7B8175E}" name="Column16129" dataDxfId="1000"/>
    <tableColumn id="16139" xr3:uid="{F03BD4C6-6CA2-4785-A098-C831D4B91AB7}" name="Column16130" dataDxfId="999"/>
    <tableColumn id="16140" xr3:uid="{871BB147-C2C4-4DEC-A388-A77C275C582F}" name="Column16131" dataDxfId="998"/>
    <tableColumn id="16141" xr3:uid="{BDC5568C-F82B-4FFD-940B-A8C74127A1E8}" name="Column16132" dataDxfId="997"/>
    <tableColumn id="16142" xr3:uid="{AD720E32-D53E-4042-8FB7-40D512099FBB}" name="Column16133" dataDxfId="996"/>
    <tableColumn id="16143" xr3:uid="{871915E9-5071-400C-85B8-C1CA67C30A18}" name="Column16134" dataDxfId="995"/>
    <tableColumn id="16144" xr3:uid="{EE18F5EF-DD09-4F76-90D0-9F685AED4800}" name="Column16135" dataDxfId="994"/>
    <tableColumn id="16145" xr3:uid="{208C0697-D01D-4885-B59D-5C373667EF48}" name="Column16136" dataDxfId="993"/>
    <tableColumn id="16146" xr3:uid="{3F4D71E5-5C8E-45CD-98E6-EB62857D9B76}" name="Column16137" dataDxfId="992"/>
    <tableColumn id="16147" xr3:uid="{3D88FE39-DDC2-433A-8359-73CDC7AA782B}" name="Column16138" dataDxfId="991"/>
    <tableColumn id="16148" xr3:uid="{18D73822-2B7F-4528-AD21-189265B8BC9C}" name="Column16139" dataDxfId="990"/>
    <tableColumn id="16149" xr3:uid="{C18CBD37-BF37-49D8-8B6A-A54A2F4EA7D1}" name="Column16140" dataDxfId="989"/>
    <tableColumn id="16150" xr3:uid="{183826D6-43E6-4E04-8B53-6340CDDC097A}" name="Column16141" dataDxfId="988"/>
    <tableColumn id="16151" xr3:uid="{D824E724-6834-4F93-82E6-3F14231C4D4D}" name="Column16142" dataDxfId="987"/>
    <tableColumn id="16152" xr3:uid="{33E99596-6FD1-4EE8-91F7-92A972EFFEFE}" name="Column16143" dataDxfId="986"/>
    <tableColumn id="16153" xr3:uid="{7BF96423-8B9D-4CCF-BC14-8FC8803C1168}" name="Column16144" dataDxfId="985"/>
    <tableColumn id="16154" xr3:uid="{ED1DF899-E488-4E3D-BEE5-F209BD0DC46C}" name="Column16145" dataDxfId="984"/>
    <tableColumn id="16155" xr3:uid="{715C3016-3E28-439A-B261-5B59BECC8D75}" name="Column16146" dataDxfId="983"/>
    <tableColumn id="16156" xr3:uid="{BC1F1670-7CE2-459B-AE59-B0DA38F519A8}" name="Column16147" dataDxfId="982"/>
    <tableColumn id="16157" xr3:uid="{E7FCDD41-4A53-45E0-9985-226424097D81}" name="Column16148" dataDxfId="981"/>
    <tableColumn id="16158" xr3:uid="{3FF256B9-DFF3-40D1-9DF2-4E0114F7C5DF}" name="Column16149" dataDxfId="980"/>
    <tableColumn id="16159" xr3:uid="{687FC9D6-E613-4C71-903E-400DA603A836}" name="Column16150" dataDxfId="979"/>
    <tableColumn id="16160" xr3:uid="{424E1C09-67AA-4B81-BB11-62EFAADC41F4}" name="Column16151" dataDxfId="978"/>
    <tableColumn id="16161" xr3:uid="{8DA24A43-607D-40E2-B6F2-E65F76932B90}" name="Column16152" dataDxfId="977"/>
    <tableColumn id="16162" xr3:uid="{58110FEB-114F-4A94-9C6C-0A9F3936B2BE}" name="Column16153" dataDxfId="976"/>
    <tableColumn id="16163" xr3:uid="{A1ED1CEF-3C7C-4A1B-8318-F102C2ACCD38}" name="Column16154" dataDxfId="975"/>
    <tableColumn id="16164" xr3:uid="{D92B476D-0E67-4EED-A759-844E95FBCCEB}" name="Column16155" dataDxfId="974"/>
    <tableColumn id="16165" xr3:uid="{4D6F936E-5EDB-4EE8-8E00-7949EA5C3E2F}" name="Column16156" dataDxfId="973"/>
    <tableColumn id="16166" xr3:uid="{B8EB3F29-ABFE-407D-96BD-AA5E27CEB74A}" name="Column16157" dataDxfId="972"/>
    <tableColumn id="16167" xr3:uid="{5F88E339-52A5-4CDD-9AB8-79BB874E640F}" name="Column16158" dataDxfId="971"/>
    <tableColumn id="16168" xr3:uid="{4EAFBFFD-ABAD-4878-9B5C-541531D815B6}" name="Column16159" dataDxfId="970"/>
    <tableColumn id="16169" xr3:uid="{10705472-534C-48A8-A820-C2288569E40C}" name="Column16160" dataDxfId="969"/>
    <tableColumn id="16170" xr3:uid="{DB758A91-A424-448A-8C64-EC7851CDC9D2}" name="Column16161" dataDxfId="968"/>
    <tableColumn id="16171" xr3:uid="{B23485EA-07D3-4F74-A7B4-110D5F809EC4}" name="Column16162" dataDxfId="967"/>
    <tableColumn id="16172" xr3:uid="{3B6D24DD-AA93-4E12-B86D-C67412A77E34}" name="Column16163" dataDxfId="966"/>
    <tableColumn id="16173" xr3:uid="{E2423944-B62A-43C5-81EC-2A40DEDFA037}" name="Column16164" dataDxfId="965"/>
    <tableColumn id="16174" xr3:uid="{78DFEB7C-1016-4C47-9519-CC70D65B5ABF}" name="Column16165" dataDxfId="964"/>
    <tableColumn id="16175" xr3:uid="{C1172FDD-92B1-4345-8305-AA112CD83E16}" name="Column16166" dataDxfId="963"/>
    <tableColumn id="16176" xr3:uid="{65E48C3D-9747-4FAD-A57E-89C132885AE0}" name="Column16167" dataDxfId="962"/>
    <tableColumn id="16177" xr3:uid="{8DE87099-A850-4FA2-AE64-2E146B799703}" name="Column16168" dataDxfId="961"/>
    <tableColumn id="16178" xr3:uid="{A766D2A5-0956-4259-BB34-FBFF2B05CC8C}" name="Column16169" dataDxfId="960"/>
    <tableColumn id="16179" xr3:uid="{2D7ECE6D-72C0-4651-B9E5-B6B9FEF90BEC}" name="Column16170" dataDxfId="959"/>
    <tableColumn id="16180" xr3:uid="{687432FE-F353-4207-97B7-9AE27871F588}" name="Column16171" dataDxfId="958"/>
    <tableColumn id="16181" xr3:uid="{F4B5AB04-C290-4BE9-8831-0AFA050AD444}" name="Column16172" dataDxfId="957"/>
    <tableColumn id="16182" xr3:uid="{7827C1CB-97D2-407D-AFF8-6936BC8886AF}" name="Column16173" dataDxfId="956"/>
    <tableColumn id="16183" xr3:uid="{7606A12B-3F9C-478D-8B9B-B3D6D2A43D8A}" name="Column16174" dataDxfId="955"/>
    <tableColumn id="16184" xr3:uid="{80609AE9-9A45-43D9-A676-A6491FCBC572}" name="Column16175" dataDxfId="954"/>
    <tableColumn id="16185" xr3:uid="{2CF5C22D-E403-430A-9575-75AE2C9A9102}" name="Column16176" dataDxfId="953"/>
    <tableColumn id="16186" xr3:uid="{D589FA93-AB72-47D4-8412-9172296DF981}" name="Column16177" dataDxfId="952"/>
    <tableColumn id="16187" xr3:uid="{8BDF8BEB-666C-4E7A-B835-74D356328447}" name="Column16178" dataDxfId="951"/>
    <tableColumn id="16188" xr3:uid="{1ECFB656-16A7-4CD7-B3B3-4433EE2F4480}" name="Column16179" dataDxfId="950"/>
    <tableColumn id="16189" xr3:uid="{E85945E3-EA7B-4EBB-A03E-663736A0DA58}" name="Column16180" dataDxfId="949"/>
    <tableColumn id="16190" xr3:uid="{B4A12205-F261-47B7-A31D-6870FA69C93B}" name="Column16181" dataDxfId="948"/>
    <tableColumn id="16191" xr3:uid="{57D3223F-1D2E-446E-898A-854756911A72}" name="Column16182" dataDxfId="947"/>
    <tableColumn id="16192" xr3:uid="{17A227A3-9292-4CA4-A7AC-0F95F4B31994}" name="Column16183" dataDxfId="946"/>
    <tableColumn id="16193" xr3:uid="{A8C761FB-080C-4027-9780-88C404577A0F}" name="Column16184" dataDxfId="945"/>
    <tableColumn id="16194" xr3:uid="{CB8724EC-9380-4545-B5F9-36DADA6967C0}" name="Column16185" dataDxfId="944"/>
    <tableColumn id="16195" xr3:uid="{9417AE29-D075-4C19-B071-4C9CAA50D3D6}" name="Column16186" dataDxfId="943"/>
    <tableColumn id="16196" xr3:uid="{4A20C8CD-2CF4-43E2-9AE4-9883083830B8}" name="Column16187" dataDxfId="942"/>
    <tableColumn id="16197" xr3:uid="{3EB6AEF9-66EB-4945-9367-06A9DD6B6709}" name="Column16188" dataDxfId="941"/>
    <tableColumn id="16198" xr3:uid="{93999379-E1E5-4D28-AF2D-1732AE709F9E}" name="Column16189" dataDxfId="940"/>
    <tableColumn id="16199" xr3:uid="{6D72489D-91F0-446E-9517-2FA0F8CB5FF9}" name="Column16190" dataDxfId="939"/>
    <tableColumn id="16200" xr3:uid="{2BA2FCE2-67C9-4116-A961-2561E7804584}" name="Column16191" dataDxfId="938"/>
    <tableColumn id="16201" xr3:uid="{473F2F0E-6BF4-4D46-A822-E68001643F75}" name="Column16192" dataDxfId="937"/>
    <tableColumn id="16202" xr3:uid="{EADB8350-EDE0-473E-A369-FB316AD61FE9}" name="Column16193" dataDxfId="936"/>
    <tableColumn id="16203" xr3:uid="{E040146C-131C-4CD3-9628-6B5FF749FF14}" name="Column16194" dataDxfId="935"/>
    <tableColumn id="16204" xr3:uid="{5A0E6B38-24F6-4B3B-B42C-BD6D32588AAF}" name="Column16195" dataDxfId="934"/>
    <tableColumn id="16205" xr3:uid="{7AB99B25-9BE6-4E27-97E4-57D9D1B6BFC9}" name="Column16196" dataDxfId="933"/>
    <tableColumn id="16206" xr3:uid="{DCEA6F18-5C64-4D63-808B-246A14FDDC4E}" name="Column16197" dataDxfId="932"/>
    <tableColumn id="16207" xr3:uid="{28088FF1-460D-458E-BDE6-801679040BA3}" name="Column16198" dataDxfId="931"/>
    <tableColumn id="16208" xr3:uid="{E4E1816D-98EE-4CFF-9715-018009212850}" name="Column16199" dataDxfId="930"/>
    <tableColumn id="16209" xr3:uid="{6C22173E-E36E-40CF-BF77-5C44FCD949DC}" name="Column16200" dataDxfId="929"/>
    <tableColumn id="16210" xr3:uid="{F31D3374-EDC6-4E2B-88D1-AE8406BA1304}" name="Column16201" dataDxfId="928"/>
    <tableColumn id="16211" xr3:uid="{498B8158-518B-45B3-8EFA-1E5AE02E29C1}" name="Column16202" dataDxfId="927"/>
    <tableColumn id="16212" xr3:uid="{B44BB0DB-372D-4A28-85F9-BD7AD570B0FA}" name="Column16203" dataDxfId="926"/>
    <tableColumn id="16213" xr3:uid="{205F0BA9-1162-47D8-A32C-4A91C3D41BD4}" name="Column16204" dataDxfId="925"/>
    <tableColumn id="16214" xr3:uid="{4C1A5902-687E-4935-B44D-A4288C7FA728}" name="Column16205" dataDxfId="924"/>
    <tableColumn id="16215" xr3:uid="{557C2D3E-0FD8-45EB-872A-154BA1E73B01}" name="Column16206" dataDxfId="923"/>
    <tableColumn id="16216" xr3:uid="{8D9C4D86-1BD4-4182-8516-1713B1FDB0C4}" name="Column16207" dataDxfId="922"/>
    <tableColumn id="16217" xr3:uid="{77E53F26-9506-46A8-AC52-63347B2F84D5}" name="Column16208" dataDxfId="921"/>
    <tableColumn id="16218" xr3:uid="{C67FF1FF-D60D-46EB-BD2A-8841E9B93217}" name="Column16209" dataDxfId="920"/>
    <tableColumn id="16219" xr3:uid="{88F78655-E056-4E29-BD1F-4EC6F561023A}" name="Column16210" dataDxfId="919"/>
    <tableColumn id="16220" xr3:uid="{6129572F-15DC-43A3-A821-6970F4D972DE}" name="Column16211" dataDxfId="918"/>
    <tableColumn id="16221" xr3:uid="{CA3226FE-16DB-4594-96D6-7340CB057EB5}" name="Column16212" dataDxfId="917"/>
    <tableColumn id="16222" xr3:uid="{32BACB73-E895-4680-B65D-6C1C4DEAC72B}" name="Column16213" dataDxfId="916"/>
    <tableColumn id="16223" xr3:uid="{FCA6A061-13BC-4F2B-9D6C-6FD08A52D02F}" name="Column16214" dataDxfId="915"/>
    <tableColumn id="16224" xr3:uid="{46D64927-0233-4DDC-913B-351BAFC5542B}" name="Column16215" dataDxfId="914"/>
    <tableColumn id="16225" xr3:uid="{44144693-CF23-40B4-A08F-CB3F1309103F}" name="Column16216" dataDxfId="913"/>
    <tableColumn id="16226" xr3:uid="{B8767B78-596F-4FA1-B8D1-D1E733B789BC}" name="Column16217" dataDxfId="912"/>
    <tableColumn id="16227" xr3:uid="{D8839DEF-E038-4DAD-9AD0-96103BAC47C9}" name="Column16218" dataDxfId="911"/>
    <tableColumn id="16228" xr3:uid="{9918141A-35F9-41A1-9295-7B7C558B6C1B}" name="Column16219" dataDxfId="910"/>
    <tableColumn id="16229" xr3:uid="{1AB58640-890C-443E-B0BF-20FA64D73C38}" name="Column16220" dataDxfId="909"/>
    <tableColumn id="16230" xr3:uid="{195D9E7E-E4DB-4B99-BFFD-EBB8B3C1C173}" name="Column16221" dataDxfId="908"/>
    <tableColumn id="16231" xr3:uid="{737E4700-0186-4F6B-B322-465CC2045CBD}" name="Column16222" dataDxfId="907"/>
    <tableColumn id="16232" xr3:uid="{686A899B-0DA3-4358-AF75-A99215544EBE}" name="Column16223" dataDxfId="906"/>
    <tableColumn id="16233" xr3:uid="{4FB74786-BF82-4DF6-97A5-FA3463043D29}" name="Column16224" dataDxfId="905"/>
    <tableColumn id="16234" xr3:uid="{08072DAC-FBC1-42E2-92B6-D334E8D3226F}" name="Column16225" dataDxfId="904"/>
    <tableColumn id="16235" xr3:uid="{D2AF89CC-E982-4458-9EEF-9A91A5724369}" name="Column16226" dataDxfId="903"/>
    <tableColumn id="16236" xr3:uid="{3B205729-096D-4876-826B-28214E7ED406}" name="Column16227" dataDxfId="902"/>
    <tableColumn id="16237" xr3:uid="{7D2B06B6-60DE-4960-8382-95F81FEDF3E5}" name="Column16228" dataDxfId="901"/>
    <tableColumn id="16238" xr3:uid="{C5C79390-D66F-483A-98F8-0947D3DCF998}" name="Column16229" dataDxfId="900"/>
    <tableColumn id="16239" xr3:uid="{63990F4E-393D-419F-94BC-A315719EE279}" name="Column16230" dataDxfId="899"/>
    <tableColumn id="16240" xr3:uid="{F9FE0AD8-D22F-46A6-A06B-547620B762AC}" name="Column16231" dataDxfId="898"/>
    <tableColumn id="16241" xr3:uid="{76D921EB-5DBA-4E52-AD6C-917BAF740919}" name="Column16232" dataDxfId="897"/>
    <tableColumn id="16242" xr3:uid="{A9D4980E-4062-4738-BD18-06ED49C99461}" name="Column16233" dataDxfId="896"/>
    <tableColumn id="16243" xr3:uid="{BA608E7D-B295-4CF9-B438-846A65CDB726}" name="Column16234" dataDxfId="895"/>
    <tableColumn id="16244" xr3:uid="{A2A9E54C-2F93-4206-95AF-7566C7F57883}" name="Column16235" dataDxfId="894"/>
    <tableColumn id="16245" xr3:uid="{6F0A45F2-3B8F-40A6-B6CB-78E3AC325B34}" name="Column16236" dataDxfId="893"/>
    <tableColumn id="16246" xr3:uid="{E56332C3-4628-47E9-9C50-F86C3EC5F082}" name="Column16237" dataDxfId="892"/>
    <tableColumn id="16247" xr3:uid="{193E9E99-B5B6-49DF-838D-4035AED4F05A}" name="Column16238" dataDxfId="891"/>
    <tableColumn id="16248" xr3:uid="{5BD039EF-1BD4-4ACD-9DE0-6078FAAAB175}" name="Column16239" dataDxfId="890"/>
    <tableColumn id="16249" xr3:uid="{F4417BE0-83ED-4D6A-A6E5-BBA151439868}" name="Column16240" dataDxfId="889"/>
    <tableColumn id="16250" xr3:uid="{7D60A6A9-E01E-40E1-B4A0-39284157B4E2}" name="Column16241" dataDxfId="888"/>
    <tableColumn id="16251" xr3:uid="{88AA52EA-1DCC-418E-92D1-57F48E518BD1}" name="Column16242" dataDxfId="887"/>
    <tableColumn id="16252" xr3:uid="{7A421A37-1EEF-45C6-8B9D-7BF71FC5116C}" name="Column16243" dataDxfId="886"/>
    <tableColumn id="16253" xr3:uid="{4779D697-AF41-45FD-B344-DD5BCB073524}" name="Column16244" dataDxfId="885"/>
    <tableColumn id="16254" xr3:uid="{31AB3F4A-EF4C-43D4-9A94-E24D0362CD89}" name="Column16245" dataDxfId="884"/>
    <tableColumn id="16255" xr3:uid="{3B2951F9-6D0A-4AF8-8317-884798BECEEE}" name="Column16246" dataDxfId="883"/>
    <tableColumn id="16256" xr3:uid="{379FF4C2-B289-4F01-8965-1EE07A3A23C0}" name="Column16247" dataDxfId="882"/>
    <tableColumn id="16257" xr3:uid="{0BE45357-C4E2-4598-AF0C-49B4A96E20C8}" name="Column16248" dataDxfId="881"/>
    <tableColumn id="16258" xr3:uid="{0AB76FF8-7660-4AF7-AC34-33D05B9EFE09}" name="Column16249" dataDxfId="880"/>
    <tableColumn id="16259" xr3:uid="{B85A9241-CCAB-4C45-B2C2-DB2AB210B425}" name="Column16250" dataDxfId="879"/>
    <tableColumn id="16260" xr3:uid="{AD7FFEFF-6D46-4DEA-B20C-C5EC63111753}" name="Column16251" dataDxfId="878"/>
    <tableColumn id="16261" xr3:uid="{2573DF6D-33FF-4767-988F-D480D3589836}" name="Column16252" dataDxfId="877"/>
    <tableColumn id="16262" xr3:uid="{3CA5256F-A84F-4DC7-BA29-C90A663C6A29}" name="Column16253" dataDxfId="876"/>
    <tableColumn id="16263" xr3:uid="{1B6B4492-E40D-4E5C-A278-FE483CF03DFC}" name="Column16254" dataDxfId="875"/>
    <tableColumn id="16264" xr3:uid="{8B79CC5E-C7E1-4E4D-9408-6639AED4F500}" name="Column16255" dataDxfId="874"/>
    <tableColumn id="16265" xr3:uid="{A23C2A54-5D48-4C17-8DF9-9617397D1FD0}" name="Column16256" dataDxfId="873"/>
    <tableColumn id="16266" xr3:uid="{7FC8DB4C-9ACA-4081-92D8-EA3AE44470EE}" name="Column16257" dataDxfId="872"/>
    <tableColumn id="16267" xr3:uid="{DCD3655E-A053-42B6-8C40-77EF73F607A4}" name="Column16258" dataDxfId="871"/>
    <tableColumn id="16268" xr3:uid="{FFB2EFBC-9EEC-4ACF-B352-D61D6B0AEBD0}" name="Column16259" dataDxfId="870"/>
    <tableColumn id="16269" xr3:uid="{DC8B4474-8C0D-49E7-8B5F-A62DA9017F4E}" name="Column16260" dataDxfId="869"/>
    <tableColumn id="16270" xr3:uid="{D4877F44-BEE4-4AB9-A245-7CB639632C07}" name="Column16261" dataDxfId="868"/>
    <tableColumn id="16271" xr3:uid="{691F12FA-3ACA-43C1-9325-B96B93887012}" name="Column16262" dataDxfId="867"/>
    <tableColumn id="16272" xr3:uid="{5DFE26B0-AEEC-4959-9DE2-8EF693DFE776}" name="Column16263" dataDxfId="866"/>
    <tableColumn id="16273" xr3:uid="{A30CCE45-21E9-49B6-BDBA-583E465C2DF2}" name="Column16264" dataDxfId="865"/>
    <tableColumn id="16274" xr3:uid="{89DD101E-8B11-4551-869E-E8B1CB169A76}" name="Column16265" dataDxfId="864"/>
    <tableColumn id="16275" xr3:uid="{5D88DD38-1EF1-4C58-85A5-5A1E395A30DC}" name="Column16266" dataDxfId="863"/>
    <tableColumn id="16276" xr3:uid="{BA547759-91B3-4486-B713-A980F31F0BBF}" name="Column16267" dataDxfId="862"/>
    <tableColumn id="16277" xr3:uid="{E14C99DD-86D4-4042-B1B6-8C00BF244D97}" name="Column16268" dataDxfId="861"/>
    <tableColumn id="16278" xr3:uid="{D4031ECD-DA61-4620-A58F-5606B1383170}" name="Column16269" dataDxfId="860"/>
    <tableColumn id="16279" xr3:uid="{696EA388-20A7-421C-924B-17F08F1111ED}" name="Column16270" dataDxfId="859"/>
    <tableColumn id="16280" xr3:uid="{9C69D875-9BF8-4450-A832-361CA9729962}" name="Column16271" dataDxfId="858"/>
    <tableColumn id="16281" xr3:uid="{DA2D8C50-0818-4D6D-B9D8-22DA168421F7}" name="Column16272" dataDxfId="857"/>
    <tableColumn id="16282" xr3:uid="{4F72CB76-BC3A-44BD-B411-8FF594CCC310}" name="Column16273" dataDxfId="856"/>
    <tableColumn id="16283" xr3:uid="{CD94A957-67CD-4B02-B347-00590A19BA17}" name="Column16274" dataDxfId="855"/>
    <tableColumn id="16284" xr3:uid="{C866ECC9-1D4F-4E00-9B64-A4807D77C783}" name="Column16275" dataDxfId="854"/>
    <tableColumn id="16285" xr3:uid="{17EC7673-B48C-4B16-A7D0-CA36BB46B6A2}" name="Column16276" dataDxfId="853"/>
    <tableColumn id="16286" xr3:uid="{6682A0FF-8681-4C68-9EB5-A01B70D48F14}" name="Column16277" dataDxfId="852"/>
    <tableColumn id="16287" xr3:uid="{E9D1039F-FE53-400C-9F09-BF8C079064B6}" name="Column16278" dataDxfId="851"/>
    <tableColumn id="16288" xr3:uid="{F7108030-326D-4923-8125-CFDAFF7DCF07}" name="Column16279" dataDxfId="850"/>
    <tableColumn id="16289" xr3:uid="{4DD7386B-9D94-4616-A472-08B4CF359695}" name="Column16280" dataDxfId="849"/>
    <tableColumn id="16290" xr3:uid="{7BC8E571-60E7-4E59-8C31-79018826AB68}" name="Column16281" dataDxfId="848"/>
    <tableColumn id="16291" xr3:uid="{945926A9-A296-4F30-B3E9-5912EE778710}" name="Column16282" dataDxfId="847"/>
    <tableColumn id="16292" xr3:uid="{E3BEA31A-AB25-44E4-B6A9-98ACDA67CD21}" name="Column16283" dataDxfId="846"/>
    <tableColumn id="16293" xr3:uid="{56F4339A-8977-4C25-885F-FD35672D7722}" name="Column16284" dataDxfId="845"/>
    <tableColumn id="16294" xr3:uid="{F972BE18-03A8-4814-A502-FE9A06930207}" name="Column16285" dataDxfId="844"/>
    <tableColumn id="16295" xr3:uid="{43C1ECB2-8F29-4146-A0C1-B1CFC09F6ED2}" name="Column16286" dataDxfId="843"/>
    <tableColumn id="16296" xr3:uid="{17E7C9EE-996E-4C33-8293-AD1E35338EBB}" name="Column16287" dataDxfId="842"/>
    <tableColumn id="16297" xr3:uid="{46DCAD65-77C1-4356-8855-FBE51189CDD8}" name="Column16288" dataDxfId="841"/>
    <tableColumn id="16298" xr3:uid="{8942A893-3BD7-4680-BD22-2D4F030EE90D}" name="Column16289" dataDxfId="840"/>
    <tableColumn id="16299" xr3:uid="{6E1196AE-BE32-49C1-94DE-B2508FBF30F7}" name="Column16290" dataDxfId="839"/>
    <tableColumn id="16300" xr3:uid="{675C5AAD-87EE-4E61-B246-CABA82F1E3F4}" name="Column16291" dataDxfId="838"/>
    <tableColumn id="16301" xr3:uid="{9ABDA9DC-FAE7-40DA-A31B-B835B06D7F60}" name="Column16292" dataDxfId="837"/>
    <tableColumn id="16302" xr3:uid="{7DE04540-DC9A-49AC-B773-46EB41D8EA80}" name="Column16293" dataDxfId="836"/>
    <tableColumn id="16303" xr3:uid="{F2623CC3-4A43-4D8E-A992-114149416815}" name="Column16294" dataDxfId="835"/>
    <tableColumn id="16304" xr3:uid="{EB7199E0-BDF8-4A90-B967-10FC4C24BE7D}" name="Column16295" dataDxfId="834"/>
    <tableColumn id="16305" xr3:uid="{DADBFB30-467E-4B7A-BBA3-6B0ECC32EB49}" name="Column16296" dataDxfId="833"/>
    <tableColumn id="16306" xr3:uid="{7A38DE07-D92A-4058-AECC-21CF239C537D}" name="Column16297" dataDxfId="832"/>
    <tableColumn id="16307" xr3:uid="{1546EB5B-737D-45EB-A461-889856BB6108}" name="Column16298" dataDxfId="831"/>
    <tableColumn id="16308" xr3:uid="{C0AC2889-2CAB-4783-86A0-83F41C7F3EEC}" name="Column16299" dataDxfId="830"/>
    <tableColumn id="16309" xr3:uid="{C2A546D7-7744-47FE-AC12-977E21C27D70}" name="Column16300" dataDxfId="829"/>
    <tableColumn id="16310" xr3:uid="{23ECE521-3747-4D5A-968C-E893F1F2B18B}" name="Column16301" dataDxfId="828"/>
    <tableColumn id="16311" xr3:uid="{0EC5BFB6-12DF-4A8F-B3B6-A607D6135ECB}" name="Column16302" dataDxfId="827"/>
    <tableColumn id="16312" xr3:uid="{76E8C9A4-2BC0-4DCA-A8F0-1A81D825B1F7}" name="Column16303" dataDxfId="826"/>
    <tableColumn id="16313" xr3:uid="{483A1407-6997-457F-8A6D-BF2ED99B9316}" name="Column16304" dataDxfId="825"/>
    <tableColumn id="16314" xr3:uid="{B1A285F9-6505-45F7-9511-85592901F8C8}" name="Column16305" dataDxfId="824"/>
    <tableColumn id="16315" xr3:uid="{F0F1F0B8-8632-4D93-9F52-598F63D05CAB}" name="Column16306" dataDxfId="823"/>
    <tableColumn id="16316" xr3:uid="{B63F6A82-F4FE-4FA2-9489-5788B9EFEF82}" name="Column16307" dataDxfId="822"/>
    <tableColumn id="16317" xr3:uid="{999A7C7D-7609-4C2F-BF3E-AD8FC9F28784}" name="Column16308" dataDxfId="821"/>
    <tableColumn id="16318" xr3:uid="{E0697A30-6115-4A3D-8B52-F753BA6DECF2}" name="Column16309" dataDxfId="820"/>
    <tableColumn id="16319" xr3:uid="{CA0B195C-6AA7-4FAD-BBE2-D87A18E8107C}" name="Column16310" dataDxfId="819"/>
    <tableColumn id="16320" xr3:uid="{233C1E6D-A419-4AFB-AE7B-C7EEFEC94594}" name="Column16311" dataDxfId="818"/>
    <tableColumn id="16321" xr3:uid="{B981EBD1-073F-470B-A1FD-5ED15CBF41CD}" name="Column16312" dataDxfId="817"/>
    <tableColumn id="16322" xr3:uid="{F001B05A-BC4B-4FAE-B139-1F6B30B3DD2F}" name="Column16313" dataDxfId="816"/>
    <tableColumn id="16323" xr3:uid="{760FACC3-FF10-4D24-AAAD-7DD0154D4D9E}" name="Column16314" dataDxfId="815"/>
    <tableColumn id="16324" xr3:uid="{CF0038C9-93A4-450C-B2D6-076BCAA2876B}" name="Column16315" dataDxfId="814"/>
    <tableColumn id="16325" xr3:uid="{1BC57B12-2F25-408F-97B1-F282E392E33B}" name="Column16316" dataDxfId="813"/>
    <tableColumn id="16326" xr3:uid="{F59BA6EC-F48A-4B1D-986A-50A92696B6DB}" name="Column16317" dataDxfId="812"/>
    <tableColumn id="16327" xr3:uid="{EDAE7938-8B4C-46D6-9D90-55F049FDF3CD}" name="Column16318" dataDxfId="811"/>
    <tableColumn id="16328" xr3:uid="{AB3DCE45-B60C-4B3F-8221-C044A15354AC}" name="Column16319" dataDxfId="810"/>
    <tableColumn id="16329" xr3:uid="{05D4826F-7122-4FB9-A0D0-73C43D5E7ADB}" name="Column16320" dataDxfId="809"/>
    <tableColumn id="16330" xr3:uid="{C36902D3-CC89-4E95-9888-33AE2D3865E5}" name="Column16321" dataDxfId="808"/>
    <tableColumn id="16331" xr3:uid="{B92F8798-D3AB-4C40-B42E-D7F65BF4857F}" name="Column16322" dataDxfId="807"/>
    <tableColumn id="16332" xr3:uid="{DCD3A489-9E81-46E9-A570-5E98D0331376}" name="Column16323" dataDxfId="806"/>
    <tableColumn id="16333" xr3:uid="{714021C2-AB7B-45B4-BE51-0CF383F85CE8}" name="Column16324" dataDxfId="805"/>
    <tableColumn id="16334" xr3:uid="{45881FFA-420E-4DA2-9237-D7FCC9A395CE}" name="Column16325" dataDxfId="804"/>
    <tableColumn id="16335" xr3:uid="{61C75A84-B622-4547-A96C-E505E6DAA1B5}" name="Column16326" dataDxfId="803"/>
    <tableColumn id="16336" xr3:uid="{37BC980B-F3A0-4F68-82E9-C24FA81300F6}" name="Column16327" dataDxfId="802"/>
    <tableColumn id="16337" xr3:uid="{DC2F03E4-7DE8-4353-8D06-14DB807E9591}" name="Column16328" dataDxfId="801"/>
    <tableColumn id="16338" xr3:uid="{71CFD2AC-7955-4668-8A2E-79DCFBEF02D3}" name="Column16329" dataDxfId="800"/>
    <tableColumn id="16339" xr3:uid="{40434FBD-025C-42FE-B1DA-9C676C78E06C}" name="Column16330" dataDxfId="799"/>
    <tableColumn id="16340" xr3:uid="{C42F54E3-0D7F-43BC-B1CF-B3D820E3B5E4}" name="Column16331" dataDxfId="798"/>
    <tableColumn id="16341" xr3:uid="{DB4A4FD0-5EFB-48A4-854E-E52C0C40CD20}" name="Column16332" dataDxfId="797"/>
    <tableColumn id="16342" xr3:uid="{EEE48031-58A6-4B45-BA12-CE3F6A765B28}" name="Column16333" dataDxfId="796"/>
    <tableColumn id="16343" xr3:uid="{A1F97E9F-6E92-45FF-BD29-ADC882ADBC9F}" name="Column16334" dataDxfId="795"/>
    <tableColumn id="16344" xr3:uid="{70AABEEA-E225-4499-B74D-C42FF332C5E3}" name="Column16335" dataDxfId="794"/>
    <tableColumn id="16345" xr3:uid="{930CBFC7-42FD-4B78-8F42-FF30B0EAFBB6}" name="Column16336" dataDxfId="793"/>
    <tableColumn id="16346" xr3:uid="{3E9666F1-CA7D-42A7-8830-36F12A1B7413}" name="Column16337" dataDxfId="792"/>
    <tableColumn id="16347" xr3:uid="{43DF13CF-CFFB-49AA-B9D0-AB7363914BC1}" name="Column16338" dataDxfId="791"/>
    <tableColumn id="16348" xr3:uid="{E30A9A9B-BF27-49BB-9F18-F810ECBC52CA}" name="Column16339" dataDxfId="790"/>
    <tableColumn id="16349" xr3:uid="{4B2F6278-75A3-43A9-A280-C79AC5B6C67D}" name="Column16340" dataDxfId="789"/>
    <tableColumn id="16350" xr3:uid="{BF15FCE4-7699-46E3-A3C7-C910EE5F72F3}" name="Column16341" dataDxfId="788"/>
    <tableColumn id="16351" xr3:uid="{3F219189-A23C-4762-9E86-20A99DEE367A}" name="Column16342" dataDxfId="787"/>
    <tableColumn id="16352" xr3:uid="{1E8B756C-1CC7-48DF-9923-D053101F133D}" name="Column16343" dataDxfId="786"/>
    <tableColumn id="16353" xr3:uid="{154CC076-DC95-4CE8-8C35-41F7B7E31882}" name="Column16344" dataDxfId="785"/>
    <tableColumn id="16354" xr3:uid="{0EACA0DD-7A8D-47B2-9B6A-01F3C0847D82}" name="Column16345" dataDxfId="784"/>
    <tableColumn id="16355" xr3:uid="{5D509C2D-76C8-49E5-A1A8-A96F65D86CE1}" name="Column16346" dataDxfId="783"/>
    <tableColumn id="16356" xr3:uid="{A21A1334-14FA-440B-9E1E-B4F7B86AABF6}" name="Column16347" dataDxfId="782"/>
    <tableColumn id="16357" xr3:uid="{068964A3-D9DD-479B-A310-44DF30968939}" name="Column16348" dataDxfId="781"/>
    <tableColumn id="16358" xr3:uid="{D5C427E0-3EFA-444A-A469-D2F3363C1161}" name="Column16349" dataDxfId="780"/>
    <tableColumn id="16359" xr3:uid="{190ECDBC-3715-4C52-93BA-A1BF6E213A8B}" name="Column16350" dataDxfId="779"/>
    <tableColumn id="16360" xr3:uid="{09852447-B613-4DB4-8C38-07B7985941E8}" name="Column16351" dataDxfId="778"/>
    <tableColumn id="16361" xr3:uid="{CBF1B95C-9022-495F-AD08-7AF8A7A7A000}" name="Column16352" dataDxfId="777"/>
    <tableColumn id="16362" xr3:uid="{5BB7E90E-5F47-402D-A000-C833CC3FC6E7}" name="Column16353" dataDxfId="776"/>
    <tableColumn id="16363" xr3:uid="{926CD430-80F0-4A71-BDB3-EFDCF06618D5}" name="Column16354" dataDxfId="775"/>
    <tableColumn id="16364" xr3:uid="{1803DBB5-B9A5-4768-8AAB-229D791A8907}" name="Column16355" dataDxfId="774"/>
    <tableColumn id="16365" xr3:uid="{72BD176E-04D5-4379-9EF6-22F503642A98}" name="Column16356" dataDxfId="773"/>
    <tableColumn id="16366" xr3:uid="{605EC11F-1B41-4C17-AD62-5BB47AE31289}" name="Column16357" dataDxfId="772"/>
    <tableColumn id="16367" xr3:uid="{F70B21DD-E51D-4E4D-90C0-266C87937CF5}" name="Column16358" dataDxfId="771"/>
    <tableColumn id="16368" xr3:uid="{BA5C36A2-1161-48AC-8D79-FB9053FCABBC}" name="Column16359" dataDxfId="770"/>
    <tableColumn id="16369" xr3:uid="{FFD23614-418F-4CF1-BA4A-02CE92A7BFE2}" name="Column16360" dataDxfId="769"/>
    <tableColumn id="16370" xr3:uid="{06AC7DC4-4C26-4A14-BA06-6BA60D7FB4E0}" name="Column16361" dataDxfId="768"/>
    <tableColumn id="16371" xr3:uid="{7FB8681F-7B94-4D9A-B979-D763866B19B2}" name="Column16362" dataDxfId="767"/>
    <tableColumn id="16372" xr3:uid="{9E66AE75-45F1-4728-B770-5A830F34D411}" name="Column16363" dataDxfId="766"/>
    <tableColumn id="16373" xr3:uid="{19BB15DB-519A-4478-A368-D1767659B84F}" name="Column16364" dataDxfId="765"/>
    <tableColumn id="16374" xr3:uid="{C7D7CC0C-5897-4007-B212-5B67E3219C9D}" name="Column16365" dataDxfId="764"/>
    <tableColumn id="16375" xr3:uid="{4ED16E8F-FE03-454B-AE66-F0E28DDE8B5E}" name="Column16366" dataDxfId="763"/>
    <tableColumn id="16376" xr3:uid="{BBF893FE-B364-4EF5-BDF8-1C910126ABAB}" name="Column16367" dataDxfId="762"/>
    <tableColumn id="16377" xr3:uid="{1CDF40B6-A763-41B2-9232-5963B36475AE}" name="Column16368" dataDxfId="761"/>
    <tableColumn id="16378" xr3:uid="{8576ADAA-A3C4-4F51-B418-ECF6E9683A56}" name="Column16369" dataDxfId="760"/>
    <tableColumn id="16379" xr3:uid="{60D2DDCC-29C3-48F3-9533-8049468F6F3A}" name="Column16370" dataDxfId="759"/>
    <tableColumn id="16380" xr3:uid="{B69AACA1-8FB9-4813-8223-401DACF05863}" name="Column16371" dataDxfId="758"/>
    <tableColumn id="16381" xr3:uid="{2892220A-F54A-4DE5-998A-3E1E30892F71}" name="Column16372" dataDxfId="757"/>
    <tableColumn id="16382" xr3:uid="{90AB87D5-B3FD-455A-B4FE-A6C28D304C23}" name="Column16373" dataDxfId="756"/>
    <tableColumn id="16383" xr3:uid="{AC3DFDCC-270F-4853-A760-F57C64C08884}" name="Column16374" dataDxfId="755"/>
    <tableColumn id="16384" xr3:uid="{392A9E44-F1B9-4075-9262-548C75FD630B}" name="Column16375" dataDxfId="754"/>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80C98-0401-4789-A2AE-55044AB1D887}">
  <dimension ref="A1:I182"/>
  <sheetViews>
    <sheetView tabSelected="1" workbookViewId="0">
      <selection activeCell="Z13" sqref="Z13"/>
    </sheetView>
  </sheetViews>
  <sheetFormatPr defaultRowHeight="15" x14ac:dyDescent="0.25"/>
  <cols>
    <col min="1" max="1" width="24.85546875" style="6" bestFit="1" customWidth="1"/>
    <col min="2" max="2" width="18.5703125" style="6" bestFit="1" customWidth="1"/>
    <col min="3" max="5" width="11" style="6" bestFit="1" customWidth="1"/>
    <col min="6" max="6" width="10" style="6" bestFit="1" customWidth="1"/>
    <col min="7" max="8" width="11" style="6" bestFit="1" customWidth="1"/>
    <col min="9" max="9" width="12" style="6" bestFit="1" customWidth="1"/>
    <col min="10" max="16384" width="9.140625" style="6"/>
  </cols>
  <sheetData>
    <row r="1" spans="1:9" x14ac:dyDescent="0.25">
      <c r="A1" s="5" t="s">
        <v>2</v>
      </c>
      <c r="B1" s="6" t="s">
        <v>16858</v>
      </c>
    </row>
    <row r="3" spans="1:9" x14ac:dyDescent="0.25">
      <c r="A3" s="5" t="s">
        <v>16860</v>
      </c>
      <c r="B3" s="5" t="s">
        <v>16859</v>
      </c>
    </row>
    <row r="4" spans="1:9" x14ac:dyDescent="0.25">
      <c r="A4" s="5" t="s">
        <v>16856</v>
      </c>
      <c r="B4" s="6" t="s">
        <v>16853</v>
      </c>
      <c r="C4" s="6" t="s">
        <v>16854</v>
      </c>
      <c r="D4" s="6" t="s">
        <v>16852</v>
      </c>
      <c r="E4" s="6" t="s">
        <v>16848</v>
      </c>
      <c r="F4" s="6" t="s">
        <v>15</v>
      </c>
      <c r="G4" s="6" t="s">
        <v>16846</v>
      </c>
      <c r="H4" s="6" t="s">
        <v>16850</v>
      </c>
      <c r="I4" s="6" t="s">
        <v>16857</v>
      </c>
    </row>
    <row r="5" spans="1:9" x14ac:dyDescent="0.25">
      <c r="A5" s="6" t="s">
        <v>359</v>
      </c>
      <c r="B5" s="7"/>
      <c r="C5" s="7"/>
      <c r="D5" s="7"/>
      <c r="E5" s="7"/>
      <c r="F5" s="7"/>
      <c r="G5" s="7">
        <v>88689.09</v>
      </c>
      <c r="H5" s="7"/>
      <c r="I5" s="7">
        <v>88689.09</v>
      </c>
    </row>
    <row r="6" spans="1:9" x14ac:dyDescent="0.25">
      <c r="A6" s="6" t="s">
        <v>332</v>
      </c>
      <c r="B6" s="7"/>
      <c r="C6" s="7"/>
      <c r="D6" s="7"/>
      <c r="E6" s="7"/>
      <c r="F6" s="7">
        <v>36547.58</v>
      </c>
      <c r="G6" s="7"/>
      <c r="H6" s="7"/>
      <c r="I6" s="7">
        <v>36547.58</v>
      </c>
    </row>
    <row r="7" spans="1:9" x14ac:dyDescent="0.25">
      <c r="A7" s="6" t="s">
        <v>76</v>
      </c>
      <c r="B7" s="7"/>
      <c r="C7" s="7"/>
      <c r="D7" s="7">
        <v>52963.65</v>
      </c>
      <c r="E7" s="7"/>
      <c r="F7" s="7"/>
      <c r="G7" s="7"/>
      <c r="H7" s="7"/>
      <c r="I7" s="7">
        <v>52963.65</v>
      </c>
    </row>
    <row r="8" spans="1:9" x14ac:dyDescent="0.25">
      <c r="A8" s="6" t="s">
        <v>157</v>
      </c>
      <c r="B8" s="7"/>
      <c r="C8" s="7"/>
      <c r="D8" s="7">
        <v>68860.399999999994</v>
      </c>
      <c r="E8" s="7"/>
      <c r="F8" s="7"/>
      <c r="G8" s="7"/>
      <c r="H8" s="7"/>
      <c r="I8" s="7">
        <v>68860.399999999994</v>
      </c>
    </row>
    <row r="9" spans="1:9" x14ac:dyDescent="0.25">
      <c r="A9" s="6" t="s">
        <v>216</v>
      </c>
      <c r="B9" s="7"/>
      <c r="C9" s="7"/>
      <c r="D9" s="7">
        <v>65699.02</v>
      </c>
      <c r="E9" s="7"/>
      <c r="F9" s="7"/>
      <c r="G9" s="7"/>
      <c r="H9" s="7"/>
      <c r="I9" s="7">
        <v>65699.02</v>
      </c>
    </row>
    <row r="10" spans="1:9" x14ac:dyDescent="0.25">
      <c r="A10" s="6" t="s">
        <v>42</v>
      </c>
      <c r="B10" s="7"/>
      <c r="C10" s="7"/>
      <c r="D10" s="7"/>
      <c r="E10" s="7"/>
      <c r="F10" s="7"/>
      <c r="G10" s="7"/>
      <c r="H10" s="7">
        <v>74279.009999999995</v>
      </c>
      <c r="I10" s="7">
        <v>74279.009999999995</v>
      </c>
    </row>
    <row r="11" spans="1:9" x14ac:dyDescent="0.25">
      <c r="A11" s="6" t="s">
        <v>270</v>
      </c>
      <c r="B11" s="7"/>
      <c r="C11" s="7"/>
      <c r="D11" s="7"/>
      <c r="E11" s="7"/>
      <c r="F11" s="7">
        <v>41934.71</v>
      </c>
      <c r="G11" s="7"/>
      <c r="H11" s="7"/>
      <c r="I11" s="7">
        <v>41934.71</v>
      </c>
    </row>
    <row r="12" spans="1:9" x14ac:dyDescent="0.25">
      <c r="A12" s="6" t="s">
        <v>282</v>
      </c>
      <c r="B12" s="7"/>
      <c r="C12" s="7"/>
      <c r="D12" s="7"/>
      <c r="E12" s="7"/>
      <c r="F12" s="7"/>
      <c r="G12" s="7">
        <v>44845.33</v>
      </c>
      <c r="H12" s="7"/>
      <c r="I12" s="7">
        <v>44845.33</v>
      </c>
    </row>
    <row r="13" spans="1:9" x14ac:dyDescent="0.25">
      <c r="A13" s="6" t="s">
        <v>53</v>
      </c>
      <c r="B13" s="7"/>
      <c r="C13" s="7"/>
      <c r="D13" s="7">
        <v>69192.850000000006</v>
      </c>
      <c r="E13" s="7"/>
      <c r="F13" s="7"/>
      <c r="G13" s="7"/>
      <c r="H13" s="7"/>
      <c r="I13" s="7">
        <v>69192.850000000006</v>
      </c>
    </row>
    <row r="14" spans="1:9" x14ac:dyDescent="0.25">
      <c r="A14" s="6" t="s">
        <v>433</v>
      </c>
      <c r="B14" s="7"/>
      <c r="C14" s="7"/>
      <c r="D14" s="7"/>
      <c r="E14" s="7">
        <v>61624.77</v>
      </c>
      <c r="F14" s="7"/>
      <c r="G14" s="7"/>
      <c r="H14" s="7"/>
      <c r="I14" s="7">
        <v>61624.77</v>
      </c>
    </row>
    <row r="15" spans="1:9" x14ac:dyDescent="0.25">
      <c r="A15" s="6" t="s">
        <v>394</v>
      </c>
      <c r="B15" s="7"/>
      <c r="C15" s="7"/>
      <c r="D15" s="7"/>
      <c r="E15" s="7"/>
      <c r="F15" s="7"/>
      <c r="G15" s="7">
        <v>95017.1</v>
      </c>
      <c r="H15" s="7"/>
      <c r="I15" s="7">
        <v>95017.1</v>
      </c>
    </row>
    <row r="16" spans="1:9" x14ac:dyDescent="0.25">
      <c r="A16" s="6" t="s">
        <v>373</v>
      </c>
      <c r="B16" s="7"/>
      <c r="C16" s="7"/>
      <c r="D16" s="7"/>
      <c r="E16" s="7"/>
      <c r="F16" s="7">
        <v>32496.880000000001</v>
      </c>
      <c r="G16" s="7"/>
      <c r="H16" s="7"/>
      <c r="I16" s="7">
        <v>32496.880000000001</v>
      </c>
    </row>
    <row r="17" spans="1:9" x14ac:dyDescent="0.25">
      <c r="A17" s="6" t="s">
        <v>204</v>
      </c>
      <c r="B17" s="7"/>
      <c r="C17" s="7"/>
      <c r="D17" s="7">
        <v>85918.61</v>
      </c>
      <c r="E17" s="7"/>
      <c r="F17" s="7"/>
      <c r="G17" s="7"/>
      <c r="H17" s="7"/>
      <c r="I17" s="7">
        <v>85918.61</v>
      </c>
    </row>
    <row r="18" spans="1:9" x14ac:dyDescent="0.25">
      <c r="A18" s="6" t="s">
        <v>458</v>
      </c>
      <c r="B18" s="7"/>
      <c r="C18" s="7"/>
      <c r="D18" s="7"/>
      <c r="E18" s="7">
        <v>78443.78</v>
      </c>
      <c r="F18" s="7"/>
      <c r="G18" s="7"/>
      <c r="H18" s="7"/>
      <c r="I18" s="7">
        <v>78443.78</v>
      </c>
    </row>
    <row r="19" spans="1:9" x14ac:dyDescent="0.25">
      <c r="A19" s="6" t="s">
        <v>136</v>
      </c>
      <c r="B19" s="7">
        <v>160338.84</v>
      </c>
      <c r="C19" s="7"/>
      <c r="D19" s="7"/>
      <c r="E19" s="7"/>
      <c r="F19" s="7"/>
      <c r="G19" s="7"/>
      <c r="H19" s="7"/>
      <c r="I19" s="7">
        <v>160338.84</v>
      </c>
    </row>
    <row r="20" spans="1:9" x14ac:dyDescent="0.25">
      <c r="A20" s="6" t="s">
        <v>103</v>
      </c>
      <c r="B20" s="7"/>
      <c r="C20" s="7"/>
      <c r="D20" s="7">
        <v>181768.64</v>
      </c>
      <c r="E20" s="7"/>
      <c r="F20" s="7"/>
      <c r="G20" s="7"/>
      <c r="H20" s="7"/>
      <c r="I20" s="7">
        <v>181768.64</v>
      </c>
    </row>
    <row r="21" spans="1:9" x14ac:dyDescent="0.25">
      <c r="A21" s="6" t="s">
        <v>264</v>
      </c>
      <c r="B21" s="7"/>
      <c r="C21" s="7"/>
      <c r="D21" s="7"/>
      <c r="E21" s="7">
        <v>75733.740000000005</v>
      </c>
      <c r="F21" s="7"/>
      <c r="G21" s="7"/>
      <c r="H21" s="7"/>
      <c r="I21" s="7">
        <v>75733.740000000005</v>
      </c>
    </row>
    <row r="22" spans="1:9" x14ac:dyDescent="0.25">
      <c r="A22" s="6" t="s">
        <v>214</v>
      </c>
      <c r="B22" s="7"/>
      <c r="C22" s="7"/>
      <c r="D22" s="7"/>
      <c r="E22" s="7"/>
      <c r="F22" s="7"/>
      <c r="G22" s="7"/>
      <c r="H22" s="7">
        <v>114465.93</v>
      </c>
      <c r="I22" s="7">
        <v>114465.93</v>
      </c>
    </row>
    <row r="23" spans="1:9" x14ac:dyDescent="0.25">
      <c r="A23" s="6" t="s">
        <v>201</v>
      </c>
      <c r="B23" s="7"/>
      <c r="C23" s="7"/>
      <c r="D23" s="7">
        <v>113747.56</v>
      </c>
      <c r="E23" s="7"/>
      <c r="F23" s="7"/>
      <c r="G23" s="7"/>
      <c r="H23" s="7"/>
      <c r="I23" s="7">
        <v>113747.56</v>
      </c>
    </row>
    <row r="24" spans="1:9" x14ac:dyDescent="0.25">
      <c r="A24" s="6" t="s">
        <v>318</v>
      </c>
      <c r="B24" s="7"/>
      <c r="C24" s="7"/>
      <c r="D24" s="7">
        <v>67633.850000000006</v>
      </c>
      <c r="E24" s="7"/>
      <c r="F24" s="7"/>
      <c r="G24" s="7"/>
      <c r="H24" s="7"/>
      <c r="I24" s="7">
        <v>67633.850000000006</v>
      </c>
    </row>
    <row r="25" spans="1:9" x14ac:dyDescent="0.25">
      <c r="A25" s="6" t="s">
        <v>110</v>
      </c>
      <c r="B25" s="7"/>
      <c r="C25" s="7"/>
      <c r="D25" s="7"/>
      <c r="E25" s="7"/>
      <c r="F25" s="7"/>
      <c r="G25" s="7"/>
      <c r="H25" s="7"/>
      <c r="I25" s="7"/>
    </row>
    <row r="26" spans="1:9" x14ac:dyDescent="0.25">
      <c r="A26" s="6" t="s">
        <v>94</v>
      </c>
      <c r="B26" s="7"/>
      <c r="C26" s="7"/>
      <c r="D26" s="7">
        <v>104335.03999999999</v>
      </c>
      <c r="E26" s="7"/>
      <c r="F26" s="7"/>
      <c r="G26" s="7"/>
      <c r="H26" s="7"/>
      <c r="I26" s="7">
        <v>104335.03999999999</v>
      </c>
    </row>
    <row r="27" spans="1:9" x14ac:dyDescent="0.25">
      <c r="A27" s="6" t="s">
        <v>362</v>
      </c>
      <c r="B27" s="7"/>
      <c r="C27" s="7"/>
      <c r="D27" s="7"/>
      <c r="E27" s="7">
        <v>96555.53</v>
      </c>
      <c r="F27" s="7"/>
      <c r="G27" s="7"/>
      <c r="H27" s="7"/>
      <c r="I27" s="7">
        <v>96555.53</v>
      </c>
    </row>
    <row r="28" spans="1:9" x14ac:dyDescent="0.25">
      <c r="A28" s="6" t="s">
        <v>306</v>
      </c>
      <c r="B28" s="7"/>
      <c r="C28" s="7"/>
      <c r="D28" s="7"/>
      <c r="E28" s="7"/>
      <c r="F28" s="7">
        <v>89838.77</v>
      </c>
      <c r="G28" s="7"/>
      <c r="H28" s="7"/>
      <c r="I28" s="7">
        <v>89838.77</v>
      </c>
    </row>
    <row r="29" spans="1:9" x14ac:dyDescent="0.25">
      <c r="A29" s="6" t="s">
        <v>287</v>
      </c>
      <c r="B29" s="7"/>
      <c r="C29" s="7"/>
      <c r="D29" s="7"/>
      <c r="E29" s="7"/>
      <c r="F29" s="7"/>
      <c r="G29" s="7"/>
      <c r="H29" s="7">
        <v>111049.84</v>
      </c>
      <c r="I29" s="7">
        <v>111049.84</v>
      </c>
    </row>
    <row r="30" spans="1:9" x14ac:dyDescent="0.25">
      <c r="A30" s="6" t="s">
        <v>212</v>
      </c>
      <c r="B30" s="7"/>
      <c r="C30" s="7">
        <v>67957.899999999994</v>
      </c>
      <c r="D30" s="7"/>
      <c r="E30" s="7"/>
      <c r="F30" s="7"/>
      <c r="G30" s="7"/>
      <c r="H30" s="7"/>
      <c r="I30" s="7">
        <v>67957.899999999994</v>
      </c>
    </row>
    <row r="31" spans="1:9" x14ac:dyDescent="0.25">
      <c r="A31" s="6" t="s">
        <v>169</v>
      </c>
      <c r="B31" s="7"/>
      <c r="C31" s="7">
        <v>76876.479999999996</v>
      </c>
      <c r="D31" s="7"/>
      <c r="E31" s="7"/>
      <c r="F31" s="7"/>
      <c r="G31" s="7"/>
      <c r="H31" s="7"/>
      <c r="I31" s="7">
        <v>76876.479999999996</v>
      </c>
    </row>
    <row r="32" spans="1:9" x14ac:dyDescent="0.25">
      <c r="A32" s="6" t="s">
        <v>413</v>
      </c>
      <c r="B32" s="7">
        <v>96753.78</v>
      </c>
      <c r="C32" s="7"/>
      <c r="D32" s="7"/>
      <c r="E32" s="7"/>
      <c r="F32" s="7"/>
      <c r="G32" s="7"/>
      <c r="H32" s="7"/>
      <c r="I32" s="7">
        <v>96753.78</v>
      </c>
    </row>
    <row r="33" spans="1:9" x14ac:dyDescent="0.25">
      <c r="A33" s="6" t="s">
        <v>261</v>
      </c>
      <c r="B33" s="7"/>
      <c r="C33" s="7"/>
      <c r="D33" s="7"/>
      <c r="E33" s="7">
        <v>70649.460000000006</v>
      </c>
      <c r="F33" s="7"/>
      <c r="G33" s="7"/>
      <c r="H33" s="7"/>
      <c r="I33" s="7">
        <v>70649.460000000006</v>
      </c>
    </row>
    <row r="34" spans="1:9" x14ac:dyDescent="0.25">
      <c r="A34" s="6" t="s">
        <v>251</v>
      </c>
      <c r="B34" s="7"/>
      <c r="C34" s="7"/>
      <c r="D34" s="7">
        <v>101187.36</v>
      </c>
      <c r="E34" s="7"/>
      <c r="F34" s="7"/>
      <c r="G34" s="7"/>
      <c r="H34" s="7"/>
      <c r="I34" s="7">
        <v>101187.36</v>
      </c>
    </row>
    <row r="35" spans="1:9" x14ac:dyDescent="0.25">
      <c r="A35" s="6" t="s">
        <v>346</v>
      </c>
      <c r="B35" s="7"/>
      <c r="C35" s="7"/>
      <c r="D35" s="7"/>
      <c r="E35" s="7"/>
      <c r="F35" s="7">
        <v>88034.67</v>
      </c>
      <c r="G35" s="7"/>
      <c r="H35" s="7"/>
      <c r="I35" s="7">
        <v>88034.67</v>
      </c>
    </row>
    <row r="36" spans="1:9" x14ac:dyDescent="0.25">
      <c r="A36" s="6" t="s">
        <v>221</v>
      </c>
      <c r="B36" s="7"/>
      <c r="C36" s="7"/>
      <c r="D36" s="7"/>
      <c r="E36" s="7">
        <v>213550.28</v>
      </c>
      <c r="F36" s="7"/>
      <c r="G36" s="7"/>
      <c r="H36" s="7"/>
      <c r="I36" s="7">
        <v>213550.28</v>
      </c>
    </row>
    <row r="37" spans="1:9" x14ac:dyDescent="0.25">
      <c r="A37" s="6" t="s">
        <v>354</v>
      </c>
      <c r="B37" s="7">
        <v>68008.55</v>
      </c>
      <c r="C37" s="7"/>
      <c r="D37" s="7"/>
      <c r="E37" s="7"/>
      <c r="F37" s="7"/>
      <c r="G37" s="7"/>
      <c r="H37" s="7"/>
      <c r="I37" s="7">
        <v>68008.55</v>
      </c>
    </row>
    <row r="38" spans="1:9" x14ac:dyDescent="0.25">
      <c r="A38" s="6" t="s">
        <v>465</v>
      </c>
      <c r="B38" s="7"/>
      <c r="C38" s="7"/>
      <c r="D38" s="7"/>
      <c r="E38" s="7"/>
      <c r="F38" s="7">
        <v>31816.57</v>
      </c>
      <c r="G38" s="7"/>
      <c r="H38" s="7"/>
      <c r="I38" s="7">
        <v>31816.57</v>
      </c>
    </row>
    <row r="39" spans="1:9" x14ac:dyDescent="0.25">
      <c r="A39" s="6" t="s">
        <v>289</v>
      </c>
      <c r="B39" s="7"/>
      <c r="C39" s="7"/>
      <c r="D39" s="7"/>
      <c r="E39" s="7"/>
      <c r="F39" s="7">
        <v>75974.990000000005</v>
      </c>
      <c r="G39" s="7"/>
      <c r="H39" s="7"/>
      <c r="I39" s="7">
        <v>75974.990000000005</v>
      </c>
    </row>
    <row r="40" spans="1:9" x14ac:dyDescent="0.25">
      <c r="A40" s="6" t="s">
        <v>45</v>
      </c>
      <c r="B40" s="7"/>
      <c r="C40" s="7"/>
      <c r="D40" s="7"/>
      <c r="E40" s="7"/>
      <c r="F40" s="7">
        <v>68980.52</v>
      </c>
      <c r="G40" s="7"/>
      <c r="H40" s="7"/>
      <c r="I40" s="7">
        <v>68980.52</v>
      </c>
    </row>
    <row r="41" spans="1:9" x14ac:dyDescent="0.25">
      <c r="A41" s="6" t="s">
        <v>184</v>
      </c>
      <c r="B41" s="7"/>
      <c r="C41" s="7"/>
      <c r="D41" s="7"/>
      <c r="E41" s="7"/>
      <c r="F41" s="7">
        <v>31042.51</v>
      </c>
      <c r="G41" s="7"/>
      <c r="H41" s="7"/>
      <c r="I41" s="7">
        <v>31042.51</v>
      </c>
    </row>
    <row r="42" spans="1:9" x14ac:dyDescent="0.25">
      <c r="A42" s="6" t="s">
        <v>161</v>
      </c>
      <c r="B42" s="7"/>
      <c r="C42" s="7"/>
      <c r="D42" s="7">
        <v>35943.620000000003</v>
      </c>
      <c r="E42" s="7"/>
      <c r="F42" s="7"/>
      <c r="G42" s="7"/>
      <c r="H42" s="7"/>
      <c r="I42" s="7">
        <v>35943.620000000003</v>
      </c>
    </row>
    <row r="43" spans="1:9" x14ac:dyDescent="0.25">
      <c r="A43" s="6" t="s">
        <v>348</v>
      </c>
      <c r="B43" s="7"/>
      <c r="C43" s="7"/>
      <c r="D43" s="7"/>
      <c r="E43" s="7"/>
      <c r="F43" s="7"/>
      <c r="G43" s="7">
        <v>44447.26</v>
      </c>
      <c r="H43" s="7"/>
      <c r="I43" s="7">
        <v>44447.26</v>
      </c>
    </row>
    <row r="44" spans="1:9" x14ac:dyDescent="0.25">
      <c r="A44" s="6" t="s">
        <v>241</v>
      </c>
      <c r="B44" s="7"/>
      <c r="C44" s="7"/>
      <c r="D44" s="7"/>
      <c r="E44" s="7"/>
      <c r="F44" s="7">
        <v>75475.929999999993</v>
      </c>
      <c r="G44" s="7"/>
      <c r="H44" s="7"/>
      <c r="I44" s="7">
        <v>75475.929999999993</v>
      </c>
    </row>
    <row r="45" spans="1:9" x14ac:dyDescent="0.25">
      <c r="A45" s="6" t="s">
        <v>379</v>
      </c>
      <c r="B45" s="7"/>
      <c r="C45" s="7"/>
      <c r="D45" s="7"/>
      <c r="E45" s="7"/>
      <c r="F45" s="7"/>
      <c r="G45" s="7">
        <v>89605.13</v>
      </c>
      <c r="H45" s="7"/>
      <c r="I45" s="7">
        <v>89605.13</v>
      </c>
    </row>
    <row r="46" spans="1:9" x14ac:dyDescent="0.25">
      <c r="A46" s="6" t="s">
        <v>278</v>
      </c>
      <c r="B46" s="7"/>
      <c r="C46" s="7"/>
      <c r="D46" s="7"/>
      <c r="E46" s="7"/>
      <c r="F46" s="7"/>
      <c r="G46" s="7">
        <v>118516.38</v>
      </c>
      <c r="H46" s="7"/>
      <c r="I46" s="7">
        <v>118516.38</v>
      </c>
    </row>
    <row r="47" spans="1:9" x14ac:dyDescent="0.25">
      <c r="A47" s="6" t="s">
        <v>368</v>
      </c>
      <c r="B47" s="7"/>
      <c r="C47" s="7"/>
      <c r="D47" s="7">
        <v>110042.37</v>
      </c>
      <c r="E47" s="7"/>
      <c r="F47" s="7"/>
      <c r="G47" s="7"/>
      <c r="H47" s="7"/>
      <c r="I47" s="7">
        <v>110042.37</v>
      </c>
    </row>
    <row r="48" spans="1:9" x14ac:dyDescent="0.25">
      <c r="A48" s="6" t="s">
        <v>444</v>
      </c>
      <c r="B48" s="7"/>
      <c r="C48" s="7"/>
      <c r="D48" s="7"/>
      <c r="E48" s="7">
        <v>70755.5</v>
      </c>
      <c r="F48" s="7"/>
      <c r="G48" s="7"/>
      <c r="H48" s="7"/>
      <c r="I48" s="7">
        <v>70755.5</v>
      </c>
    </row>
    <row r="49" spans="1:9" x14ac:dyDescent="0.25">
      <c r="A49" s="6" t="s">
        <v>297</v>
      </c>
      <c r="B49" s="7"/>
      <c r="C49" s="7"/>
      <c r="D49" s="7"/>
      <c r="E49" s="7"/>
      <c r="F49" s="7">
        <v>49915.14</v>
      </c>
      <c r="G49" s="7"/>
      <c r="H49" s="7"/>
      <c r="I49" s="7">
        <v>49915.14</v>
      </c>
    </row>
    <row r="50" spans="1:9" x14ac:dyDescent="0.25">
      <c r="A50" s="6" t="s">
        <v>244</v>
      </c>
      <c r="B50" s="7"/>
      <c r="C50" s="7"/>
      <c r="D50" s="7"/>
      <c r="E50" s="7"/>
      <c r="F50" s="7">
        <v>86558.58</v>
      </c>
      <c r="G50" s="7"/>
      <c r="H50" s="7"/>
      <c r="I50" s="7">
        <v>86558.58</v>
      </c>
    </row>
    <row r="51" spans="1:9" x14ac:dyDescent="0.25">
      <c r="A51" s="6" t="s">
        <v>50</v>
      </c>
      <c r="B51" s="7"/>
      <c r="C51" s="7"/>
      <c r="D51" s="7"/>
      <c r="E51" s="7"/>
      <c r="F51" s="7"/>
      <c r="G51" s="7"/>
      <c r="H51" s="7">
        <v>114425.19</v>
      </c>
      <c r="I51" s="7">
        <v>114425.19</v>
      </c>
    </row>
    <row r="52" spans="1:9" x14ac:dyDescent="0.25">
      <c r="A52" s="6" t="s">
        <v>32</v>
      </c>
      <c r="B52" s="7"/>
      <c r="C52" s="7"/>
      <c r="D52" s="7"/>
      <c r="E52" s="7"/>
      <c r="F52" s="7"/>
      <c r="G52" s="7"/>
      <c r="H52" s="7">
        <v>118976.16</v>
      </c>
      <c r="I52" s="7">
        <v>118976.16</v>
      </c>
    </row>
    <row r="53" spans="1:9" x14ac:dyDescent="0.25">
      <c r="A53" s="6" t="s">
        <v>387</v>
      </c>
      <c r="B53" s="7">
        <v>100424.23</v>
      </c>
      <c r="C53" s="7"/>
      <c r="D53" s="7"/>
      <c r="E53" s="7"/>
      <c r="F53" s="7"/>
      <c r="G53" s="7"/>
      <c r="H53" s="7"/>
      <c r="I53" s="7">
        <v>100424.23</v>
      </c>
    </row>
    <row r="54" spans="1:9" x14ac:dyDescent="0.25">
      <c r="A54" s="6" t="s">
        <v>181</v>
      </c>
      <c r="B54" s="7">
        <v>72876.91</v>
      </c>
      <c r="C54" s="7"/>
      <c r="D54" s="7"/>
      <c r="E54" s="7"/>
      <c r="F54" s="7"/>
      <c r="G54" s="7"/>
      <c r="H54" s="7"/>
      <c r="I54" s="7">
        <v>72876.91</v>
      </c>
    </row>
    <row r="55" spans="1:9" x14ac:dyDescent="0.25">
      <c r="A55" s="6" t="s">
        <v>90</v>
      </c>
      <c r="B55" s="7"/>
      <c r="C55" s="7"/>
      <c r="D55" s="7"/>
      <c r="E55" s="7">
        <v>61994.76</v>
      </c>
      <c r="F55" s="7"/>
      <c r="G55" s="7"/>
      <c r="H55" s="7"/>
      <c r="I55" s="7">
        <v>61994.76</v>
      </c>
    </row>
    <row r="56" spans="1:9" x14ac:dyDescent="0.25">
      <c r="A56" s="6" t="s">
        <v>73</v>
      </c>
      <c r="B56" s="7"/>
      <c r="C56" s="7"/>
      <c r="D56" s="7"/>
      <c r="E56" s="7">
        <v>50310.09</v>
      </c>
      <c r="F56" s="7"/>
      <c r="G56" s="7"/>
      <c r="H56" s="7"/>
      <c r="I56" s="7">
        <v>50310.09</v>
      </c>
    </row>
    <row r="57" spans="1:9" x14ac:dyDescent="0.25">
      <c r="A57" s="6" t="s">
        <v>92</v>
      </c>
      <c r="B57" s="7"/>
      <c r="C57" s="7"/>
      <c r="D57" s="7"/>
      <c r="E57" s="7">
        <v>89690.38</v>
      </c>
      <c r="F57" s="7"/>
      <c r="G57" s="7"/>
      <c r="H57" s="7">
        <v>89690.38</v>
      </c>
      <c r="I57" s="7">
        <v>179380.76</v>
      </c>
    </row>
    <row r="58" spans="1:9" x14ac:dyDescent="0.25">
      <c r="A58" s="6" t="s">
        <v>322</v>
      </c>
      <c r="B58" s="7"/>
      <c r="C58" s="7">
        <v>39784.239999999998</v>
      </c>
      <c r="D58" s="7"/>
      <c r="E58" s="7"/>
      <c r="F58" s="7"/>
      <c r="G58" s="7"/>
      <c r="H58" s="7"/>
      <c r="I58" s="7">
        <v>39784.239999999998</v>
      </c>
    </row>
    <row r="59" spans="1:9" x14ac:dyDescent="0.25">
      <c r="A59" s="6" t="s">
        <v>308</v>
      </c>
      <c r="B59" s="7"/>
      <c r="C59" s="7">
        <v>0</v>
      </c>
      <c r="D59" s="7"/>
      <c r="E59" s="7"/>
      <c r="F59" s="7"/>
      <c r="G59" s="7"/>
      <c r="H59" s="7"/>
      <c r="I59" s="7">
        <v>0</v>
      </c>
    </row>
    <row r="60" spans="1:9" x14ac:dyDescent="0.25">
      <c r="A60" s="6" t="s">
        <v>85</v>
      </c>
      <c r="B60" s="7"/>
      <c r="C60" s="7"/>
      <c r="D60" s="7"/>
      <c r="E60" s="7">
        <v>71570.990000000005</v>
      </c>
      <c r="F60" s="7"/>
      <c r="G60" s="7"/>
      <c r="H60" s="7"/>
      <c r="I60" s="7">
        <v>71570.990000000005</v>
      </c>
    </row>
    <row r="61" spans="1:9" x14ac:dyDescent="0.25">
      <c r="A61" s="6" t="s">
        <v>167</v>
      </c>
      <c r="B61" s="7"/>
      <c r="C61" s="7">
        <v>39700.82</v>
      </c>
      <c r="D61" s="7"/>
      <c r="E61" s="7"/>
      <c r="F61" s="7"/>
      <c r="G61" s="7"/>
      <c r="H61" s="7"/>
      <c r="I61" s="7">
        <v>39700.82</v>
      </c>
    </row>
    <row r="62" spans="1:9" x14ac:dyDescent="0.25">
      <c r="A62" s="6" t="s">
        <v>258</v>
      </c>
      <c r="B62" s="7"/>
      <c r="C62" s="7"/>
      <c r="D62" s="7"/>
      <c r="E62" s="7"/>
      <c r="F62" s="7">
        <v>47362.62</v>
      </c>
      <c r="G62" s="7"/>
      <c r="H62" s="7"/>
      <c r="I62" s="7">
        <v>47362.62</v>
      </c>
    </row>
    <row r="63" spans="1:9" x14ac:dyDescent="0.25">
      <c r="A63" s="6" t="s">
        <v>267</v>
      </c>
      <c r="B63" s="7"/>
      <c r="C63" s="7"/>
      <c r="D63" s="7"/>
      <c r="E63" s="7"/>
      <c r="F63" s="7">
        <v>143647.12</v>
      </c>
      <c r="G63" s="7"/>
      <c r="H63" s="7"/>
      <c r="I63" s="7">
        <v>143647.12</v>
      </c>
    </row>
    <row r="64" spans="1:9" x14ac:dyDescent="0.25">
      <c r="A64" s="6" t="s">
        <v>100</v>
      </c>
      <c r="B64" s="7"/>
      <c r="C64" s="7"/>
      <c r="D64" s="7"/>
      <c r="E64" s="7"/>
      <c r="F64" s="7"/>
      <c r="G64" s="7">
        <v>90697.67</v>
      </c>
      <c r="H64" s="7"/>
      <c r="I64" s="7">
        <v>90697.67</v>
      </c>
    </row>
    <row r="65" spans="1:9" x14ac:dyDescent="0.25">
      <c r="A65" s="6" t="s">
        <v>66</v>
      </c>
      <c r="B65" s="7"/>
      <c r="C65" s="7"/>
      <c r="D65" s="7">
        <v>39969.72</v>
      </c>
      <c r="E65" s="7"/>
      <c r="F65" s="7"/>
      <c r="G65" s="7"/>
      <c r="H65" s="7"/>
      <c r="I65" s="7">
        <v>39969.72</v>
      </c>
    </row>
    <row r="66" spans="1:9" x14ac:dyDescent="0.25">
      <c r="A66" s="6" t="s">
        <v>147</v>
      </c>
      <c r="B66" s="7"/>
      <c r="C66" s="7"/>
      <c r="D66" s="7"/>
      <c r="E66" s="7"/>
      <c r="F66" s="7">
        <v>67818.14</v>
      </c>
      <c r="G66" s="7"/>
      <c r="H66" s="7"/>
      <c r="I66" s="7">
        <v>67818.14</v>
      </c>
    </row>
    <row r="67" spans="1:9" x14ac:dyDescent="0.25">
      <c r="A67" s="6" t="s">
        <v>223</v>
      </c>
      <c r="B67" s="7">
        <v>83396.5</v>
      </c>
      <c r="C67" s="7"/>
      <c r="D67" s="7"/>
      <c r="E67" s="7"/>
      <c r="F67" s="7"/>
      <c r="G67" s="7"/>
      <c r="H67" s="7"/>
      <c r="I67" s="7">
        <v>83396.5</v>
      </c>
    </row>
    <row r="68" spans="1:9" x14ac:dyDescent="0.25">
      <c r="A68" s="6" t="s">
        <v>292</v>
      </c>
      <c r="B68" s="7">
        <v>42161.77</v>
      </c>
      <c r="C68" s="7"/>
      <c r="D68" s="7"/>
      <c r="E68" s="7"/>
      <c r="F68" s="7"/>
      <c r="G68" s="7"/>
      <c r="H68" s="7"/>
      <c r="I68" s="7">
        <v>42161.77</v>
      </c>
    </row>
    <row r="69" spans="1:9" x14ac:dyDescent="0.25">
      <c r="A69" s="6" t="s">
        <v>336</v>
      </c>
      <c r="B69" s="7"/>
      <c r="C69" s="7">
        <v>95677.9</v>
      </c>
      <c r="D69" s="7"/>
      <c r="E69" s="7"/>
      <c r="F69" s="7"/>
      <c r="G69" s="7"/>
      <c r="H69" s="7"/>
      <c r="I69" s="7">
        <v>95677.9</v>
      </c>
    </row>
    <row r="70" spans="1:9" x14ac:dyDescent="0.25">
      <c r="A70" s="6" t="s">
        <v>421</v>
      </c>
      <c r="B70" s="7">
        <v>119022.49</v>
      </c>
      <c r="C70" s="7"/>
      <c r="D70" s="7"/>
      <c r="E70" s="7"/>
      <c r="F70" s="7"/>
      <c r="G70" s="7"/>
      <c r="H70" s="7"/>
      <c r="I70" s="7">
        <v>119022.49</v>
      </c>
    </row>
    <row r="71" spans="1:9" x14ac:dyDescent="0.25">
      <c r="A71" s="6" t="s">
        <v>438</v>
      </c>
      <c r="B71" s="7"/>
      <c r="C71" s="7"/>
      <c r="D71" s="7"/>
      <c r="E71" s="7"/>
      <c r="F71" s="7">
        <v>28160.79</v>
      </c>
      <c r="G71" s="7"/>
      <c r="H71" s="7"/>
      <c r="I71" s="7">
        <v>28160.79</v>
      </c>
    </row>
    <row r="72" spans="1:9" x14ac:dyDescent="0.25">
      <c r="A72" s="6" t="s">
        <v>382</v>
      </c>
      <c r="B72" s="7"/>
      <c r="C72" s="7"/>
      <c r="D72" s="7"/>
      <c r="E72" s="7"/>
      <c r="F72" s="7"/>
      <c r="G72" s="7"/>
      <c r="H72" s="7">
        <v>63447.07</v>
      </c>
      <c r="I72" s="7">
        <v>63447.07</v>
      </c>
    </row>
    <row r="73" spans="1:9" x14ac:dyDescent="0.25">
      <c r="A73" s="6" t="s">
        <v>285</v>
      </c>
      <c r="B73" s="7"/>
      <c r="C73" s="7"/>
      <c r="D73" s="7"/>
      <c r="E73" s="7">
        <v>115191.38</v>
      </c>
      <c r="F73" s="7"/>
      <c r="G73" s="7"/>
      <c r="H73" s="7"/>
      <c r="I73" s="7">
        <v>115191.38</v>
      </c>
    </row>
    <row r="74" spans="1:9" x14ac:dyDescent="0.25">
      <c r="A74" s="6" t="s">
        <v>461</v>
      </c>
      <c r="B74" s="7"/>
      <c r="C74" s="7"/>
      <c r="D74" s="7">
        <v>97105.19</v>
      </c>
      <c r="E74" s="7"/>
      <c r="F74" s="7"/>
      <c r="G74" s="7"/>
      <c r="H74" s="7"/>
      <c r="I74" s="7">
        <v>97105.19</v>
      </c>
    </row>
    <row r="75" spans="1:9" x14ac:dyDescent="0.25">
      <c r="A75" s="6" t="s">
        <v>249</v>
      </c>
      <c r="B75" s="7">
        <v>91645.04</v>
      </c>
      <c r="C75" s="7"/>
      <c r="D75" s="7"/>
      <c r="E75" s="7"/>
      <c r="F75" s="7"/>
      <c r="G75" s="7"/>
      <c r="H75" s="7"/>
      <c r="I75" s="7">
        <v>91645.04</v>
      </c>
    </row>
    <row r="76" spans="1:9" x14ac:dyDescent="0.25">
      <c r="A76" s="6" t="s">
        <v>229</v>
      </c>
      <c r="B76" s="7"/>
      <c r="C76" s="7"/>
      <c r="D76" s="7"/>
      <c r="E76" s="7">
        <v>32192.15</v>
      </c>
      <c r="F76" s="7"/>
      <c r="G76" s="7"/>
      <c r="H76" s="7"/>
      <c r="I76" s="7">
        <v>32192.15</v>
      </c>
    </row>
    <row r="77" spans="1:9" x14ac:dyDescent="0.25">
      <c r="A77" s="6" t="s">
        <v>56</v>
      </c>
      <c r="B77" s="7">
        <v>61214.26</v>
      </c>
      <c r="C77" s="7"/>
      <c r="D77" s="7"/>
      <c r="E77" s="7"/>
      <c r="F77" s="7"/>
      <c r="G77" s="7"/>
      <c r="H77" s="7"/>
      <c r="I77" s="7">
        <v>61214.26</v>
      </c>
    </row>
    <row r="78" spans="1:9" x14ac:dyDescent="0.25">
      <c r="A78" s="6" t="s">
        <v>375</v>
      </c>
      <c r="B78" s="7">
        <v>81897.789999999994</v>
      </c>
      <c r="C78" s="7"/>
      <c r="D78" s="7"/>
      <c r="E78" s="7"/>
      <c r="F78" s="7"/>
      <c r="G78" s="7"/>
      <c r="H78" s="7"/>
      <c r="I78" s="7">
        <v>81897.789999999994</v>
      </c>
    </row>
    <row r="79" spans="1:9" x14ac:dyDescent="0.25">
      <c r="A79" s="6" t="s">
        <v>163</v>
      </c>
      <c r="B79" s="7"/>
      <c r="C79" s="7">
        <v>116767.63</v>
      </c>
      <c r="D79" s="7"/>
      <c r="E79" s="7"/>
      <c r="F79" s="7"/>
      <c r="G79" s="7"/>
      <c r="H79" s="7"/>
      <c r="I79" s="7">
        <v>116767.63</v>
      </c>
    </row>
    <row r="80" spans="1:9" x14ac:dyDescent="0.25">
      <c r="A80" s="6" t="s">
        <v>334</v>
      </c>
      <c r="B80" s="7"/>
      <c r="C80" s="7"/>
      <c r="D80" s="7"/>
      <c r="E80" s="7">
        <v>95954.02</v>
      </c>
      <c r="F80" s="7"/>
      <c r="G80" s="7"/>
      <c r="H80" s="7"/>
      <c r="I80" s="7">
        <v>95954.02</v>
      </c>
    </row>
    <row r="81" spans="1:9" x14ac:dyDescent="0.25">
      <c r="A81" s="6" t="s">
        <v>356</v>
      </c>
      <c r="B81" s="7"/>
      <c r="C81" s="7"/>
      <c r="D81" s="7"/>
      <c r="E81" s="7">
        <v>74924.649999999994</v>
      </c>
      <c r="F81" s="7"/>
      <c r="G81" s="7"/>
      <c r="H81" s="7"/>
      <c r="I81" s="7">
        <v>74924.649999999994</v>
      </c>
    </row>
    <row r="82" spans="1:9" x14ac:dyDescent="0.25">
      <c r="A82" s="6" t="s">
        <v>198</v>
      </c>
      <c r="B82" s="7"/>
      <c r="C82" s="7"/>
      <c r="D82" s="7"/>
      <c r="E82" s="7"/>
      <c r="F82" s="7"/>
      <c r="G82" s="7">
        <v>133730.98000000001</v>
      </c>
      <c r="H82" s="7"/>
      <c r="I82" s="7">
        <v>133730.98000000001</v>
      </c>
    </row>
    <row r="83" spans="1:9" x14ac:dyDescent="0.25">
      <c r="A83" s="6" t="s">
        <v>300</v>
      </c>
      <c r="B83" s="7"/>
      <c r="C83" s="7">
        <v>37062.1</v>
      </c>
      <c r="D83" s="7"/>
      <c r="E83" s="7"/>
      <c r="F83" s="7"/>
      <c r="G83" s="7"/>
      <c r="H83" s="7"/>
      <c r="I83" s="7">
        <v>37062.1</v>
      </c>
    </row>
    <row r="84" spans="1:9" x14ac:dyDescent="0.25">
      <c r="A84" s="6" t="s">
        <v>295</v>
      </c>
      <c r="B84" s="7"/>
      <c r="C84" s="7"/>
      <c r="D84" s="7"/>
      <c r="E84" s="7">
        <v>71371.37</v>
      </c>
      <c r="F84" s="7"/>
      <c r="G84" s="7"/>
      <c r="H84" s="7"/>
      <c r="I84" s="7">
        <v>71371.37</v>
      </c>
    </row>
    <row r="85" spans="1:9" x14ac:dyDescent="0.25">
      <c r="A85" s="6" t="s">
        <v>24</v>
      </c>
      <c r="B85" s="7"/>
      <c r="C85" s="7"/>
      <c r="D85" s="7"/>
      <c r="E85" s="7"/>
      <c r="F85" s="7"/>
      <c r="G85" s="7">
        <v>93128.34</v>
      </c>
      <c r="H85" s="7"/>
      <c r="I85" s="7">
        <v>93128.34</v>
      </c>
    </row>
    <row r="86" spans="1:9" x14ac:dyDescent="0.25">
      <c r="A86" s="6" t="s">
        <v>113</v>
      </c>
      <c r="B86" s="7">
        <v>50449.46</v>
      </c>
      <c r="C86" s="7"/>
      <c r="D86" s="7"/>
      <c r="E86" s="7"/>
      <c r="F86" s="7"/>
      <c r="G86" s="7"/>
      <c r="H86" s="7"/>
      <c r="I86" s="7">
        <v>50449.46</v>
      </c>
    </row>
    <row r="87" spans="1:9" x14ac:dyDescent="0.25">
      <c r="A87" s="6" t="s">
        <v>352</v>
      </c>
      <c r="B87" s="7"/>
      <c r="C87" s="7"/>
      <c r="D87" s="7"/>
      <c r="E87" s="7">
        <v>92336.08</v>
      </c>
      <c r="F87" s="7"/>
      <c r="G87" s="7"/>
      <c r="H87" s="7"/>
      <c r="I87" s="7">
        <v>92336.08</v>
      </c>
    </row>
    <row r="88" spans="1:9" x14ac:dyDescent="0.25">
      <c r="A88" s="6" t="s">
        <v>364</v>
      </c>
      <c r="B88" s="7"/>
      <c r="C88" s="7">
        <v>71924.850000000006</v>
      </c>
      <c r="D88" s="7"/>
      <c r="E88" s="7"/>
      <c r="F88" s="7"/>
      <c r="G88" s="7"/>
      <c r="H88" s="7"/>
      <c r="I88" s="7">
        <v>71924.850000000006</v>
      </c>
    </row>
    <row r="89" spans="1:9" x14ac:dyDescent="0.25">
      <c r="A89" s="6" t="s">
        <v>339</v>
      </c>
      <c r="B89" s="7"/>
      <c r="C89" s="7"/>
      <c r="D89" s="7"/>
      <c r="E89" s="7">
        <v>152607.64000000001</v>
      </c>
      <c r="F89" s="7"/>
      <c r="G89" s="7"/>
      <c r="H89" s="7"/>
      <c r="I89" s="7">
        <v>152607.64000000001</v>
      </c>
    </row>
    <row r="90" spans="1:9" x14ac:dyDescent="0.25">
      <c r="A90" s="6" t="s">
        <v>133</v>
      </c>
      <c r="B90" s="7"/>
      <c r="C90" s="7"/>
      <c r="D90" s="7"/>
      <c r="E90" s="7"/>
      <c r="F90" s="7">
        <v>31172.77</v>
      </c>
      <c r="G90" s="7"/>
      <c r="H90" s="7"/>
      <c r="I90" s="7">
        <v>31172.77</v>
      </c>
    </row>
    <row r="91" spans="1:9" x14ac:dyDescent="0.25">
      <c r="A91" s="6" t="s">
        <v>389</v>
      </c>
      <c r="B91" s="7"/>
      <c r="C91" s="7">
        <v>47646.95</v>
      </c>
      <c r="D91" s="7"/>
      <c r="E91" s="7"/>
      <c r="F91" s="7"/>
      <c r="G91" s="7"/>
      <c r="H91" s="7"/>
      <c r="I91" s="7">
        <v>47646.95</v>
      </c>
    </row>
    <row r="92" spans="1:9" x14ac:dyDescent="0.25">
      <c r="A92" s="6" t="s">
        <v>311</v>
      </c>
      <c r="B92" s="7"/>
      <c r="C92" s="7"/>
      <c r="D92" s="7"/>
      <c r="E92" s="7"/>
      <c r="F92" s="7">
        <v>68887.839999999997</v>
      </c>
      <c r="G92" s="7"/>
      <c r="H92" s="7"/>
      <c r="I92" s="7">
        <v>68887.839999999997</v>
      </c>
    </row>
    <row r="93" spans="1:9" x14ac:dyDescent="0.25">
      <c r="A93" s="6" t="s">
        <v>125</v>
      </c>
      <c r="B93" s="7"/>
      <c r="C93" s="7"/>
      <c r="D93" s="7"/>
      <c r="E93" s="7"/>
      <c r="F93" s="7">
        <v>69163.39</v>
      </c>
      <c r="G93" s="7"/>
      <c r="H93" s="7"/>
      <c r="I93" s="7">
        <v>69163.39</v>
      </c>
    </row>
    <row r="94" spans="1:9" x14ac:dyDescent="0.25">
      <c r="A94" s="6" t="s">
        <v>343</v>
      </c>
      <c r="B94" s="7"/>
      <c r="C94" s="7"/>
      <c r="D94" s="7"/>
      <c r="E94" s="7"/>
      <c r="F94" s="7">
        <v>99460.78</v>
      </c>
      <c r="G94" s="7"/>
      <c r="H94" s="7"/>
      <c r="I94" s="7">
        <v>99460.78</v>
      </c>
    </row>
    <row r="95" spans="1:9" x14ac:dyDescent="0.25">
      <c r="A95" s="6" t="s">
        <v>341</v>
      </c>
      <c r="B95" s="7"/>
      <c r="C95" s="7"/>
      <c r="D95" s="7"/>
      <c r="E95" s="7"/>
      <c r="F95" s="7"/>
      <c r="G95" s="7"/>
      <c r="H95" s="7"/>
      <c r="I95" s="7"/>
    </row>
    <row r="96" spans="1:9" x14ac:dyDescent="0.25">
      <c r="A96" s="6" t="s">
        <v>455</v>
      </c>
      <c r="B96" s="7"/>
      <c r="C96" s="7"/>
      <c r="D96" s="7">
        <v>92704.48</v>
      </c>
      <c r="E96" s="7"/>
      <c r="F96" s="7"/>
      <c r="G96" s="7"/>
      <c r="H96" s="7"/>
      <c r="I96" s="7">
        <v>92704.48</v>
      </c>
    </row>
    <row r="97" spans="1:9" x14ac:dyDescent="0.25">
      <c r="A97" s="6" t="s">
        <v>423</v>
      </c>
      <c r="B97" s="7"/>
      <c r="C97" s="7"/>
      <c r="D97" s="7"/>
      <c r="E97" s="7"/>
      <c r="F97" s="7"/>
      <c r="G97" s="7"/>
      <c r="H97" s="7">
        <v>114177.23</v>
      </c>
      <c r="I97" s="7">
        <v>114177.23</v>
      </c>
    </row>
    <row r="98" spans="1:9" x14ac:dyDescent="0.25">
      <c r="A98" s="6" t="s">
        <v>191</v>
      </c>
      <c r="B98" s="7"/>
      <c r="C98" s="7"/>
      <c r="D98" s="7"/>
      <c r="E98" s="7">
        <v>84762.76</v>
      </c>
      <c r="F98" s="7"/>
      <c r="G98" s="7"/>
      <c r="H98" s="7"/>
      <c r="I98" s="7">
        <v>84762.76</v>
      </c>
    </row>
    <row r="99" spans="1:9" x14ac:dyDescent="0.25">
      <c r="A99" s="6" t="s">
        <v>226</v>
      </c>
      <c r="B99" s="7"/>
      <c r="C99" s="7">
        <v>28481.16</v>
      </c>
      <c r="D99" s="7"/>
      <c r="E99" s="7">
        <v>28481.16</v>
      </c>
      <c r="F99" s="7"/>
      <c r="G99" s="7"/>
      <c r="H99" s="7"/>
      <c r="I99" s="7">
        <v>56962.32</v>
      </c>
    </row>
    <row r="100" spans="1:9" x14ac:dyDescent="0.25">
      <c r="A100" s="6" t="s">
        <v>193</v>
      </c>
      <c r="B100" s="7"/>
      <c r="C100" s="7"/>
      <c r="D100" s="7"/>
      <c r="E100" s="7"/>
      <c r="F100" s="7"/>
      <c r="G100" s="7"/>
      <c r="H100" s="7">
        <v>138114.64000000001</v>
      </c>
      <c r="I100" s="7">
        <v>138114.64000000001</v>
      </c>
    </row>
    <row r="101" spans="1:9" x14ac:dyDescent="0.25">
      <c r="A101" s="6" t="s">
        <v>235</v>
      </c>
      <c r="B101" s="7"/>
      <c r="C101" s="7">
        <v>107107.6</v>
      </c>
      <c r="D101" s="7"/>
      <c r="E101" s="7"/>
      <c r="F101" s="7"/>
      <c r="G101" s="7"/>
      <c r="H101" s="7"/>
      <c r="I101" s="7">
        <v>107107.6</v>
      </c>
    </row>
    <row r="102" spans="1:9" x14ac:dyDescent="0.25">
      <c r="A102" s="6" t="s">
        <v>247</v>
      </c>
      <c r="B102" s="7"/>
      <c r="C102" s="7"/>
      <c r="D102" s="7"/>
      <c r="E102" s="7"/>
      <c r="F102" s="7">
        <v>84309.95</v>
      </c>
      <c r="G102" s="7"/>
      <c r="H102" s="7"/>
      <c r="I102" s="7">
        <v>84309.95</v>
      </c>
    </row>
    <row r="103" spans="1:9" x14ac:dyDescent="0.25">
      <c r="A103" s="6" t="s">
        <v>447</v>
      </c>
      <c r="B103" s="7"/>
      <c r="C103" s="7"/>
      <c r="D103" s="7">
        <v>58861.19</v>
      </c>
      <c r="E103" s="7"/>
      <c r="F103" s="7"/>
      <c r="G103" s="7"/>
      <c r="H103" s="7"/>
      <c r="I103" s="7">
        <v>58861.19</v>
      </c>
    </row>
    <row r="104" spans="1:9" x14ac:dyDescent="0.25">
      <c r="A104" s="6" t="s">
        <v>178</v>
      </c>
      <c r="B104" s="7">
        <v>37362.300000000003</v>
      </c>
      <c r="C104" s="7"/>
      <c r="D104" s="7"/>
      <c r="E104" s="7"/>
      <c r="F104" s="7"/>
      <c r="G104" s="7"/>
      <c r="H104" s="7"/>
      <c r="I104" s="7">
        <v>37362.300000000003</v>
      </c>
    </row>
    <row r="105" spans="1:9" x14ac:dyDescent="0.25">
      <c r="A105" s="6" t="s">
        <v>255</v>
      </c>
      <c r="B105" s="7"/>
      <c r="C105" s="7"/>
      <c r="D105" s="7"/>
      <c r="E105" s="7"/>
      <c r="F105" s="7"/>
      <c r="G105" s="7">
        <v>99683.67</v>
      </c>
      <c r="H105" s="7"/>
      <c r="I105" s="7">
        <v>99683.67</v>
      </c>
    </row>
    <row r="106" spans="1:9" x14ac:dyDescent="0.25">
      <c r="A106" s="6" t="s">
        <v>39</v>
      </c>
      <c r="B106" s="7"/>
      <c r="C106" s="7"/>
      <c r="D106" s="7"/>
      <c r="E106" s="7"/>
      <c r="F106" s="7">
        <v>66017.179999999993</v>
      </c>
      <c r="G106" s="7"/>
      <c r="H106" s="7"/>
      <c r="I106" s="7">
        <v>66017.179999999993</v>
      </c>
    </row>
    <row r="107" spans="1:9" x14ac:dyDescent="0.25">
      <c r="A107" s="6" t="s">
        <v>63</v>
      </c>
      <c r="B107" s="7"/>
      <c r="C107" s="7">
        <v>75804.7</v>
      </c>
      <c r="D107" s="7"/>
      <c r="E107" s="7"/>
      <c r="F107" s="7"/>
      <c r="G107" s="7"/>
      <c r="H107" s="7"/>
      <c r="I107" s="7">
        <v>75804.7</v>
      </c>
    </row>
    <row r="108" spans="1:9" x14ac:dyDescent="0.25">
      <c r="A108" s="6" t="s">
        <v>150</v>
      </c>
      <c r="B108" s="7"/>
      <c r="C108" s="7"/>
      <c r="D108" s="7"/>
      <c r="E108" s="7">
        <v>44403.77</v>
      </c>
      <c r="F108" s="7"/>
      <c r="G108" s="7"/>
      <c r="H108" s="7"/>
      <c r="I108" s="7">
        <v>44403.77</v>
      </c>
    </row>
    <row r="109" spans="1:9" x14ac:dyDescent="0.25">
      <c r="A109" s="6" t="s">
        <v>401</v>
      </c>
      <c r="B109" s="7"/>
      <c r="C109" s="7"/>
      <c r="D109" s="7"/>
      <c r="E109" s="7">
        <v>36536.26</v>
      </c>
      <c r="F109" s="7"/>
      <c r="G109" s="7"/>
      <c r="H109" s="7"/>
      <c r="I109" s="7">
        <v>36536.26</v>
      </c>
    </row>
    <row r="110" spans="1:9" x14ac:dyDescent="0.25">
      <c r="A110" s="6" t="s">
        <v>329</v>
      </c>
      <c r="B110" s="7"/>
      <c r="C110" s="7"/>
      <c r="D110" s="7">
        <v>88511.17</v>
      </c>
      <c r="E110" s="7"/>
      <c r="F110" s="7"/>
      <c r="G110" s="7"/>
      <c r="H110" s="7"/>
      <c r="I110" s="7">
        <v>88511.17</v>
      </c>
    </row>
    <row r="111" spans="1:9" x14ac:dyDescent="0.25">
      <c r="A111" s="6" t="s">
        <v>159</v>
      </c>
      <c r="B111" s="7"/>
      <c r="C111" s="7">
        <v>79567.69</v>
      </c>
      <c r="D111" s="7"/>
      <c r="E111" s="7"/>
      <c r="F111" s="7"/>
      <c r="G111" s="7"/>
      <c r="H111" s="7"/>
      <c r="I111" s="7">
        <v>79567.69</v>
      </c>
    </row>
    <row r="112" spans="1:9" x14ac:dyDescent="0.25">
      <c r="A112" s="6" t="s">
        <v>350</v>
      </c>
      <c r="B112" s="7"/>
      <c r="C112" s="7">
        <v>40445.29</v>
      </c>
      <c r="D112" s="7"/>
      <c r="E112" s="7"/>
      <c r="F112" s="7"/>
      <c r="G112" s="7"/>
      <c r="H112" s="7"/>
      <c r="I112" s="7">
        <v>40445.29</v>
      </c>
    </row>
    <row r="113" spans="1:9" x14ac:dyDescent="0.25">
      <c r="A113" s="6" t="s">
        <v>452</v>
      </c>
      <c r="B113" s="7"/>
      <c r="C113" s="7"/>
      <c r="D113" s="7"/>
      <c r="E113" s="7"/>
      <c r="F113" s="7"/>
      <c r="G113" s="7">
        <v>73488.679999999993</v>
      </c>
      <c r="H113" s="7"/>
      <c r="I113" s="7">
        <v>73488.679999999993</v>
      </c>
    </row>
    <row r="114" spans="1:9" x14ac:dyDescent="0.25">
      <c r="A114" s="6" t="s">
        <v>97</v>
      </c>
      <c r="B114" s="7"/>
      <c r="C114" s="7"/>
      <c r="D114" s="7"/>
      <c r="E114" s="7"/>
      <c r="F114" s="7"/>
      <c r="G114" s="7"/>
      <c r="H114" s="7">
        <v>52246.29</v>
      </c>
      <c r="I114" s="7">
        <v>52246.29</v>
      </c>
    </row>
    <row r="115" spans="1:9" x14ac:dyDescent="0.25">
      <c r="A115" s="6" t="s">
        <v>398</v>
      </c>
      <c r="B115" s="7"/>
      <c r="C115" s="7"/>
      <c r="D115" s="7"/>
      <c r="E115" s="7"/>
      <c r="F115" s="7"/>
      <c r="G115" s="7">
        <v>84598.88</v>
      </c>
      <c r="H115" s="7"/>
      <c r="I115" s="7">
        <v>84598.88</v>
      </c>
    </row>
    <row r="116" spans="1:9" x14ac:dyDescent="0.25">
      <c r="A116" s="6" t="s">
        <v>302</v>
      </c>
      <c r="B116" s="7"/>
      <c r="C116" s="7"/>
      <c r="D116" s="7"/>
      <c r="E116" s="7"/>
      <c r="F116" s="7">
        <v>0</v>
      </c>
      <c r="G116" s="7"/>
      <c r="H116" s="7"/>
      <c r="I116" s="7">
        <v>0</v>
      </c>
    </row>
    <row r="117" spans="1:9" x14ac:dyDescent="0.25">
      <c r="A117" s="6" t="s">
        <v>142</v>
      </c>
      <c r="B117" s="7"/>
      <c r="C117" s="7">
        <v>63555.73</v>
      </c>
      <c r="D117" s="7"/>
      <c r="E117" s="7"/>
      <c r="F117" s="7"/>
      <c r="G117" s="7"/>
      <c r="H117" s="7"/>
      <c r="I117" s="7">
        <v>63555.73</v>
      </c>
    </row>
    <row r="118" spans="1:9" x14ac:dyDescent="0.25">
      <c r="A118" s="6" t="s">
        <v>280</v>
      </c>
      <c r="B118" s="7"/>
      <c r="C118" s="7"/>
      <c r="D118" s="7"/>
      <c r="E118" s="7"/>
      <c r="F118" s="7">
        <v>225556.56</v>
      </c>
      <c r="G118" s="7"/>
      <c r="H118" s="7"/>
      <c r="I118" s="7">
        <v>225556.56</v>
      </c>
    </row>
    <row r="119" spans="1:9" x14ac:dyDescent="0.25">
      <c r="A119" s="6" t="s">
        <v>186</v>
      </c>
      <c r="B119" s="7"/>
      <c r="C119" s="7"/>
      <c r="D119" s="7"/>
      <c r="E119" s="7">
        <v>63705.4</v>
      </c>
      <c r="F119" s="7"/>
      <c r="G119" s="7"/>
      <c r="H119" s="7"/>
      <c r="I119" s="7">
        <v>63705.4</v>
      </c>
    </row>
    <row r="120" spans="1:9" x14ac:dyDescent="0.25">
      <c r="A120" s="6" t="s">
        <v>418</v>
      </c>
      <c r="B120" s="7"/>
      <c r="C120" s="7">
        <v>86233.83</v>
      </c>
      <c r="D120" s="7"/>
      <c r="E120" s="7"/>
      <c r="F120" s="7"/>
      <c r="G120" s="7"/>
      <c r="H120" s="7"/>
      <c r="I120" s="7">
        <v>86233.83</v>
      </c>
    </row>
    <row r="121" spans="1:9" x14ac:dyDescent="0.25">
      <c r="A121" s="6" t="s">
        <v>175</v>
      </c>
      <c r="B121" s="7">
        <v>0</v>
      </c>
      <c r="C121" s="7"/>
      <c r="D121" s="7"/>
      <c r="E121" s="7"/>
      <c r="F121" s="7"/>
      <c r="G121" s="7"/>
      <c r="H121" s="7"/>
      <c r="I121" s="7">
        <v>0</v>
      </c>
    </row>
    <row r="122" spans="1:9" x14ac:dyDescent="0.25">
      <c r="A122" s="6" t="s">
        <v>366</v>
      </c>
      <c r="B122" s="7"/>
      <c r="C122" s="7"/>
      <c r="D122" s="7"/>
      <c r="E122" s="7"/>
      <c r="F122" s="7">
        <v>31241.24</v>
      </c>
      <c r="G122" s="7"/>
      <c r="H122" s="7"/>
      <c r="I122" s="7">
        <v>31241.24</v>
      </c>
    </row>
    <row r="123" spans="1:9" x14ac:dyDescent="0.25">
      <c r="A123" s="6" t="s">
        <v>29</v>
      </c>
      <c r="B123" s="7"/>
      <c r="C123" s="7"/>
      <c r="D123" s="7"/>
      <c r="E123" s="7">
        <v>57002.02</v>
      </c>
      <c r="F123" s="7"/>
      <c r="G123" s="7"/>
      <c r="H123" s="7"/>
      <c r="I123" s="7">
        <v>57002.02</v>
      </c>
    </row>
    <row r="124" spans="1:9" x14ac:dyDescent="0.25">
      <c r="A124" s="6" t="s">
        <v>47</v>
      </c>
      <c r="B124" s="7"/>
      <c r="C124" s="7"/>
      <c r="D124" s="7"/>
      <c r="E124" s="7"/>
      <c r="F124" s="7">
        <v>42314.39</v>
      </c>
      <c r="G124" s="7"/>
      <c r="H124" s="7"/>
      <c r="I124" s="7">
        <v>42314.39</v>
      </c>
    </row>
    <row r="125" spans="1:9" x14ac:dyDescent="0.25">
      <c r="A125" s="6" t="s">
        <v>304</v>
      </c>
      <c r="B125" s="7"/>
      <c r="C125" s="7"/>
      <c r="D125" s="7"/>
      <c r="E125" s="7"/>
      <c r="F125" s="7"/>
      <c r="G125" s="7"/>
      <c r="H125" s="7"/>
      <c r="I125" s="7"/>
    </row>
    <row r="126" spans="1:9" x14ac:dyDescent="0.25">
      <c r="A126" s="6" t="s">
        <v>450</v>
      </c>
      <c r="B126" s="7"/>
      <c r="C126" s="7"/>
      <c r="D126" s="7">
        <v>58744.17</v>
      </c>
      <c r="E126" s="7"/>
      <c r="F126" s="7"/>
      <c r="G126" s="7"/>
      <c r="H126" s="7"/>
      <c r="I126" s="7">
        <v>58744.17</v>
      </c>
    </row>
    <row r="127" spans="1:9" x14ac:dyDescent="0.25">
      <c r="A127" s="6" t="s">
        <v>88</v>
      </c>
      <c r="B127" s="7"/>
      <c r="C127" s="7"/>
      <c r="D127" s="7"/>
      <c r="E127" s="7"/>
      <c r="F127" s="7">
        <v>78840.23</v>
      </c>
      <c r="G127" s="7"/>
      <c r="H127" s="7"/>
      <c r="I127" s="7">
        <v>78840.23</v>
      </c>
    </row>
    <row r="128" spans="1:9" x14ac:dyDescent="0.25">
      <c r="A128" s="6" t="s">
        <v>71</v>
      </c>
      <c r="B128" s="7"/>
      <c r="C128" s="7">
        <v>52748.63</v>
      </c>
      <c r="D128" s="7"/>
      <c r="E128" s="7"/>
      <c r="F128" s="7"/>
      <c r="G128" s="7"/>
      <c r="H128" s="7"/>
      <c r="I128" s="7">
        <v>52748.63</v>
      </c>
    </row>
    <row r="129" spans="1:9" x14ac:dyDescent="0.25">
      <c r="A129" s="6" t="s">
        <v>327</v>
      </c>
      <c r="B129" s="7"/>
      <c r="C129" s="7"/>
      <c r="D129" s="7"/>
      <c r="E129" s="7"/>
      <c r="F129" s="7"/>
      <c r="G129" s="7"/>
      <c r="H129" s="7">
        <v>72843.23</v>
      </c>
      <c r="I129" s="7">
        <v>72843.23</v>
      </c>
    </row>
    <row r="130" spans="1:9" x14ac:dyDescent="0.25">
      <c r="A130" s="6" t="s">
        <v>210</v>
      </c>
      <c r="B130" s="7"/>
      <c r="C130" s="7"/>
      <c r="D130" s="7"/>
      <c r="E130" s="7"/>
      <c r="F130" s="7"/>
      <c r="G130" s="7"/>
      <c r="H130" s="7">
        <v>0</v>
      </c>
      <c r="I130" s="7">
        <v>0</v>
      </c>
    </row>
    <row r="131" spans="1:9" x14ac:dyDescent="0.25">
      <c r="A131" s="6" t="s">
        <v>165</v>
      </c>
      <c r="B131" s="7"/>
      <c r="C131" s="7"/>
      <c r="D131" s="7"/>
      <c r="E131" s="7"/>
      <c r="F131" s="7"/>
      <c r="G131" s="7"/>
      <c r="H131" s="7">
        <v>85455.53</v>
      </c>
      <c r="I131" s="7">
        <v>85455.53</v>
      </c>
    </row>
    <row r="132" spans="1:9" x14ac:dyDescent="0.25">
      <c r="A132" s="6" t="s">
        <v>429</v>
      </c>
      <c r="B132" s="7"/>
      <c r="C132" s="7">
        <v>86010.54</v>
      </c>
      <c r="D132" s="7"/>
      <c r="E132" s="7"/>
      <c r="F132" s="7"/>
      <c r="G132" s="7"/>
      <c r="H132" s="7"/>
      <c r="I132" s="7">
        <v>86010.54</v>
      </c>
    </row>
    <row r="133" spans="1:9" x14ac:dyDescent="0.25">
      <c r="A133" s="6" t="s">
        <v>320</v>
      </c>
      <c r="B133" s="7"/>
      <c r="C133" s="7"/>
      <c r="D133" s="7"/>
      <c r="E133" s="7"/>
      <c r="F133" s="7">
        <v>223630.98</v>
      </c>
      <c r="G133" s="7"/>
      <c r="H133" s="7"/>
      <c r="I133" s="7">
        <v>223630.98</v>
      </c>
    </row>
    <row r="134" spans="1:9" x14ac:dyDescent="0.25">
      <c r="A134" s="6" t="s">
        <v>21</v>
      </c>
      <c r="B134" s="7"/>
      <c r="C134" s="7"/>
      <c r="D134" s="7"/>
      <c r="E134" s="7"/>
      <c r="F134" s="7">
        <v>85879.23</v>
      </c>
      <c r="G134" s="7"/>
      <c r="H134" s="7"/>
      <c r="I134" s="7">
        <v>85879.23</v>
      </c>
    </row>
    <row r="135" spans="1:9" x14ac:dyDescent="0.25">
      <c r="A135" s="6" t="s">
        <v>172</v>
      </c>
      <c r="B135" s="7"/>
      <c r="C135" s="7"/>
      <c r="D135" s="7"/>
      <c r="E135" s="7"/>
      <c r="F135" s="7"/>
      <c r="G135" s="7"/>
      <c r="H135" s="7">
        <v>50855.53</v>
      </c>
      <c r="I135" s="7">
        <v>50855.53</v>
      </c>
    </row>
    <row r="136" spans="1:9" x14ac:dyDescent="0.25">
      <c r="A136" s="6" t="s">
        <v>10</v>
      </c>
      <c r="B136" s="7"/>
      <c r="C136" s="7"/>
      <c r="D136" s="7"/>
      <c r="E136" s="7"/>
      <c r="F136" s="7">
        <v>105468.7</v>
      </c>
      <c r="G136" s="7"/>
      <c r="H136" s="7"/>
      <c r="I136" s="7">
        <v>105468.7</v>
      </c>
    </row>
    <row r="137" spans="1:9" x14ac:dyDescent="0.25">
      <c r="A137" s="6" t="s">
        <v>232</v>
      </c>
      <c r="B137" s="7"/>
      <c r="C137" s="7"/>
      <c r="D137" s="7"/>
      <c r="E137" s="7"/>
      <c r="F137" s="7"/>
      <c r="G137" s="7">
        <v>112645.99</v>
      </c>
      <c r="H137" s="7"/>
      <c r="I137" s="7">
        <v>112645.99</v>
      </c>
    </row>
    <row r="138" spans="1:9" x14ac:dyDescent="0.25">
      <c r="A138" s="6" t="s">
        <v>79</v>
      </c>
      <c r="B138" s="7"/>
      <c r="C138" s="7"/>
      <c r="D138" s="7"/>
      <c r="E138" s="7"/>
      <c r="F138" s="7">
        <v>62195.47</v>
      </c>
      <c r="G138" s="7"/>
      <c r="H138" s="7"/>
      <c r="I138" s="7">
        <v>62195.47</v>
      </c>
    </row>
    <row r="139" spans="1:9" x14ac:dyDescent="0.25">
      <c r="A139" s="6" t="s">
        <v>36</v>
      </c>
      <c r="B139" s="7"/>
      <c r="C139" s="7"/>
      <c r="D139" s="7"/>
      <c r="E139" s="7">
        <v>104802.63</v>
      </c>
      <c r="F139" s="7"/>
      <c r="G139" s="7"/>
      <c r="H139" s="7"/>
      <c r="I139" s="7">
        <v>104802.63</v>
      </c>
    </row>
    <row r="140" spans="1:9" x14ac:dyDescent="0.25">
      <c r="A140" s="6" t="s">
        <v>315</v>
      </c>
      <c r="B140" s="7"/>
      <c r="C140" s="7"/>
      <c r="D140" s="7"/>
      <c r="E140" s="7"/>
      <c r="F140" s="7">
        <v>111229.47</v>
      </c>
      <c r="G140" s="7"/>
      <c r="H140" s="7"/>
      <c r="I140" s="7">
        <v>111229.47</v>
      </c>
    </row>
    <row r="141" spans="1:9" x14ac:dyDescent="0.25">
      <c r="A141" s="6" t="s">
        <v>120</v>
      </c>
      <c r="B141" s="7"/>
      <c r="C141" s="7"/>
      <c r="D141" s="7"/>
      <c r="E141" s="7"/>
      <c r="F141" s="7"/>
      <c r="G141" s="7"/>
      <c r="H141" s="7">
        <v>110906.35</v>
      </c>
      <c r="I141" s="7">
        <v>110906.35</v>
      </c>
    </row>
    <row r="142" spans="1:9" x14ac:dyDescent="0.25">
      <c r="A142" s="6" t="s">
        <v>410</v>
      </c>
      <c r="B142" s="7"/>
      <c r="C142" s="7"/>
      <c r="D142" s="7"/>
      <c r="E142" s="7">
        <v>88425.08</v>
      </c>
      <c r="F142" s="7"/>
      <c r="G142" s="7"/>
      <c r="H142" s="7"/>
      <c r="I142" s="7">
        <v>88425.08</v>
      </c>
    </row>
    <row r="143" spans="1:9" x14ac:dyDescent="0.25">
      <c r="A143" s="6" t="s">
        <v>435</v>
      </c>
      <c r="B143" s="7"/>
      <c r="C143" s="7">
        <v>104903.79</v>
      </c>
      <c r="D143" s="7"/>
      <c r="E143" s="7"/>
      <c r="F143" s="7"/>
      <c r="G143" s="7"/>
      <c r="H143" s="7"/>
      <c r="I143" s="7">
        <v>104903.79</v>
      </c>
    </row>
    <row r="144" spans="1:9" x14ac:dyDescent="0.25">
      <c r="A144" s="6" t="s">
        <v>207</v>
      </c>
      <c r="B144" s="7"/>
      <c r="C144" s="7"/>
      <c r="D144" s="7"/>
      <c r="E144" s="7">
        <v>51165.37</v>
      </c>
      <c r="F144" s="7"/>
      <c r="G144" s="7"/>
      <c r="H144" s="7"/>
      <c r="I144" s="7">
        <v>51165.37</v>
      </c>
    </row>
    <row r="145" spans="1:9" x14ac:dyDescent="0.25">
      <c r="A145" s="6" t="s">
        <v>431</v>
      </c>
      <c r="B145" s="7"/>
      <c r="C145" s="7">
        <v>52270.22</v>
      </c>
      <c r="D145" s="7"/>
      <c r="E145" s="7"/>
      <c r="F145" s="7"/>
      <c r="G145" s="7"/>
      <c r="H145" s="7"/>
      <c r="I145" s="7">
        <v>52270.22</v>
      </c>
    </row>
    <row r="146" spans="1:9" x14ac:dyDescent="0.25">
      <c r="A146" s="6" t="s">
        <v>139</v>
      </c>
      <c r="B146" s="7"/>
      <c r="C146" s="7"/>
      <c r="D146" s="7"/>
      <c r="E146" s="7">
        <v>58935.92</v>
      </c>
      <c r="F146" s="7"/>
      <c r="G146" s="7"/>
      <c r="H146" s="7"/>
      <c r="I146" s="7">
        <v>58935.92</v>
      </c>
    </row>
    <row r="147" spans="1:9" x14ac:dyDescent="0.25">
      <c r="A147" s="6" t="s">
        <v>17</v>
      </c>
      <c r="B147" s="7"/>
      <c r="C147" s="7"/>
      <c r="D147" s="7"/>
      <c r="E147" s="7"/>
      <c r="F147" s="7"/>
      <c r="G147" s="7">
        <v>88360.79</v>
      </c>
      <c r="H147" s="7"/>
      <c r="I147" s="7">
        <v>88360.79</v>
      </c>
    </row>
    <row r="148" spans="1:9" x14ac:dyDescent="0.25">
      <c r="A148" s="6" t="s">
        <v>152</v>
      </c>
      <c r="B148" s="7"/>
      <c r="C148" s="7"/>
      <c r="D148" s="7"/>
      <c r="E148" s="7"/>
      <c r="F148" s="7"/>
      <c r="G148" s="7"/>
      <c r="H148" s="7">
        <v>40753.54</v>
      </c>
      <c r="I148" s="7">
        <v>40753.54</v>
      </c>
    </row>
    <row r="149" spans="1:9" x14ac:dyDescent="0.25">
      <c r="A149" s="6" t="s">
        <v>69</v>
      </c>
      <c r="B149" s="7"/>
      <c r="C149" s="7"/>
      <c r="D149" s="7"/>
      <c r="E149" s="7"/>
      <c r="F149" s="7">
        <v>69913.39</v>
      </c>
      <c r="G149" s="7"/>
      <c r="H149" s="7"/>
      <c r="I149" s="7">
        <v>69913.39</v>
      </c>
    </row>
    <row r="150" spans="1:9" x14ac:dyDescent="0.25">
      <c r="A150" s="6" t="s">
        <v>463</v>
      </c>
      <c r="B150" s="7"/>
      <c r="C150" s="7"/>
      <c r="D150" s="7"/>
      <c r="E150" s="7"/>
      <c r="F150" s="7"/>
      <c r="G150" s="7">
        <v>109163.39</v>
      </c>
      <c r="H150" s="7"/>
      <c r="I150" s="7">
        <v>109163.39</v>
      </c>
    </row>
    <row r="151" spans="1:9" x14ac:dyDescent="0.25">
      <c r="A151" s="6" t="s">
        <v>108</v>
      </c>
      <c r="B151" s="7"/>
      <c r="C151" s="7"/>
      <c r="D151" s="7"/>
      <c r="E151" s="7"/>
      <c r="F151" s="7">
        <v>146720.76</v>
      </c>
      <c r="G151" s="7"/>
      <c r="H151" s="7"/>
      <c r="I151" s="7">
        <v>146720.76</v>
      </c>
    </row>
    <row r="152" spans="1:9" x14ac:dyDescent="0.25">
      <c r="A152" s="6" t="s">
        <v>441</v>
      </c>
      <c r="B152" s="7"/>
      <c r="C152" s="7"/>
      <c r="D152" s="7"/>
      <c r="E152" s="7"/>
      <c r="F152" s="7"/>
      <c r="G152" s="7"/>
      <c r="H152" s="7">
        <v>109143.17</v>
      </c>
      <c r="I152" s="7">
        <v>109143.17</v>
      </c>
    </row>
    <row r="153" spans="1:9" x14ac:dyDescent="0.25">
      <c r="A153" s="6" t="s">
        <v>188</v>
      </c>
      <c r="B153" s="7"/>
      <c r="C153" s="7"/>
      <c r="D153" s="7"/>
      <c r="E153" s="7"/>
      <c r="F153" s="7"/>
      <c r="G153" s="7">
        <v>59434.18</v>
      </c>
      <c r="H153" s="7"/>
      <c r="I153" s="7">
        <v>59434.18</v>
      </c>
    </row>
    <row r="154" spans="1:9" x14ac:dyDescent="0.25">
      <c r="A154" s="6" t="s">
        <v>130</v>
      </c>
      <c r="B154" s="7"/>
      <c r="C154" s="7"/>
      <c r="D154" s="7"/>
      <c r="E154" s="7">
        <v>86556.96</v>
      </c>
      <c r="F154" s="7"/>
      <c r="G154" s="7"/>
      <c r="H154" s="7"/>
      <c r="I154" s="7">
        <v>86556.96</v>
      </c>
    </row>
    <row r="155" spans="1:9" x14ac:dyDescent="0.25">
      <c r="A155" s="6" t="s">
        <v>325</v>
      </c>
      <c r="B155" s="7"/>
      <c r="C155" s="7">
        <v>89829.33</v>
      </c>
      <c r="D155" s="7"/>
      <c r="E155" s="7"/>
      <c r="F155" s="7"/>
      <c r="G155" s="7"/>
      <c r="H155" s="7"/>
      <c r="I155" s="7">
        <v>89829.33</v>
      </c>
    </row>
    <row r="156" spans="1:9" x14ac:dyDescent="0.25">
      <c r="A156" s="6" t="s">
        <v>426</v>
      </c>
      <c r="B156" s="7">
        <v>100731.95</v>
      </c>
      <c r="C156" s="7"/>
      <c r="D156" s="7"/>
      <c r="E156" s="7"/>
      <c r="F156" s="7"/>
      <c r="G156" s="7"/>
      <c r="H156" s="7"/>
      <c r="I156" s="7">
        <v>100731.95</v>
      </c>
    </row>
    <row r="157" spans="1:9" x14ac:dyDescent="0.25">
      <c r="A157" s="6" t="s">
        <v>83</v>
      </c>
      <c r="B157" s="7"/>
      <c r="C157" s="7"/>
      <c r="D157" s="7"/>
      <c r="E157" s="7"/>
      <c r="F157" s="7">
        <v>43329.22</v>
      </c>
      <c r="G157" s="7"/>
      <c r="H157" s="7"/>
      <c r="I157" s="7">
        <v>43329.22</v>
      </c>
    </row>
    <row r="158" spans="1:9" x14ac:dyDescent="0.25">
      <c r="A158" s="6" t="s">
        <v>407</v>
      </c>
      <c r="B158" s="7"/>
      <c r="C158" s="7"/>
      <c r="D158" s="7"/>
      <c r="E158" s="7"/>
      <c r="F158" s="7"/>
      <c r="G158" s="7"/>
      <c r="H158" s="7"/>
      <c r="I158" s="7"/>
    </row>
    <row r="159" spans="1:9" x14ac:dyDescent="0.25">
      <c r="A159" s="6" t="s">
        <v>123</v>
      </c>
      <c r="B159" s="7">
        <v>100371.31</v>
      </c>
      <c r="C159" s="7"/>
      <c r="D159" s="7"/>
      <c r="E159" s="7"/>
      <c r="F159" s="7"/>
      <c r="G159" s="7"/>
      <c r="H159" s="7"/>
      <c r="I159" s="7">
        <v>100371.31</v>
      </c>
    </row>
    <row r="160" spans="1:9" x14ac:dyDescent="0.25">
      <c r="A160" s="6" t="s">
        <v>127</v>
      </c>
      <c r="B160" s="7"/>
      <c r="C160" s="7"/>
      <c r="D160" s="7"/>
      <c r="E160" s="7"/>
      <c r="F160" s="7"/>
      <c r="G160" s="7"/>
      <c r="H160" s="7">
        <v>114691.03</v>
      </c>
      <c r="I160" s="7">
        <v>114691.03</v>
      </c>
    </row>
    <row r="161" spans="1:9" x14ac:dyDescent="0.25">
      <c r="A161" s="6" t="s">
        <v>468</v>
      </c>
      <c r="B161" s="7">
        <v>118442.54</v>
      </c>
      <c r="C161" s="7"/>
      <c r="D161" s="7"/>
      <c r="E161" s="7"/>
      <c r="F161" s="7"/>
      <c r="G161" s="7"/>
      <c r="H161" s="7"/>
      <c r="I161" s="7">
        <v>118442.54</v>
      </c>
    </row>
    <row r="162" spans="1:9" x14ac:dyDescent="0.25">
      <c r="A162" s="6" t="s">
        <v>392</v>
      </c>
      <c r="B162" s="7"/>
      <c r="C162" s="7"/>
      <c r="D162" s="7"/>
      <c r="E162" s="7"/>
      <c r="F162" s="7">
        <v>39535.49</v>
      </c>
      <c r="G162" s="7"/>
      <c r="H162" s="7"/>
      <c r="I162" s="7">
        <v>39535.49</v>
      </c>
    </row>
    <row r="163" spans="1:9" x14ac:dyDescent="0.25">
      <c r="A163" s="6" t="s">
        <v>377</v>
      </c>
      <c r="B163" s="7"/>
      <c r="C163" s="7"/>
      <c r="D163" s="7"/>
      <c r="E163" s="7"/>
      <c r="F163" s="7">
        <v>108872.77</v>
      </c>
      <c r="G163" s="7"/>
      <c r="H163" s="7"/>
      <c r="I163" s="7">
        <v>108872.77</v>
      </c>
    </row>
    <row r="164" spans="1:9" x14ac:dyDescent="0.25">
      <c r="A164" s="6" t="s">
        <v>145</v>
      </c>
      <c r="B164" s="7">
        <v>57419.35</v>
      </c>
      <c r="C164" s="7"/>
      <c r="D164" s="7"/>
      <c r="E164" s="7"/>
      <c r="F164" s="7"/>
      <c r="G164" s="7"/>
      <c r="H164" s="7"/>
      <c r="I164" s="7">
        <v>57419.35</v>
      </c>
    </row>
    <row r="165" spans="1:9" x14ac:dyDescent="0.25">
      <c r="A165" s="6" t="s">
        <v>195</v>
      </c>
      <c r="B165" s="7"/>
      <c r="C165" s="7"/>
      <c r="D165" s="7"/>
      <c r="E165" s="7"/>
      <c r="F165" s="7"/>
      <c r="G165" s="7"/>
      <c r="H165" s="7">
        <v>99448.78</v>
      </c>
      <c r="I165" s="7">
        <v>99448.78</v>
      </c>
    </row>
    <row r="166" spans="1:9" x14ac:dyDescent="0.25">
      <c r="A166" s="6" t="s">
        <v>219</v>
      </c>
      <c r="B166" s="7"/>
      <c r="C166" s="7"/>
      <c r="D166" s="7"/>
      <c r="E166" s="7"/>
      <c r="F166" s="7">
        <v>83191.95</v>
      </c>
      <c r="G166" s="7"/>
      <c r="H166" s="7"/>
      <c r="I166" s="7">
        <v>83191.95</v>
      </c>
    </row>
    <row r="167" spans="1:9" x14ac:dyDescent="0.25">
      <c r="A167" s="6" t="s">
        <v>404</v>
      </c>
      <c r="B167" s="7"/>
      <c r="C167" s="7">
        <v>61688.77</v>
      </c>
      <c r="D167" s="7"/>
      <c r="E167" s="7"/>
      <c r="F167" s="7"/>
      <c r="G167" s="7"/>
      <c r="H167" s="7"/>
      <c r="I167" s="7">
        <v>61688.77</v>
      </c>
    </row>
    <row r="168" spans="1:9" x14ac:dyDescent="0.25">
      <c r="A168" s="6" t="s">
        <v>396</v>
      </c>
      <c r="B168" s="7"/>
      <c r="C168" s="7"/>
      <c r="D168" s="7"/>
      <c r="E168" s="7"/>
      <c r="F168" s="7"/>
      <c r="G168" s="7">
        <v>69764.100000000006</v>
      </c>
      <c r="H168" s="7"/>
      <c r="I168" s="7">
        <v>69764.100000000006</v>
      </c>
    </row>
    <row r="169" spans="1:9" x14ac:dyDescent="0.25">
      <c r="A169" s="6" t="s">
        <v>116</v>
      </c>
      <c r="B169" s="7"/>
      <c r="C169" s="7"/>
      <c r="D169" s="7">
        <v>107898.52</v>
      </c>
      <c r="E169" s="7"/>
      <c r="F169" s="7"/>
      <c r="G169" s="7"/>
      <c r="H169" s="7"/>
      <c r="I169" s="7">
        <v>107898.52</v>
      </c>
    </row>
    <row r="170" spans="1:9" x14ac:dyDescent="0.25">
      <c r="A170" s="6" t="s">
        <v>385</v>
      </c>
      <c r="B170" s="7"/>
      <c r="C170" s="7"/>
      <c r="D170" s="7">
        <v>106665.67</v>
      </c>
      <c r="E170" s="7"/>
      <c r="F170" s="7"/>
      <c r="G170" s="7"/>
      <c r="H170" s="7"/>
      <c r="I170" s="7">
        <v>106665.67</v>
      </c>
    </row>
    <row r="171" spans="1:9" x14ac:dyDescent="0.25">
      <c r="A171" s="6" t="s">
        <v>370</v>
      </c>
      <c r="B171" s="7"/>
      <c r="C171" s="7"/>
      <c r="D171" s="7"/>
      <c r="E171" s="7">
        <v>33031.26</v>
      </c>
      <c r="F171" s="7"/>
      <c r="G171" s="7"/>
      <c r="H171" s="7"/>
      <c r="I171" s="7">
        <v>33031.26</v>
      </c>
    </row>
    <row r="172" spans="1:9" x14ac:dyDescent="0.25">
      <c r="A172" s="6" t="s">
        <v>253</v>
      </c>
      <c r="B172" s="7"/>
      <c r="C172" s="7"/>
      <c r="D172" s="7"/>
      <c r="E172" s="7"/>
      <c r="F172" s="7">
        <v>104038.9</v>
      </c>
      <c r="G172" s="7"/>
      <c r="H172" s="7"/>
      <c r="I172" s="7">
        <v>104038.9</v>
      </c>
    </row>
    <row r="173" spans="1:9" x14ac:dyDescent="0.25">
      <c r="A173" s="6" t="s">
        <v>238</v>
      </c>
      <c r="B173" s="7"/>
      <c r="C173" s="7"/>
      <c r="D173" s="7">
        <v>80695.740000000005</v>
      </c>
      <c r="E173" s="7"/>
      <c r="F173" s="7"/>
      <c r="G173" s="7"/>
      <c r="H173" s="7"/>
      <c r="I173" s="7">
        <v>80695.740000000005</v>
      </c>
    </row>
    <row r="174" spans="1:9" x14ac:dyDescent="0.25">
      <c r="A174" s="6" t="s">
        <v>470</v>
      </c>
      <c r="B174" s="7"/>
      <c r="C174" s="7"/>
      <c r="D174" s="7"/>
      <c r="E174" s="7"/>
      <c r="F174" s="7"/>
      <c r="G174" s="7"/>
      <c r="H174" s="7">
        <v>84745.93</v>
      </c>
      <c r="I174" s="7">
        <v>84745.93</v>
      </c>
    </row>
    <row r="175" spans="1:9" x14ac:dyDescent="0.25">
      <c r="A175" s="6" t="s">
        <v>272</v>
      </c>
      <c r="B175" s="7"/>
      <c r="C175" s="7">
        <v>66572.58</v>
      </c>
      <c r="D175" s="7"/>
      <c r="E175" s="7"/>
      <c r="F175" s="7"/>
      <c r="G175" s="7"/>
      <c r="H175" s="7"/>
      <c r="I175" s="7">
        <v>66572.58</v>
      </c>
    </row>
    <row r="176" spans="1:9" x14ac:dyDescent="0.25">
      <c r="A176" s="6" t="s">
        <v>60</v>
      </c>
      <c r="B176" s="7"/>
      <c r="C176" s="7"/>
      <c r="D176" s="7"/>
      <c r="E176" s="7"/>
      <c r="F176" s="7">
        <v>54137.05</v>
      </c>
      <c r="G176" s="7"/>
      <c r="H176" s="7"/>
      <c r="I176" s="7">
        <v>54137.05</v>
      </c>
    </row>
    <row r="177" spans="1:9" x14ac:dyDescent="0.25">
      <c r="A177" s="6" t="s">
        <v>154</v>
      </c>
      <c r="B177" s="7"/>
      <c r="C177" s="7"/>
      <c r="D177" s="7"/>
      <c r="E177" s="7">
        <v>102934.09</v>
      </c>
      <c r="F177" s="7"/>
      <c r="G177" s="7"/>
      <c r="H177" s="7"/>
      <c r="I177" s="7">
        <v>102934.09</v>
      </c>
    </row>
    <row r="178" spans="1:9" x14ac:dyDescent="0.25">
      <c r="A178" s="6" t="s">
        <v>415</v>
      </c>
      <c r="B178" s="7">
        <v>28974.03</v>
      </c>
      <c r="C178" s="7"/>
      <c r="D178" s="7"/>
      <c r="E178" s="7"/>
      <c r="F178" s="7"/>
      <c r="G178" s="7"/>
      <c r="H178" s="7"/>
      <c r="I178" s="7">
        <v>28974.03</v>
      </c>
    </row>
    <row r="179" spans="1:9" x14ac:dyDescent="0.25">
      <c r="A179" s="6" t="s">
        <v>118</v>
      </c>
      <c r="B179" s="7"/>
      <c r="C179" s="7"/>
      <c r="D179" s="7"/>
      <c r="E179" s="7"/>
      <c r="F179" s="7">
        <v>113616.23</v>
      </c>
      <c r="G179" s="7"/>
      <c r="H179" s="7"/>
      <c r="I179" s="7">
        <v>113616.23</v>
      </c>
    </row>
    <row r="180" spans="1:9" x14ac:dyDescent="0.25">
      <c r="A180" s="6" t="s">
        <v>275</v>
      </c>
      <c r="B180" s="7"/>
      <c r="C180" s="7"/>
      <c r="D180" s="7"/>
      <c r="E180" s="7">
        <v>76932.600000000006</v>
      </c>
      <c r="F180" s="7"/>
      <c r="G180" s="7"/>
      <c r="H180" s="7"/>
      <c r="I180" s="7">
        <v>76932.600000000006</v>
      </c>
    </row>
    <row r="181" spans="1:9" x14ac:dyDescent="0.25">
      <c r="A181" s="6" t="s">
        <v>106</v>
      </c>
      <c r="B181" s="7"/>
      <c r="C181" s="7"/>
      <c r="D181" s="7"/>
      <c r="E181" s="7"/>
      <c r="F181" s="7">
        <v>76320.44</v>
      </c>
      <c r="G181" s="7"/>
      <c r="H181" s="7"/>
      <c r="I181" s="7">
        <v>76320.44</v>
      </c>
    </row>
    <row r="182" spans="1:9" x14ac:dyDescent="0.25">
      <c r="A182" s="6" t="s">
        <v>16857</v>
      </c>
      <c r="B182" s="7">
        <v>1471491.1</v>
      </c>
      <c r="C182" s="7">
        <v>1588618.73</v>
      </c>
      <c r="D182" s="7">
        <v>1788448.8199999996</v>
      </c>
      <c r="E182" s="7">
        <v>2493131.8499999996</v>
      </c>
      <c r="F182" s="7">
        <v>3220649.9000000008</v>
      </c>
      <c r="G182" s="7">
        <v>1495816.9599999997</v>
      </c>
      <c r="H182" s="7">
        <v>1759714.83</v>
      </c>
      <c r="I182" s="7">
        <v>13817872.189999996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7783-79A6-4E3D-8F76-12EE78D63A04}">
  <dimension ref="A1:XFD197"/>
  <sheetViews>
    <sheetView zoomScale="98" zoomScaleNormal="98" workbookViewId="0">
      <selection activeCell="H12" sqref="H12"/>
    </sheetView>
  </sheetViews>
  <sheetFormatPr defaultRowHeight="15" x14ac:dyDescent="0.25"/>
  <cols>
    <col min="1" max="1" width="10.7109375" style="2" customWidth="1"/>
    <col min="2" max="2" width="18.5703125" style="2" customWidth="1"/>
    <col min="3" max="3" width="9.140625" style="2"/>
    <col min="4" max="4" width="23.5703125" style="2" customWidth="1"/>
    <col min="5" max="5" width="12.140625" style="2" customWidth="1"/>
    <col min="6" max="6" width="11.28515625" style="4" customWidth="1"/>
    <col min="7" max="7" width="9.140625" style="2"/>
    <col min="8" max="8" width="14.7109375" style="2" customWidth="1"/>
    <col min="9" max="9" width="16.140625" style="2" customWidth="1"/>
    <col min="10" max="10" width="12" style="2" customWidth="1"/>
    <col min="11" max="18" width="9.5703125" style="2" customWidth="1"/>
    <col min="19" max="108" width="10.5703125" style="2" customWidth="1"/>
    <col min="109" max="1008" width="11.7109375" style="2" customWidth="1"/>
    <col min="1009" max="10008" width="12.7109375" style="2" customWidth="1"/>
    <col min="10009" max="16384" width="13.85546875" style="2" customWidth="1"/>
  </cols>
  <sheetData>
    <row r="1" spans="1:16384" s="1" customFormat="1" x14ac:dyDescent="0.25">
      <c r="A1" s="1" t="s">
        <v>0</v>
      </c>
      <c r="B1" s="1" t="s">
        <v>1</v>
      </c>
      <c r="C1" s="1" t="s">
        <v>2</v>
      </c>
      <c r="D1" s="1" t="s">
        <v>3</v>
      </c>
      <c r="E1" s="1" t="s">
        <v>4</v>
      </c>
      <c r="F1" s="3" t="s">
        <v>5</v>
      </c>
      <c r="G1" s="1" t="s">
        <v>6</v>
      </c>
      <c r="H1" s="1" t="s">
        <v>7</v>
      </c>
      <c r="I1" s="1" t="s">
        <v>8</v>
      </c>
      <c r="J1" s="1" t="s">
        <v>16855</v>
      </c>
      <c r="K1" s="1" t="s">
        <v>472</v>
      </c>
      <c r="L1" s="1" t="s">
        <v>473</v>
      </c>
      <c r="M1" s="1" t="s">
        <v>474</v>
      </c>
      <c r="N1" s="1" t="s">
        <v>475</v>
      </c>
      <c r="O1" s="1" t="s">
        <v>476</v>
      </c>
      <c r="P1" s="1" t="s">
        <v>477</v>
      </c>
      <c r="Q1" s="1" t="s">
        <v>478</v>
      </c>
      <c r="R1" s="1" t="s">
        <v>479</v>
      </c>
      <c r="S1" s="1" t="s">
        <v>480</v>
      </c>
      <c r="T1" s="1" t="s">
        <v>481</v>
      </c>
      <c r="U1" s="1" t="s">
        <v>482</v>
      </c>
      <c r="V1" s="1" t="s">
        <v>483</v>
      </c>
      <c r="W1" s="1" t="s">
        <v>484</v>
      </c>
      <c r="X1" s="1" t="s">
        <v>485</v>
      </c>
      <c r="Y1" s="1" t="s">
        <v>486</v>
      </c>
      <c r="Z1" s="1" t="s">
        <v>487</v>
      </c>
      <c r="AA1" s="1" t="s">
        <v>488</v>
      </c>
      <c r="AB1" s="1" t="s">
        <v>489</v>
      </c>
      <c r="AC1" s="1" t="s">
        <v>490</v>
      </c>
      <c r="AD1" s="1" t="s">
        <v>491</v>
      </c>
      <c r="AE1" s="1" t="s">
        <v>492</v>
      </c>
      <c r="AF1" s="1" t="s">
        <v>493</v>
      </c>
      <c r="AG1" s="1" t="s">
        <v>494</v>
      </c>
      <c r="AH1" s="1" t="s">
        <v>495</v>
      </c>
      <c r="AI1" s="1" t="s">
        <v>496</v>
      </c>
      <c r="AJ1" s="1" t="s">
        <v>497</v>
      </c>
      <c r="AK1" s="1" t="s">
        <v>498</v>
      </c>
      <c r="AL1" s="1" t="s">
        <v>499</v>
      </c>
      <c r="AM1" s="1" t="s">
        <v>500</v>
      </c>
      <c r="AN1" s="1" t="s">
        <v>501</v>
      </c>
      <c r="AO1" s="1" t="s">
        <v>502</v>
      </c>
      <c r="AP1" s="1" t="s">
        <v>503</v>
      </c>
      <c r="AQ1" s="1" t="s">
        <v>504</v>
      </c>
      <c r="AR1" s="1" t="s">
        <v>505</v>
      </c>
      <c r="AS1" s="1" t="s">
        <v>506</v>
      </c>
      <c r="AT1" s="1" t="s">
        <v>507</v>
      </c>
      <c r="AU1" s="1" t="s">
        <v>508</v>
      </c>
      <c r="AV1" s="1" t="s">
        <v>509</v>
      </c>
      <c r="AW1" s="1" t="s">
        <v>510</v>
      </c>
      <c r="AX1" s="1" t="s">
        <v>511</v>
      </c>
      <c r="AY1" s="1" t="s">
        <v>512</v>
      </c>
      <c r="AZ1" s="1" t="s">
        <v>513</v>
      </c>
      <c r="BA1" s="1" t="s">
        <v>514</v>
      </c>
      <c r="BB1" s="1" t="s">
        <v>515</v>
      </c>
      <c r="BC1" s="1" t="s">
        <v>516</v>
      </c>
      <c r="BD1" s="1" t="s">
        <v>517</v>
      </c>
      <c r="BE1" s="1" t="s">
        <v>518</v>
      </c>
      <c r="BF1" s="1" t="s">
        <v>519</v>
      </c>
      <c r="BG1" s="1" t="s">
        <v>520</v>
      </c>
      <c r="BH1" s="1" t="s">
        <v>521</v>
      </c>
      <c r="BI1" s="1" t="s">
        <v>522</v>
      </c>
      <c r="BJ1" s="1" t="s">
        <v>523</v>
      </c>
      <c r="BK1" s="1" t="s">
        <v>524</v>
      </c>
      <c r="BL1" s="1" t="s">
        <v>525</v>
      </c>
      <c r="BM1" s="1" t="s">
        <v>526</v>
      </c>
      <c r="BN1" s="1" t="s">
        <v>527</v>
      </c>
      <c r="BO1" s="1" t="s">
        <v>528</v>
      </c>
      <c r="BP1" s="1" t="s">
        <v>529</v>
      </c>
      <c r="BQ1" s="1" t="s">
        <v>530</v>
      </c>
      <c r="BR1" s="1" t="s">
        <v>531</v>
      </c>
      <c r="BS1" s="1" t="s">
        <v>532</v>
      </c>
      <c r="BT1" s="1" t="s">
        <v>533</v>
      </c>
      <c r="BU1" s="1" t="s">
        <v>534</v>
      </c>
      <c r="BV1" s="1" t="s">
        <v>535</v>
      </c>
      <c r="BW1" s="1" t="s">
        <v>536</v>
      </c>
      <c r="BX1" s="1" t="s">
        <v>537</v>
      </c>
      <c r="BY1" s="1" t="s">
        <v>538</v>
      </c>
      <c r="BZ1" s="1" t="s">
        <v>539</v>
      </c>
      <c r="CA1" s="1" t="s">
        <v>540</v>
      </c>
      <c r="CB1" s="1" t="s">
        <v>541</v>
      </c>
      <c r="CC1" s="1" t="s">
        <v>542</v>
      </c>
      <c r="CD1" s="1" t="s">
        <v>543</v>
      </c>
      <c r="CE1" s="1" t="s">
        <v>544</v>
      </c>
      <c r="CF1" s="1" t="s">
        <v>545</v>
      </c>
      <c r="CG1" s="1" t="s">
        <v>546</v>
      </c>
      <c r="CH1" s="1" t="s">
        <v>547</v>
      </c>
      <c r="CI1" s="1" t="s">
        <v>548</v>
      </c>
      <c r="CJ1" s="1" t="s">
        <v>549</v>
      </c>
      <c r="CK1" s="1" t="s">
        <v>550</v>
      </c>
      <c r="CL1" s="1" t="s">
        <v>551</v>
      </c>
      <c r="CM1" s="1" t="s">
        <v>552</v>
      </c>
      <c r="CN1" s="1" t="s">
        <v>553</v>
      </c>
      <c r="CO1" s="1" t="s">
        <v>554</v>
      </c>
      <c r="CP1" s="1" t="s">
        <v>555</v>
      </c>
      <c r="CQ1" s="1" t="s">
        <v>556</v>
      </c>
      <c r="CR1" s="1" t="s">
        <v>557</v>
      </c>
      <c r="CS1" s="1" t="s">
        <v>558</v>
      </c>
      <c r="CT1" s="1" t="s">
        <v>559</v>
      </c>
      <c r="CU1" s="1" t="s">
        <v>560</v>
      </c>
      <c r="CV1" s="1" t="s">
        <v>561</v>
      </c>
      <c r="CW1" s="1" t="s">
        <v>562</v>
      </c>
      <c r="CX1" s="1" t="s">
        <v>563</v>
      </c>
      <c r="CY1" s="1" t="s">
        <v>564</v>
      </c>
      <c r="CZ1" s="1" t="s">
        <v>565</v>
      </c>
      <c r="DA1" s="1" t="s">
        <v>566</v>
      </c>
      <c r="DB1" s="1" t="s">
        <v>567</v>
      </c>
      <c r="DC1" s="1" t="s">
        <v>568</v>
      </c>
      <c r="DD1" s="1" t="s">
        <v>569</v>
      </c>
      <c r="DE1" s="1" t="s">
        <v>570</v>
      </c>
      <c r="DF1" s="1" t="s">
        <v>571</v>
      </c>
      <c r="DG1" s="1" t="s">
        <v>572</v>
      </c>
      <c r="DH1" s="1" t="s">
        <v>573</v>
      </c>
      <c r="DI1" s="1" t="s">
        <v>574</v>
      </c>
      <c r="DJ1" s="1" t="s">
        <v>575</v>
      </c>
      <c r="DK1" s="1" t="s">
        <v>576</v>
      </c>
      <c r="DL1" s="1" t="s">
        <v>577</v>
      </c>
      <c r="DM1" s="1" t="s">
        <v>578</v>
      </c>
      <c r="DN1" s="1" t="s">
        <v>579</v>
      </c>
      <c r="DO1" s="1" t="s">
        <v>580</v>
      </c>
      <c r="DP1" s="1" t="s">
        <v>581</v>
      </c>
      <c r="DQ1" s="1" t="s">
        <v>582</v>
      </c>
      <c r="DR1" s="1" t="s">
        <v>583</v>
      </c>
      <c r="DS1" s="1" t="s">
        <v>584</v>
      </c>
      <c r="DT1" s="1" t="s">
        <v>585</v>
      </c>
      <c r="DU1" s="1" t="s">
        <v>586</v>
      </c>
      <c r="DV1" s="1" t="s">
        <v>587</v>
      </c>
      <c r="DW1" s="1" t="s">
        <v>588</v>
      </c>
      <c r="DX1" s="1" t="s">
        <v>589</v>
      </c>
      <c r="DY1" s="1" t="s">
        <v>590</v>
      </c>
      <c r="DZ1" s="1" t="s">
        <v>591</v>
      </c>
      <c r="EA1" s="1" t="s">
        <v>592</v>
      </c>
      <c r="EB1" s="1" t="s">
        <v>593</v>
      </c>
      <c r="EC1" s="1" t="s">
        <v>594</v>
      </c>
      <c r="ED1" s="1" t="s">
        <v>595</v>
      </c>
      <c r="EE1" s="1" t="s">
        <v>596</v>
      </c>
      <c r="EF1" s="1" t="s">
        <v>597</v>
      </c>
      <c r="EG1" s="1" t="s">
        <v>598</v>
      </c>
      <c r="EH1" s="1" t="s">
        <v>599</v>
      </c>
      <c r="EI1" s="1" t="s">
        <v>600</v>
      </c>
      <c r="EJ1" s="1" t="s">
        <v>601</v>
      </c>
      <c r="EK1" s="1" t="s">
        <v>602</v>
      </c>
      <c r="EL1" s="1" t="s">
        <v>603</v>
      </c>
      <c r="EM1" s="1" t="s">
        <v>604</v>
      </c>
      <c r="EN1" s="1" t="s">
        <v>605</v>
      </c>
      <c r="EO1" s="1" t="s">
        <v>606</v>
      </c>
      <c r="EP1" s="1" t="s">
        <v>607</v>
      </c>
      <c r="EQ1" s="1" t="s">
        <v>608</v>
      </c>
      <c r="ER1" s="1" t="s">
        <v>609</v>
      </c>
      <c r="ES1" s="1" t="s">
        <v>610</v>
      </c>
      <c r="ET1" s="1" t="s">
        <v>611</v>
      </c>
      <c r="EU1" s="1" t="s">
        <v>612</v>
      </c>
      <c r="EV1" s="1" t="s">
        <v>613</v>
      </c>
      <c r="EW1" s="1" t="s">
        <v>614</v>
      </c>
      <c r="EX1" s="1" t="s">
        <v>615</v>
      </c>
      <c r="EY1" s="1" t="s">
        <v>616</v>
      </c>
      <c r="EZ1" s="1" t="s">
        <v>617</v>
      </c>
      <c r="FA1" s="1" t="s">
        <v>618</v>
      </c>
      <c r="FB1" s="1" t="s">
        <v>619</v>
      </c>
      <c r="FC1" s="1" t="s">
        <v>620</v>
      </c>
      <c r="FD1" s="1" t="s">
        <v>621</v>
      </c>
      <c r="FE1" s="1" t="s">
        <v>622</v>
      </c>
      <c r="FF1" s="1" t="s">
        <v>623</v>
      </c>
      <c r="FG1" s="1" t="s">
        <v>624</v>
      </c>
      <c r="FH1" s="1" t="s">
        <v>625</v>
      </c>
      <c r="FI1" s="1" t="s">
        <v>626</v>
      </c>
      <c r="FJ1" s="1" t="s">
        <v>627</v>
      </c>
      <c r="FK1" s="1" t="s">
        <v>628</v>
      </c>
      <c r="FL1" s="1" t="s">
        <v>629</v>
      </c>
      <c r="FM1" s="1" t="s">
        <v>630</v>
      </c>
      <c r="FN1" s="1" t="s">
        <v>631</v>
      </c>
      <c r="FO1" s="1" t="s">
        <v>632</v>
      </c>
      <c r="FP1" s="1" t="s">
        <v>633</v>
      </c>
      <c r="FQ1" s="1" t="s">
        <v>634</v>
      </c>
      <c r="FR1" s="1" t="s">
        <v>635</v>
      </c>
      <c r="FS1" s="1" t="s">
        <v>636</v>
      </c>
      <c r="FT1" s="1" t="s">
        <v>637</v>
      </c>
      <c r="FU1" s="1" t="s">
        <v>638</v>
      </c>
      <c r="FV1" s="1" t="s">
        <v>639</v>
      </c>
      <c r="FW1" s="1" t="s">
        <v>640</v>
      </c>
      <c r="FX1" s="1" t="s">
        <v>641</v>
      </c>
      <c r="FY1" s="1" t="s">
        <v>642</v>
      </c>
      <c r="FZ1" s="1" t="s">
        <v>643</v>
      </c>
      <c r="GA1" s="1" t="s">
        <v>644</v>
      </c>
      <c r="GB1" s="1" t="s">
        <v>645</v>
      </c>
      <c r="GC1" s="1" t="s">
        <v>646</v>
      </c>
      <c r="GD1" s="1" t="s">
        <v>647</v>
      </c>
      <c r="GE1" s="1" t="s">
        <v>648</v>
      </c>
      <c r="GF1" s="1" t="s">
        <v>649</v>
      </c>
      <c r="GG1" s="1" t="s">
        <v>650</v>
      </c>
      <c r="GH1" s="1" t="s">
        <v>651</v>
      </c>
      <c r="GI1" s="1" t="s">
        <v>652</v>
      </c>
      <c r="GJ1" s="1" t="s">
        <v>653</v>
      </c>
      <c r="GK1" s="1" t="s">
        <v>654</v>
      </c>
      <c r="GL1" s="1" t="s">
        <v>655</v>
      </c>
      <c r="GM1" s="1" t="s">
        <v>656</v>
      </c>
      <c r="GN1" s="1" t="s">
        <v>657</v>
      </c>
      <c r="GO1" s="1" t="s">
        <v>658</v>
      </c>
      <c r="GP1" s="1" t="s">
        <v>659</v>
      </c>
      <c r="GQ1" s="1" t="s">
        <v>660</v>
      </c>
      <c r="GR1" s="1" t="s">
        <v>661</v>
      </c>
      <c r="GS1" s="1" t="s">
        <v>662</v>
      </c>
      <c r="GT1" s="1" t="s">
        <v>663</v>
      </c>
      <c r="GU1" s="1" t="s">
        <v>664</v>
      </c>
      <c r="GV1" s="1" t="s">
        <v>665</v>
      </c>
      <c r="GW1" s="1" t="s">
        <v>666</v>
      </c>
      <c r="GX1" s="1" t="s">
        <v>667</v>
      </c>
      <c r="GY1" s="1" t="s">
        <v>668</v>
      </c>
      <c r="GZ1" s="1" t="s">
        <v>669</v>
      </c>
      <c r="HA1" s="1" t="s">
        <v>670</v>
      </c>
      <c r="HB1" s="1" t="s">
        <v>671</v>
      </c>
      <c r="HC1" s="1" t="s">
        <v>672</v>
      </c>
      <c r="HD1" s="1" t="s">
        <v>673</v>
      </c>
      <c r="HE1" s="1" t="s">
        <v>674</v>
      </c>
      <c r="HF1" s="1" t="s">
        <v>675</v>
      </c>
      <c r="HG1" s="1" t="s">
        <v>676</v>
      </c>
      <c r="HH1" s="1" t="s">
        <v>677</v>
      </c>
      <c r="HI1" s="1" t="s">
        <v>678</v>
      </c>
      <c r="HJ1" s="1" t="s">
        <v>679</v>
      </c>
      <c r="HK1" s="1" t="s">
        <v>680</v>
      </c>
      <c r="HL1" s="1" t="s">
        <v>681</v>
      </c>
      <c r="HM1" s="1" t="s">
        <v>682</v>
      </c>
      <c r="HN1" s="1" t="s">
        <v>683</v>
      </c>
      <c r="HO1" s="1" t="s">
        <v>684</v>
      </c>
      <c r="HP1" s="1" t="s">
        <v>685</v>
      </c>
      <c r="HQ1" s="1" t="s">
        <v>686</v>
      </c>
      <c r="HR1" s="1" t="s">
        <v>687</v>
      </c>
      <c r="HS1" s="1" t="s">
        <v>688</v>
      </c>
      <c r="HT1" s="1" t="s">
        <v>689</v>
      </c>
      <c r="HU1" s="1" t="s">
        <v>690</v>
      </c>
      <c r="HV1" s="1" t="s">
        <v>691</v>
      </c>
      <c r="HW1" s="1" t="s">
        <v>692</v>
      </c>
      <c r="HX1" s="1" t="s">
        <v>693</v>
      </c>
      <c r="HY1" s="1" t="s">
        <v>694</v>
      </c>
      <c r="HZ1" s="1" t="s">
        <v>695</v>
      </c>
      <c r="IA1" s="1" t="s">
        <v>696</v>
      </c>
      <c r="IB1" s="1" t="s">
        <v>697</v>
      </c>
      <c r="IC1" s="1" t="s">
        <v>698</v>
      </c>
      <c r="ID1" s="1" t="s">
        <v>699</v>
      </c>
      <c r="IE1" s="1" t="s">
        <v>700</v>
      </c>
      <c r="IF1" s="1" t="s">
        <v>701</v>
      </c>
      <c r="IG1" s="1" t="s">
        <v>702</v>
      </c>
      <c r="IH1" s="1" t="s">
        <v>703</v>
      </c>
      <c r="II1" s="1" t="s">
        <v>704</v>
      </c>
      <c r="IJ1" s="1" t="s">
        <v>705</v>
      </c>
      <c r="IK1" s="1" t="s">
        <v>706</v>
      </c>
      <c r="IL1" s="1" t="s">
        <v>707</v>
      </c>
      <c r="IM1" s="1" t="s">
        <v>708</v>
      </c>
      <c r="IN1" s="1" t="s">
        <v>709</v>
      </c>
      <c r="IO1" s="1" t="s">
        <v>710</v>
      </c>
      <c r="IP1" s="1" t="s">
        <v>711</v>
      </c>
      <c r="IQ1" s="1" t="s">
        <v>712</v>
      </c>
      <c r="IR1" s="1" t="s">
        <v>713</v>
      </c>
      <c r="IS1" s="1" t="s">
        <v>714</v>
      </c>
      <c r="IT1" s="1" t="s">
        <v>715</v>
      </c>
      <c r="IU1" s="1" t="s">
        <v>716</v>
      </c>
      <c r="IV1" s="1" t="s">
        <v>717</v>
      </c>
      <c r="IW1" s="1" t="s">
        <v>718</v>
      </c>
      <c r="IX1" s="1" t="s">
        <v>719</v>
      </c>
      <c r="IY1" s="1" t="s">
        <v>720</v>
      </c>
      <c r="IZ1" s="1" t="s">
        <v>721</v>
      </c>
      <c r="JA1" s="1" t="s">
        <v>722</v>
      </c>
      <c r="JB1" s="1" t="s">
        <v>723</v>
      </c>
      <c r="JC1" s="1" t="s">
        <v>724</v>
      </c>
      <c r="JD1" s="1" t="s">
        <v>725</v>
      </c>
      <c r="JE1" s="1" t="s">
        <v>726</v>
      </c>
      <c r="JF1" s="1" t="s">
        <v>727</v>
      </c>
      <c r="JG1" s="1" t="s">
        <v>728</v>
      </c>
      <c r="JH1" s="1" t="s">
        <v>729</v>
      </c>
      <c r="JI1" s="1" t="s">
        <v>730</v>
      </c>
      <c r="JJ1" s="1" t="s">
        <v>731</v>
      </c>
      <c r="JK1" s="1" t="s">
        <v>732</v>
      </c>
      <c r="JL1" s="1" t="s">
        <v>733</v>
      </c>
      <c r="JM1" s="1" t="s">
        <v>734</v>
      </c>
      <c r="JN1" s="1" t="s">
        <v>735</v>
      </c>
      <c r="JO1" s="1" t="s">
        <v>736</v>
      </c>
      <c r="JP1" s="1" t="s">
        <v>737</v>
      </c>
      <c r="JQ1" s="1" t="s">
        <v>738</v>
      </c>
      <c r="JR1" s="1" t="s">
        <v>739</v>
      </c>
      <c r="JS1" s="1" t="s">
        <v>740</v>
      </c>
      <c r="JT1" s="1" t="s">
        <v>741</v>
      </c>
      <c r="JU1" s="1" t="s">
        <v>742</v>
      </c>
      <c r="JV1" s="1" t="s">
        <v>743</v>
      </c>
      <c r="JW1" s="1" t="s">
        <v>744</v>
      </c>
      <c r="JX1" s="1" t="s">
        <v>745</v>
      </c>
      <c r="JY1" s="1" t="s">
        <v>746</v>
      </c>
      <c r="JZ1" s="1" t="s">
        <v>747</v>
      </c>
      <c r="KA1" s="1" t="s">
        <v>748</v>
      </c>
      <c r="KB1" s="1" t="s">
        <v>749</v>
      </c>
      <c r="KC1" s="1" t="s">
        <v>750</v>
      </c>
      <c r="KD1" s="1" t="s">
        <v>751</v>
      </c>
      <c r="KE1" s="1" t="s">
        <v>752</v>
      </c>
      <c r="KF1" s="1" t="s">
        <v>753</v>
      </c>
      <c r="KG1" s="1" t="s">
        <v>754</v>
      </c>
      <c r="KH1" s="1" t="s">
        <v>755</v>
      </c>
      <c r="KI1" s="1" t="s">
        <v>756</v>
      </c>
      <c r="KJ1" s="1" t="s">
        <v>757</v>
      </c>
      <c r="KK1" s="1" t="s">
        <v>758</v>
      </c>
      <c r="KL1" s="1" t="s">
        <v>759</v>
      </c>
      <c r="KM1" s="1" t="s">
        <v>760</v>
      </c>
      <c r="KN1" s="1" t="s">
        <v>761</v>
      </c>
      <c r="KO1" s="1" t="s">
        <v>762</v>
      </c>
      <c r="KP1" s="1" t="s">
        <v>763</v>
      </c>
      <c r="KQ1" s="1" t="s">
        <v>764</v>
      </c>
      <c r="KR1" s="1" t="s">
        <v>765</v>
      </c>
      <c r="KS1" s="1" t="s">
        <v>766</v>
      </c>
      <c r="KT1" s="1" t="s">
        <v>767</v>
      </c>
      <c r="KU1" s="1" t="s">
        <v>768</v>
      </c>
      <c r="KV1" s="1" t="s">
        <v>769</v>
      </c>
      <c r="KW1" s="1" t="s">
        <v>770</v>
      </c>
      <c r="KX1" s="1" t="s">
        <v>771</v>
      </c>
      <c r="KY1" s="1" t="s">
        <v>772</v>
      </c>
      <c r="KZ1" s="1" t="s">
        <v>773</v>
      </c>
      <c r="LA1" s="1" t="s">
        <v>774</v>
      </c>
      <c r="LB1" s="1" t="s">
        <v>775</v>
      </c>
      <c r="LC1" s="1" t="s">
        <v>776</v>
      </c>
      <c r="LD1" s="1" t="s">
        <v>777</v>
      </c>
      <c r="LE1" s="1" t="s">
        <v>778</v>
      </c>
      <c r="LF1" s="1" t="s">
        <v>779</v>
      </c>
      <c r="LG1" s="1" t="s">
        <v>780</v>
      </c>
      <c r="LH1" s="1" t="s">
        <v>781</v>
      </c>
      <c r="LI1" s="1" t="s">
        <v>782</v>
      </c>
      <c r="LJ1" s="1" t="s">
        <v>783</v>
      </c>
      <c r="LK1" s="1" t="s">
        <v>784</v>
      </c>
      <c r="LL1" s="1" t="s">
        <v>785</v>
      </c>
      <c r="LM1" s="1" t="s">
        <v>786</v>
      </c>
      <c r="LN1" s="1" t="s">
        <v>787</v>
      </c>
      <c r="LO1" s="1" t="s">
        <v>788</v>
      </c>
      <c r="LP1" s="1" t="s">
        <v>789</v>
      </c>
      <c r="LQ1" s="1" t="s">
        <v>790</v>
      </c>
      <c r="LR1" s="1" t="s">
        <v>791</v>
      </c>
      <c r="LS1" s="1" t="s">
        <v>792</v>
      </c>
      <c r="LT1" s="1" t="s">
        <v>793</v>
      </c>
      <c r="LU1" s="1" t="s">
        <v>794</v>
      </c>
      <c r="LV1" s="1" t="s">
        <v>795</v>
      </c>
      <c r="LW1" s="1" t="s">
        <v>796</v>
      </c>
      <c r="LX1" s="1" t="s">
        <v>797</v>
      </c>
      <c r="LY1" s="1" t="s">
        <v>798</v>
      </c>
      <c r="LZ1" s="1" t="s">
        <v>799</v>
      </c>
      <c r="MA1" s="1" t="s">
        <v>800</v>
      </c>
      <c r="MB1" s="1" t="s">
        <v>801</v>
      </c>
      <c r="MC1" s="1" t="s">
        <v>802</v>
      </c>
      <c r="MD1" s="1" t="s">
        <v>803</v>
      </c>
      <c r="ME1" s="1" t="s">
        <v>804</v>
      </c>
      <c r="MF1" s="1" t="s">
        <v>805</v>
      </c>
      <c r="MG1" s="1" t="s">
        <v>806</v>
      </c>
      <c r="MH1" s="1" t="s">
        <v>807</v>
      </c>
      <c r="MI1" s="1" t="s">
        <v>808</v>
      </c>
      <c r="MJ1" s="1" t="s">
        <v>809</v>
      </c>
      <c r="MK1" s="1" t="s">
        <v>810</v>
      </c>
      <c r="ML1" s="1" t="s">
        <v>811</v>
      </c>
      <c r="MM1" s="1" t="s">
        <v>812</v>
      </c>
      <c r="MN1" s="1" t="s">
        <v>813</v>
      </c>
      <c r="MO1" s="1" t="s">
        <v>814</v>
      </c>
      <c r="MP1" s="1" t="s">
        <v>815</v>
      </c>
      <c r="MQ1" s="1" t="s">
        <v>816</v>
      </c>
      <c r="MR1" s="1" t="s">
        <v>817</v>
      </c>
      <c r="MS1" s="1" t="s">
        <v>818</v>
      </c>
      <c r="MT1" s="1" t="s">
        <v>819</v>
      </c>
      <c r="MU1" s="1" t="s">
        <v>820</v>
      </c>
      <c r="MV1" s="1" t="s">
        <v>821</v>
      </c>
      <c r="MW1" s="1" t="s">
        <v>822</v>
      </c>
      <c r="MX1" s="1" t="s">
        <v>823</v>
      </c>
      <c r="MY1" s="1" t="s">
        <v>824</v>
      </c>
      <c r="MZ1" s="1" t="s">
        <v>825</v>
      </c>
      <c r="NA1" s="1" t="s">
        <v>826</v>
      </c>
      <c r="NB1" s="1" t="s">
        <v>827</v>
      </c>
      <c r="NC1" s="1" t="s">
        <v>828</v>
      </c>
      <c r="ND1" s="1" t="s">
        <v>829</v>
      </c>
      <c r="NE1" s="1" t="s">
        <v>830</v>
      </c>
      <c r="NF1" s="1" t="s">
        <v>831</v>
      </c>
      <c r="NG1" s="1" t="s">
        <v>832</v>
      </c>
      <c r="NH1" s="1" t="s">
        <v>833</v>
      </c>
      <c r="NI1" s="1" t="s">
        <v>834</v>
      </c>
      <c r="NJ1" s="1" t="s">
        <v>835</v>
      </c>
      <c r="NK1" s="1" t="s">
        <v>836</v>
      </c>
      <c r="NL1" s="1" t="s">
        <v>837</v>
      </c>
      <c r="NM1" s="1" t="s">
        <v>838</v>
      </c>
      <c r="NN1" s="1" t="s">
        <v>839</v>
      </c>
      <c r="NO1" s="1" t="s">
        <v>840</v>
      </c>
      <c r="NP1" s="1" t="s">
        <v>841</v>
      </c>
      <c r="NQ1" s="1" t="s">
        <v>842</v>
      </c>
      <c r="NR1" s="1" t="s">
        <v>843</v>
      </c>
      <c r="NS1" s="1" t="s">
        <v>844</v>
      </c>
      <c r="NT1" s="1" t="s">
        <v>845</v>
      </c>
      <c r="NU1" s="1" t="s">
        <v>846</v>
      </c>
      <c r="NV1" s="1" t="s">
        <v>847</v>
      </c>
      <c r="NW1" s="1" t="s">
        <v>848</v>
      </c>
      <c r="NX1" s="1" t="s">
        <v>849</v>
      </c>
      <c r="NY1" s="1" t="s">
        <v>850</v>
      </c>
      <c r="NZ1" s="1" t="s">
        <v>851</v>
      </c>
      <c r="OA1" s="1" t="s">
        <v>852</v>
      </c>
      <c r="OB1" s="1" t="s">
        <v>853</v>
      </c>
      <c r="OC1" s="1" t="s">
        <v>854</v>
      </c>
      <c r="OD1" s="1" t="s">
        <v>855</v>
      </c>
      <c r="OE1" s="1" t="s">
        <v>856</v>
      </c>
      <c r="OF1" s="1" t="s">
        <v>857</v>
      </c>
      <c r="OG1" s="1" t="s">
        <v>858</v>
      </c>
      <c r="OH1" s="1" t="s">
        <v>859</v>
      </c>
      <c r="OI1" s="1" t="s">
        <v>860</v>
      </c>
      <c r="OJ1" s="1" t="s">
        <v>861</v>
      </c>
      <c r="OK1" s="1" t="s">
        <v>862</v>
      </c>
      <c r="OL1" s="1" t="s">
        <v>863</v>
      </c>
      <c r="OM1" s="1" t="s">
        <v>864</v>
      </c>
      <c r="ON1" s="1" t="s">
        <v>865</v>
      </c>
      <c r="OO1" s="1" t="s">
        <v>866</v>
      </c>
      <c r="OP1" s="1" t="s">
        <v>867</v>
      </c>
      <c r="OQ1" s="1" t="s">
        <v>868</v>
      </c>
      <c r="OR1" s="1" t="s">
        <v>869</v>
      </c>
      <c r="OS1" s="1" t="s">
        <v>870</v>
      </c>
      <c r="OT1" s="1" t="s">
        <v>871</v>
      </c>
      <c r="OU1" s="1" t="s">
        <v>872</v>
      </c>
      <c r="OV1" s="1" t="s">
        <v>873</v>
      </c>
      <c r="OW1" s="1" t="s">
        <v>874</v>
      </c>
      <c r="OX1" s="1" t="s">
        <v>875</v>
      </c>
      <c r="OY1" s="1" t="s">
        <v>876</v>
      </c>
      <c r="OZ1" s="1" t="s">
        <v>877</v>
      </c>
      <c r="PA1" s="1" t="s">
        <v>878</v>
      </c>
      <c r="PB1" s="1" t="s">
        <v>879</v>
      </c>
      <c r="PC1" s="1" t="s">
        <v>880</v>
      </c>
      <c r="PD1" s="1" t="s">
        <v>881</v>
      </c>
      <c r="PE1" s="1" t="s">
        <v>882</v>
      </c>
      <c r="PF1" s="1" t="s">
        <v>883</v>
      </c>
      <c r="PG1" s="1" t="s">
        <v>884</v>
      </c>
      <c r="PH1" s="1" t="s">
        <v>885</v>
      </c>
      <c r="PI1" s="1" t="s">
        <v>886</v>
      </c>
      <c r="PJ1" s="1" t="s">
        <v>887</v>
      </c>
      <c r="PK1" s="1" t="s">
        <v>888</v>
      </c>
      <c r="PL1" s="1" t="s">
        <v>889</v>
      </c>
      <c r="PM1" s="1" t="s">
        <v>890</v>
      </c>
      <c r="PN1" s="1" t="s">
        <v>891</v>
      </c>
      <c r="PO1" s="1" t="s">
        <v>892</v>
      </c>
      <c r="PP1" s="1" t="s">
        <v>893</v>
      </c>
      <c r="PQ1" s="1" t="s">
        <v>894</v>
      </c>
      <c r="PR1" s="1" t="s">
        <v>895</v>
      </c>
      <c r="PS1" s="1" t="s">
        <v>896</v>
      </c>
      <c r="PT1" s="1" t="s">
        <v>897</v>
      </c>
      <c r="PU1" s="1" t="s">
        <v>898</v>
      </c>
      <c r="PV1" s="1" t="s">
        <v>899</v>
      </c>
      <c r="PW1" s="1" t="s">
        <v>900</v>
      </c>
      <c r="PX1" s="1" t="s">
        <v>901</v>
      </c>
      <c r="PY1" s="1" t="s">
        <v>902</v>
      </c>
      <c r="PZ1" s="1" t="s">
        <v>903</v>
      </c>
      <c r="QA1" s="1" t="s">
        <v>904</v>
      </c>
      <c r="QB1" s="1" t="s">
        <v>905</v>
      </c>
      <c r="QC1" s="1" t="s">
        <v>906</v>
      </c>
      <c r="QD1" s="1" t="s">
        <v>907</v>
      </c>
      <c r="QE1" s="1" t="s">
        <v>908</v>
      </c>
      <c r="QF1" s="1" t="s">
        <v>909</v>
      </c>
      <c r="QG1" s="1" t="s">
        <v>910</v>
      </c>
      <c r="QH1" s="1" t="s">
        <v>911</v>
      </c>
      <c r="QI1" s="1" t="s">
        <v>912</v>
      </c>
      <c r="QJ1" s="1" t="s">
        <v>913</v>
      </c>
      <c r="QK1" s="1" t="s">
        <v>914</v>
      </c>
      <c r="QL1" s="1" t="s">
        <v>915</v>
      </c>
      <c r="QM1" s="1" t="s">
        <v>916</v>
      </c>
      <c r="QN1" s="1" t="s">
        <v>917</v>
      </c>
      <c r="QO1" s="1" t="s">
        <v>918</v>
      </c>
      <c r="QP1" s="1" t="s">
        <v>919</v>
      </c>
      <c r="QQ1" s="1" t="s">
        <v>920</v>
      </c>
      <c r="QR1" s="1" t="s">
        <v>921</v>
      </c>
      <c r="QS1" s="1" t="s">
        <v>922</v>
      </c>
      <c r="QT1" s="1" t="s">
        <v>923</v>
      </c>
      <c r="QU1" s="1" t="s">
        <v>924</v>
      </c>
      <c r="QV1" s="1" t="s">
        <v>925</v>
      </c>
      <c r="QW1" s="1" t="s">
        <v>926</v>
      </c>
      <c r="QX1" s="1" t="s">
        <v>927</v>
      </c>
      <c r="QY1" s="1" t="s">
        <v>928</v>
      </c>
      <c r="QZ1" s="1" t="s">
        <v>929</v>
      </c>
      <c r="RA1" s="1" t="s">
        <v>930</v>
      </c>
      <c r="RB1" s="1" t="s">
        <v>931</v>
      </c>
      <c r="RC1" s="1" t="s">
        <v>932</v>
      </c>
      <c r="RD1" s="1" t="s">
        <v>933</v>
      </c>
      <c r="RE1" s="1" t="s">
        <v>934</v>
      </c>
      <c r="RF1" s="1" t="s">
        <v>935</v>
      </c>
      <c r="RG1" s="1" t="s">
        <v>936</v>
      </c>
      <c r="RH1" s="1" t="s">
        <v>937</v>
      </c>
      <c r="RI1" s="1" t="s">
        <v>938</v>
      </c>
      <c r="RJ1" s="1" t="s">
        <v>939</v>
      </c>
      <c r="RK1" s="1" t="s">
        <v>940</v>
      </c>
      <c r="RL1" s="1" t="s">
        <v>941</v>
      </c>
      <c r="RM1" s="1" t="s">
        <v>942</v>
      </c>
      <c r="RN1" s="1" t="s">
        <v>943</v>
      </c>
      <c r="RO1" s="1" t="s">
        <v>944</v>
      </c>
      <c r="RP1" s="1" t="s">
        <v>945</v>
      </c>
      <c r="RQ1" s="1" t="s">
        <v>946</v>
      </c>
      <c r="RR1" s="1" t="s">
        <v>947</v>
      </c>
      <c r="RS1" s="1" t="s">
        <v>948</v>
      </c>
      <c r="RT1" s="1" t="s">
        <v>949</v>
      </c>
      <c r="RU1" s="1" t="s">
        <v>950</v>
      </c>
      <c r="RV1" s="1" t="s">
        <v>951</v>
      </c>
      <c r="RW1" s="1" t="s">
        <v>952</v>
      </c>
      <c r="RX1" s="1" t="s">
        <v>953</v>
      </c>
      <c r="RY1" s="1" t="s">
        <v>954</v>
      </c>
      <c r="RZ1" s="1" t="s">
        <v>955</v>
      </c>
      <c r="SA1" s="1" t="s">
        <v>956</v>
      </c>
      <c r="SB1" s="1" t="s">
        <v>957</v>
      </c>
      <c r="SC1" s="1" t="s">
        <v>958</v>
      </c>
      <c r="SD1" s="1" t="s">
        <v>959</v>
      </c>
      <c r="SE1" s="1" t="s">
        <v>960</v>
      </c>
      <c r="SF1" s="1" t="s">
        <v>961</v>
      </c>
      <c r="SG1" s="1" t="s">
        <v>962</v>
      </c>
      <c r="SH1" s="1" t="s">
        <v>963</v>
      </c>
      <c r="SI1" s="1" t="s">
        <v>964</v>
      </c>
      <c r="SJ1" s="1" t="s">
        <v>965</v>
      </c>
      <c r="SK1" s="1" t="s">
        <v>966</v>
      </c>
      <c r="SL1" s="1" t="s">
        <v>967</v>
      </c>
      <c r="SM1" s="1" t="s">
        <v>968</v>
      </c>
      <c r="SN1" s="1" t="s">
        <v>969</v>
      </c>
      <c r="SO1" s="1" t="s">
        <v>970</v>
      </c>
      <c r="SP1" s="1" t="s">
        <v>971</v>
      </c>
      <c r="SQ1" s="1" t="s">
        <v>972</v>
      </c>
      <c r="SR1" s="1" t="s">
        <v>973</v>
      </c>
      <c r="SS1" s="1" t="s">
        <v>974</v>
      </c>
      <c r="ST1" s="1" t="s">
        <v>975</v>
      </c>
      <c r="SU1" s="1" t="s">
        <v>976</v>
      </c>
      <c r="SV1" s="1" t="s">
        <v>977</v>
      </c>
      <c r="SW1" s="1" t="s">
        <v>978</v>
      </c>
      <c r="SX1" s="1" t="s">
        <v>979</v>
      </c>
      <c r="SY1" s="1" t="s">
        <v>980</v>
      </c>
      <c r="SZ1" s="1" t="s">
        <v>981</v>
      </c>
      <c r="TA1" s="1" t="s">
        <v>982</v>
      </c>
      <c r="TB1" s="1" t="s">
        <v>983</v>
      </c>
      <c r="TC1" s="1" t="s">
        <v>984</v>
      </c>
      <c r="TD1" s="1" t="s">
        <v>985</v>
      </c>
      <c r="TE1" s="1" t="s">
        <v>986</v>
      </c>
      <c r="TF1" s="1" t="s">
        <v>987</v>
      </c>
      <c r="TG1" s="1" t="s">
        <v>988</v>
      </c>
      <c r="TH1" s="1" t="s">
        <v>989</v>
      </c>
      <c r="TI1" s="1" t="s">
        <v>990</v>
      </c>
      <c r="TJ1" s="1" t="s">
        <v>991</v>
      </c>
      <c r="TK1" s="1" t="s">
        <v>992</v>
      </c>
      <c r="TL1" s="1" t="s">
        <v>993</v>
      </c>
      <c r="TM1" s="1" t="s">
        <v>994</v>
      </c>
      <c r="TN1" s="1" t="s">
        <v>995</v>
      </c>
      <c r="TO1" s="1" t="s">
        <v>996</v>
      </c>
      <c r="TP1" s="1" t="s">
        <v>997</v>
      </c>
      <c r="TQ1" s="1" t="s">
        <v>998</v>
      </c>
      <c r="TR1" s="1" t="s">
        <v>999</v>
      </c>
      <c r="TS1" s="1" t="s">
        <v>1000</v>
      </c>
      <c r="TT1" s="1" t="s">
        <v>1001</v>
      </c>
      <c r="TU1" s="1" t="s">
        <v>1002</v>
      </c>
      <c r="TV1" s="1" t="s">
        <v>1003</v>
      </c>
      <c r="TW1" s="1" t="s">
        <v>1004</v>
      </c>
      <c r="TX1" s="1" t="s">
        <v>1005</v>
      </c>
      <c r="TY1" s="1" t="s">
        <v>1006</v>
      </c>
      <c r="TZ1" s="1" t="s">
        <v>1007</v>
      </c>
      <c r="UA1" s="1" t="s">
        <v>1008</v>
      </c>
      <c r="UB1" s="1" t="s">
        <v>1009</v>
      </c>
      <c r="UC1" s="1" t="s">
        <v>1010</v>
      </c>
      <c r="UD1" s="1" t="s">
        <v>1011</v>
      </c>
      <c r="UE1" s="1" t="s">
        <v>1012</v>
      </c>
      <c r="UF1" s="1" t="s">
        <v>1013</v>
      </c>
      <c r="UG1" s="1" t="s">
        <v>1014</v>
      </c>
      <c r="UH1" s="1" t="s">
        <v>1015</v>
      </c>
      <c r="UI1" s="1" t="s">
        <v>1016</v>
      </c>
      <c r="UJ1" s="1" t="s">
        <v>1017</v>
      </c>
      <c r="UK1" s="1" t="s">
        <v>1018</v>
      </c>
      <c r="UL1" s="1" t="s">
        <v>1019</v>
      </c>
      <c r="UM1" s="1" t="s">
        <v>1020</v>
      </c>
      <c r="UN1" s="1" t="s">
        <v>1021</v>
      </c>
      <c r="UO1" s="1" t="s">
        <v>1022</v>
      </c>
      <c r="UP1" s="1" t="s">
        <v>1023</v>
      </c>
      <c r="UQ1" s="1" t="s">
        <v>1024</v>
      </c>
      <c r="UR1" s="1" t="s">
        <v>1025</v>
      </c>
      <c r="US1" s="1" t="s">
        <v>1026</v>
      </c>
      <c r="UT1" s="1" t="s">
        <v>1027</v>
      </c>
      <c r="UU1" s="1" t="s">
        <v>1028</v>
      </c>
      <c r="UV1" s="1" t="s">
        <v>1029</v>
      </c>
      <c r="UW1" s="1" t="s">
        <v>1030</v>
      </c>
      <c r="UX1" s="1" t="s">
        <v>1031</v>
      </c>
      <c r="UY1" s="1" t="s">
        <v>1032</v>
      </c>
      <c r="UZ1" s="1" t="s">
        <v>1033</v>
      </c>
      <c r="VA1" s="1" t="s">
        <v>1034</v>
      </c>
      <c r="VB1" s="1" t="s">
        <v>1035</v>
      </c>
      <c r="VC1" s="1" t="s">
        <v>1036</v>
      </c>
      <c r="VD1" s="1" t="s">
        <v>1037</v>
      </c>
      <c r="VE1" s="1" t="s">
        <v>1038</v>
      </c>
      <c r="VF1" s="1" t="s">
        <v>1039</v>
      </c>
      <c r="VG1" s="1" t="s">
        <v>1040</v>
      </c>
      <c r="VH1" s="1" t="s">
        <v>1041</v>
      </c>
      <c r="VI1" s="1" t="s">
        <v>1042</v>
      </c>
      <c r="VJ1" s="1" t="s">
        <v>1043</v>
      </c>
      <c r="VK1" s="1" t="s">
        <v>1044</v>
      </c>
      <c r="VL1" s="1" t="s">
        <v>1045</v>
      </c>
      <c r="VM1" s="1" t="s">
        <v>1046</v>
      </c>
      <c r="VN1" s="1" t="s">
        <v>1047</v>
      </c>
      <c r="VO1" s="1" t="s">
        <v>1048</v>
      </c>
      <c r="VP1" s="1" t="s">
        <v>1049</v>
      </c>
      <c r="VQ1" s="1" t="s">
        <v>1050</v>
      </c>
      <c r="VR1" s="1" t="s">
        <v>1051</v>
      </c>
      <c r="VS1" s="1" t="s">
        <v>1052</v>
      </c>
      <c r="VT1" s="1" t="s">
        <v>1053</v>
      </c>
      <c r="VU1" s="1" t="s">
        <v>1054</v>
      </c>
      <c r="VV1" s="1" t="s">
        <v>1055</v>
      </c>
      <c r="VW1" s="1" t="s">
        <v>1056</v>
      </c>
      <c r="VX1" s="1" t="s">
        <v>1057</v>
      </c>
      <c r="VY1" s="1" t="s">
        <v>1058</v>
      </c>
      <c r="VZ1" s="1" t="s">
        <v>1059</v>
      </c>
      <c r="WA1" s="1" t="s">
        <v>1060</v>
      </c>
      <c r="WB1" s="1" t="s">
        <v>1061</v>
      </c>
      <c r="WC1" s="1" t="s">
        <v>1062</v>
      </c>
      <c r="WD1" s="1" t="s">
        <v>1063</v>
      </c>
      <c r="WE1" s="1" t="s">
        <v>1064</v>
      </c>
      <c r="WF1" s="1" t="s">
        <v>1065</v>
      </c>
      <c r="WG1" s="1" t="s">
        <v>1066</v>
      </c>
      <c r="WH1" s="1" t="s">
        <v>1067</v>
      </c>
      <c r="WI1" s="1" t="s">
        <v>1068</v>
      </c>
      <c r="WJ1" s="1" t="s">
        <v>1069</v>
      </c>
      <c r="WK1" s="1" t="s">
        <v>1070</v>
      </c>
      <c r="WL1" s="1" t="s">
        <v>1071</v>
      </c>
      <c r="WM1" s="1" t="s">
        <v>1072</v>
      </c>
      <c r="WN1" s="1" t="s">
        <v>1073</v>
      </c>
      <c r="WO1" s="1" t="s">
        <v>1074</v>
      </c>
      <c r="WP1" s="1" t="s">
        <v>1075</v>
      </c>
      <c r="WQ1" s="1" t="s">
        <v>1076</v>
      </c>
      <c r="WR1" s="1" t="s">
        <v>1077</v>
      </c>
      <c r="WS1" s="1" t="s">
        <v>1078</v>
      </c>
      <c r="WT1" s="1" t="s">
        <v>1079</v>
      </c>
      <c r="WU1" s="1" t="s">
        <v>1080</v>
      </c>
      <c r="WV1" s="1" t="s">
        <v>1081</v>
      </c>
      <c r="WW1" s="1" t="s">
        <v>1082</v>
      </c>
      <c r="WX1" s="1" t="s">
        <v>1083</v>
      </c>
      <c r="WY1" s="1" t="s">
        <v>1084</v>
      </c>
      <c r="WZ1" s="1" t="s">
        <v>1085</v>
      </c>
      <c r="XA1" s="1" t="s">
        <v>1086</v>
      </c>
      <c r="XB1" s="1" t="s">
        <v>1087</v>
      </c>
      <c r="XC1" s="1" t="s">
        <v>1088</v>
      </c>
      <c r="XD1" s="1" t="s">
        <v>1089</v>
      </c>
      <c r="XE1" s="1" t="s">
        <v>1090</v>
      </c>
      <c r="XF1" s="1" t="s">
        <v>1091</v>
      </c>
      <c r="XG1" s="1" t="s">
        <v>1092</v>
      </c>
      <c r="XH1" s="1" t="s">
        <v>1093</v>
      </c>
      <c r="XI1" s="1" t="s">
        <v>1094</v>
      </c>
      <c r="XJ1" s="1" t="s">
        <v>1095</v>
      </c>
      <c r="XK1" s="1" t="s">
        <v>1096</v>
      </c>
      <c r="XL1" s="1" t="s">
        <v>1097</v>
      </c>
      <c r="XM1" s="1" t="s">
        <v>1098</v>
      </c>
      <c r="XN1" s="1" t="s">
        <v>1099</v>
      </c>
      <c r="XO1" s="1" t="s">
        <v>1100</v>
      </c>
      <c r="XP1" s="1" t="s">
        <v>1101</v>
      </c>
      <c r="XQ1" s="1" t="s">
        <v>1102</v>
      </c>
      <c r="XR1" s="1" t="s">
        <v>1103</v>
      </c>
      <c r="XS1" s="1" t="s">
        <v>1104</v>
      </c>
      <c r="XT1" s="1" t="s">
        <v>1105</v>
      </c>
      <c r="XU1" s="1" t="s">
        <v>1106</v>
      </c>
      <c r="XV1" s="1" t="s">
        <v>1107</v>
      </c>
      <c r="XW1" s="1" t="s">
        <v>1108</v>
      </c>
      <c r="XX1" s="1" t="s">
        <v>1109</v>
      </c>
      <c r="XY1" s="1" t="s">
        <v>1110</v>
      </c>
      <c r="XZ1" s="1" t="s">
        <v>1111</v>
      </c>
      <c r="YA1" s="1" t="s">
        <v>1112</v>
      </c>
      <c r="YB1" s="1" t="s">
        <v>1113</v>
      </c>
      <c r="YC1" s="1" t="s">
        <v>1114</v>
      </c>
      <c r="YD1" s="1" t="s">
        <v>1115</v>
      </c>
      <c r="YE1" s="1" t="s">
        <v>1116</v>
      </c>
      <c r="YF1" s="1" t="s">
        <v>1117</v>
      </c>
      <c r="YG1" s="1" t="s">
        <v>1118</v>
      </c>
      <c r="YH1" s="1" t="s">
        <v>1119</v>
      </c>
      <c r="YI1" s="1" t="s">
        <v>1120</v>
      </c>
      <c r="YJ1" s="1" t="s">
        <v>1121</v>
      </c>
      <c r="YK1" s="1" t="s">
        <v>1122</v>
      </c>
      <c r="YL1" s="1" t="s">
        <v>1123</v>
      </c>
      <c r="YM1" s="1" t="s">
        <v>1124</v>
      </c>
      <c r="YN1" s="1" t="s">
        <v>1125</v>
      </c>
      <c r="YO1" s="1" t="s">
        <v>1126</v>
      </c>
      <c r="YP1" s="1" t="s">
        <v>1127</v>
      </c>
      <c r="YQ1" s="1" t="s">
        <v>1128</v>
      </c>
      <c r="YR1" s="1" t="s">
        <v>1129</v>
      </c>
      <c r="YS1" s="1" t="s">
        <v>1130</v>
      </c>
      <c r="YT1" s="1" t="s">
        <v>1131</v>
      </c>
      <c r="YU1" s="1" t="s">
        <v>1132</v>
      </c>
      <c r="YV1" s="1" t="s">
        <v>1133</v>
      </c>
      <c r="YW1" s="1" t="s">
        <v>1134</v>
      </c>
      <c r="YX1" s="1" t="s">
        <v>1135</v>
      </c>
      <c r="YY1" s="1" t="s">
        <v>1136</v>
      </c>
      <c r="YZ1" s="1" t="s">
        <v>1137</v>
      </c>
      <c r="ZA1" s="1" t="s">
        <v>1138</v>
      </c>
      <c r="ZB1" s="1" t="s">
        <v>1139</v>
      </c>
      <c r="ZC1" s="1" t="s">
        <v>1140</v>
      </c>
      <c r="ZD1" s="1" t="s">
        <v>1141</v>
      </c>
      <c r="ZE1" s="1" t="s">
        <v>1142</v>
      </c>
      <c r="ZF1" s="1" t="s">
        <v>1143</v>
      </c>
      <c r="ZG1" s="1" t="s">
        <v>1144</v>
      </c>
      <c r="ZH1" s="1" t="s">
        <v>1145</v>
      </c>
      <c r="ZI1" s="1" t="s">
        <v>1146</v>
      </c>
      <c r="ZJ1" s="1" t="s">
        <v>1147</v>
      </c>
      <c r="ZK1" s="1" t="s">
        <v>1148</v>
      </c>
      <c r="ZL1" s="1" t="s">
        <v>1149</v>
      </c>
      <c r="ZM1" s="1" t="s">
        <v>1150</v>
      </c>
      <c r="ZN1" s="1" t="s">
        <v>1151</v>
      </c>
      <c r="ZO1" s="1" t="s">
        <v>1152</v>
      </c>
      <c r="ZP1" s="1" t="s">
        <v>1153</v>
      </c>
      <c r="ZQ1" s="1" t="s">
        <v>1154</v>
      </c>
      <c r="ZR1" s="1" t="s">
        <v>1155</v>
      </c>
      <c r="ZS1" s="1" t="s">
        <v>1156</v>
      </c>
      <c r="ZT1" s="1" t="s">
        <v>1157</v>
      </c>
      <c r="ZU1" s="1" t="s">
        <v>1158</v>
      </c>
      <c r="ZV1" s="1" t="s">
        <v>1159</v>
      </c>
      <c r="ZW1" s="1" t="s">
        <v>1160</v>
      </c>
      <c r="ZX1" s="1" t="s">
        <v>1161</v>
      </c>
      <c r="ZY1" s="1" t="s">
        <v>1162</v>
      </c>
      <c r="ZZ1" s="1" t="s">
        <v>1163</v>
      </c>
      <c r="AAA1" s="1" t="s">
        <v>1164</v>
      </c>
      <c r="AAB1" s="1" t="s">
        <v>1165</v>
      </c>
      <c r="AAC1" s="1" t="s">
        <v>1166</v>
      </c>
      <c r="AAD1" s="1" t="s">
        <v>1167</v>
      </c>
      <c r="AAE1" s="1" t="s">
        <v>1168</v>
      </c>
      <c r="AAF1" s="1" t="s">
        <v>1169</v>
      </c>
      <c r="AAG1" s="1" t="s">
        <v>1170</v>
      </c>
      <c r="AAH1" s="1" t="s">
        <v>1171</v>
      </c>
      <c r="AAI1" s="1" t="s">
        <v>1172</v>
      </c>
      <c r="AAJ1" s="1" t="s">
        <v>1173</v>
      </c>
      <c r="AAK1" s="1" t="s">
        <v>1174</v>
      </c>
      <c r="AAL1" s="1" t="s">
        <v>1175</v>
      </c>
      <c r="AAM1" s="1" t="s">
        <v>1176</v>
      </c>
      <c r="AAN1" s="1" t="s">
        <v>1177</v>
      </c>
      <c r="AAO1" s="1" t="s">
        <v>1178</v>
      </c>
      <c r="AAP1" s="1" t="s">
        <v>1179</v>
      </c>
      <c r="AAQ1" s="1" t="s">
        <v>1180</v>
      </c>
      <c r="AAR1" s="1" t="s">
        <v>1181</v>
      </c>
      <c r="AAS1" s="1" t="s">
        <v>1182</v>
      </c>
      <c r="AAT1" s="1" t="s">
        <v>1183</v>
      </c>
      <c r="AAU1" s="1" t="s">
        <v>1184</v>
      </c>
      <c r="AAV1" s="1" t="s">
        <v>1185</v>
      </c>
      <c r="AAW1" s="1" t="s">
        <v>1186</v>
      </c>
      <c r="AAX1" s="1" t="s">
        <v>1187</v>
      </c>
      <c r="AAY1" s="1" t="s">
        <v>1188</v>
      </c>
      <c r="AAZ1" s="1" t="s">
        <v>1189</v>
      </c>
      <c r="ABA1" s="1" t="s">
        <v>1190</v>
      </c>
      <c r="ABB1" s="1" t="s">
        <v>1191</v>
      </c>
      <c r="ABC1" s="1" t="s">
        <v>1192</v>
      </c>
      <c r="ABD1" s="1" t="s">
        <v>1193</v>
      </c>
      <c r="ABE1" s="1" t="s">
        <v>1194</v>
      </c>
      <c r="ABF1" s="1" t="s">
        <v>1195</v>
      </c>
      <c r="ABG1" s="1" t="s">
        <v>1196</v>
      </c>
      <c r="ABH1" s="1" t="s">
        <v>1197</v>
      </c>
      <c r="ABI1" s="1" t="s">
        <v>1198</v>
      </c>
      <c r="ABJ1" s="1" t="s">
        <v>1199</v>
      </c>
      <c r="ABK1" s="1" t="s">
        <v>1200</v>
      </c>
      <c r="ABL1" s="1" t="s">
        <v>1201</v>
      </c>
      <c r="ABM1" s="1" t="s">
        <v>1202</v>
      </c>
      <c r="ABN1" s="1" t="s">
        <v>1203</v>
      </c>
      <c r="ABO1" s="1" t="s">
        <v>1204</v>
      </c>
      <c r="ABP1" s="1" t="s">
        <v>1205</v>
      </c>
      <c r="ABQ1" s="1" t="s">
        <v>1206</v>
      </c>
      <c r="ABR1" s="1" t="s">
        <v>1207</v>
      </c>
      <c r="ABS1" s="1" t="s">
        <v>1208</v>
      </c>
      <c r="ABT1" s="1" t="s">
        <v>1209</v>
      </c>
      <c r="ABU1" s="1" t="s">
        <v>1210</v>
      </c>
      <c r="ABV1" s="1" t="s">
        <v>1211</v>
      </c>
      <c r="ABW1" s="1" t="s">
        <v>1212</v>
      </c>
      <c r="ABX1" s="1" t="s">
        <v>1213</v>
      </c>
      <c r="ABY1" s="1" t="s">
        <v>1214</v>
      </c>
      <c r="ABZ1" s="1" t="s">
        <v>1215</v>
      </c>
      <c r="ACA1" s="1" t="s">
        <v>1216</v>
      </c>
      <c r="ACB1" s="1" t="s">
        <v>1217</v>
      </c>
      <c r="ACC1" s="1" t="s">
        <v>1218</v>
      </c>
      <c r="ACD1" s="1" t="s">
        <v>1219</v>
      </c>
      <c r="ACE1" s="1" t="s">
        <v>1220</v>
      </c>
      <c r="ACF1" s="1" t="s">
        <v>1221</v>
      </c>
      <c r="ACG1" s="1" t="s">
        <v>1222</v>
      </c>
      <c r="ACH1" s="1" t="s">
        <v>1223</v>
      </c>
      <c r="ACI1" s="1" t="s">
        <v>1224</v>
      </c>
      <c r="ACJ1" s="1" t="s">
        <v>1225</v>
      </c>
      <c r="ACK1" s="1" t="s">
        <v>1226</v>
      </c>
      <c r="ACL1" s="1" t="s">
        <v>1227</v>
      </c>
      <c r="ACM1" s="1" t="s">
        <v>1228</v>
      </c>
      <c r="ACN1" s="1" t="s">
        <v>1229</v>
      </c>
      <c r="ACO1" s="1" t="s">
        <v>1230</v>
      </c>
      <c r="ACP1" s="1" t="s">
        <v>1231</v>
      </c>
      <c r="ACQ1" s="1" t="s">
        <v>1232</v>
      </c>
      <c r="ACR1" s="1" t="s">
        <v>1233</v>
      </c>
      <c r="ACS1" s="1" t="s">
        <v>1234</v>
      </c>
      <c r="ACT1" s="1" t="s">
        <v>1235</v>
      </c>
      <c r="ACU1" s="1" t="s">
        <v>1236</v>
      </c>
      <c r="ACV1" s="1" t="s">
        <v>1237</v>
      </c>
      <c r="ACW1" s="1" t="s">
        <v>1238</v>
      </c>
      <c r="ACX1" s="1" t="s">
        <v>1239</v>
      </c>
      <c r="ACY1" s="1" t="s">
        <v>1240</v>
      </c>
      <c r="ACZ1" s="1" t="s">
        <v>1241</v>
      </c>
      <c r="ADA1" s="1" t="s">
        <v>1242</v>
      </c>
      <c r="ADB1" s="1" t="s">
        <v>1243</v>
      </c>
      <c r="ADC1" s="1" t="s">
        <v>1244</v>
      </c>
      <c r="ADD1" s="1" t="s">
        <v>1245</v>
      </c>
      <c r="ADE1" s="1" t="s">
        <v>1246</v>
      </c>
      <c r="ADF1" s="1" t="s">
        <v>1247</v>
      </c>
      <c r="ADG1" s="1" t="s">
        <v>1248</v>
      </c>
      <c r="ADH1" s="1" t="s">
        <v>1249</v>
      </c>
      <c r="ADI1" s="1" t="s">
        <v>1250</v>
      </c>
      <c r="ADJ1" s="1" t="s">
        <v>1251</v>
      </c>
      <c r="ADK1" s="1" t="s">
        <v>1252</v>
      </c>
      <c r="ADL1" s="1" t="s">
        <v>1253</v>
      </c>
      <c r="ADM1" s="1" t="s">
        <v>1254</v>
      </c>
      <c r="ADN1" s="1" t="s">
        <v>1255</v>
      </c>
      <c r="ADO1" s="1" t="s">
        <v>1256</v>
      </c>
      <c r="ADP1" s="1" t="s">
        <v>1257</v>
      </c>
      <c r="ADQ1" s="1" t="s">
        <v>1258</v>
      </c>
      <c r="ADR1" s="1" t="s">
        <v>1259</v>
      </c>
      <c r="ADS1" s="1" t="s">
        <v>1260</v>
      </c>
      <c r="ADT1" s="1" t="s">
        <v>1261</v>
      </c>
      <c r="ADU1" s="1" t="s">
        <v>1262</v>
      </c>
      <c r="ADV1" s="1" t="s">
        <v>1263</v>
      </c>
      <c r="ADW1" s="1" t="s">
        <v>1264</v>
      </c>
      <c r="ADX1" s="1" t="s">
        <v>1265</v>
      </c>
      <c r="ADY1" s="1" t="s">
        <v>1266</v>
      </c>
      <c r="ADZ1" s="1" t="s">
        <v>1267</v>
      </c>
      <c r="AEA1" s="1" t="s">
        <v>1268</v>
      </c>
      <c r="AEB1" s="1" t="s">
        <v>1269</v>
      </c>
      <c r="AEC1" s="1" t="s">
        <v>1270</v>
      </c>
      <c r="AED1" s="1" t="s">
        <v>1271</v>
      </c>
      <c r="AEE1" s="1" t="s">
        <v>1272</v>
      </c>
      <c r="AEF1" s="1" t="s">
        <v>1273</v>
      </c>
      <c r="AEG1" s="1" t="s">
        <v>1274</v>
      </c>
      <c r="AEH1" s="1" t="s">
        <v>1275</v>
      </c>
      <c r="AEI1" s="1" t="s">
        <v>1276</v>
      </c>
      <c r="AEJ1" s="1" t="s">
        <v>1277</v>
      </c>
      <c r="AEK1" s="1" t="s">
        <v>1278</v>
      </c>
      <c r="AEL1" s="1" t="s">
        <v>1279</v>
      </c>
      <c r="AEM1" s="1" t="s">
        <v>1280</v>
      </c>
      <c r="AEN1" s="1" t="s">
        <v>1281</v>
      </c>
      <c r="AEO1" s="1" t="s">
        <v>1282</v>
      </c>
      <c r="AEP1" s="1" t="s">
        <v>1283</v>
      </c>
      <c r="AEQ1" s="1" t="s">
        <v>1284</v>
      </c>
      <c r="AER1" s="1" t="s">
        <v>1285</v>
      </c>
      <c r="AES1" s="1" t="s">
        <v>1286</v>
      </c>
      <c r="AET1" s="1" t="s">
        <v>1287</v>
      </c>
      <c r="AEU1" s="1" t="s">
        <v>1288</v>
      </c>
      <c r="AEV1" s="1" t="s">
        <v>1289</v>
      </c>
      <c r="AEW1" s="1" t="s">
        <v>1290</v>
      </c>
      <c r="AEX1" s="1" t="s">
        <v>1291</v>
      </c>
      <c r="AEY1" s="1" t="s">
        <v>1292</v>
      </c>
      <c r="AEZ1" s="1" t="s">
        <v>1293</v>
      </c>
      <c r="AFA1" s="1" t="s">
        <v>1294</v>
      </c>
      <c r="AFB1" s="1" t="s">
        <v>1295</v>
      </c>
      <c r="AFC1" s="1" t="s">
        <v>1296</v>
      </c>
      <c r="AFD1" s="1" t="s">
        <v>1297</v>
      </c>
      <c r="AFE1" s="1" t="s">
        <v>1298</v>
      </c>
      <c r="AFF1" s="1" t="s">
        <v>1299</v>
      </c>
      <c r="AFG1" s="1" t="s">
        <v>1300</v>
      </c>
      <c r="AFH1" s="1" t="s">
        <v>1301</v>
      </c>
      <c r="AFI1" s="1" t="s">
        <v>1302</v>
      </c>
      <c r="AFJ1" s="1" t="s">
        <v>1303</v>
      </c>
      <c r="AFK1" s="1" t="s">
        <v>1304</v>
      </c>
      <c r="AFL1" s="1" t="s">
        <v>1305</v>
      </c>
      <c r="AFM1" s="1" t="s">
        <v>1306</v>
      </c>
      <c r="AFN1" s="1" t="s">
        <v>1307</v>
      </c>
      <c r="AFO1" s="1" t="s">
        <v>1308</v>
      </c>
      <c r="AFP1" s="1" t="s">
        <v>1309</v>
      </c>
      <c r="AFQ1" s="1" t="s">
        <v>1310</v>
      </c>
      <c r="AFR1" s="1" t="s">
        <v>1311</v>
      </c>
      <c r="AFS1" s="1" t="s">
        <v>1312</v>
      </c>
      <c r="AFT1" s="1" t="s">
        <v>1313</v>
      </c>
      <c r="AFU1" s="1" t="s">
        <v>1314</v>
      </c>
      <c r="AFV1" s="1" t="s">
        <v>1315</v>
      </c>
      <c r="AFW1" s="1" t="s">
        <v>1316</v>
      </c>
      <c r="AFX1" s="1" t="s">
        <v>1317</v>
      </c>
      <c r="AFY1" s="1" t="s">
        <v>1318</v>
      </c>
      <c r="AFZ1" s="1" t="s">
        <v>1319</v>
      </c>
      <c r="AGA1" s="1" t="s">
        <v>1320</v>
      </c>
      <c r="AGB1" s="1" t="s">
        <v>1321</v>
      </c>
      <c r="AGC1" s="1" t="s">
        <v>1322</v>
      </c>
      <c r="AGD1" s="1" t="s">
        <v>1323</v>
      </c>
      <c r="AGE1" s="1" t="s">
        <v>1324</v>
      </c>
      <c r="AGF1" s="1" t="s">
        <v>1325</v>
      </c>
      <c r="AGG1" s="1" t="s">
        <v>1326</v>
      </c>
      <c r="AGH1" s="1" t="s">
        <v>1327</v>
      </c>
      <c r="AGI1" s="1" t="s">
        <v>1328</v>
      </c>
      <c r="AGJ1" s="1" t="s">
        <v>1329</v>
      </c>
      <c r="AGK1" s="1" t="s">
        <v>1330</v>
      </c>
      <c r="AGL1" s="1" t="s">
        <v>1331</v>
      </c>
      <c r="AGM1" s="1" t="s">
        <v>1332</v>
      </c>
      <c r="AGN1" s="1" t="s">
        <v>1333</v>
      </c>
      <c r="AGO1" s="1" t="s">
        <v>1334</v>
      </c>
      <c r="AGP1" s="1" t="s">
        <v>1335</v>
      </c>
      <c r="AGQ1" s="1" t="s">
        <v>1336</v>
      </c>
      <c r="AGR1" s="1" t="s">
        <v>1337</v>
      </c>
      <c r="AGS1" s="1" t="s">
        <v>1338</v>
      </c>
      <c r="AGT1" s="1" t="s">
        <v>1339</v>
      </c>
      <c r="AGU1" s="1" t="s">
        <v>1340</v>
      </c>
      <c r="AGV1" s="1" t="s">
        <v>1341</v>
      </c>
      <c r="AGW1" s="1" t="s">
        <v>1342</v>
      </c>
      <c r="AGX1" s="1" t="s">
        <v>1343</v>
      </c>
      <c r="AGY1" s="1" t="s">
        <v>1344</v>
      </c>
      <c r="AGZ1" s="1" t="s">
        <v>1345</v>
      </c>
      <c r="AHA1" s="1" t="s">
        <v>1346</v>
      </c>
      <c r="AHB1" s="1" t="s">
        <v>1347</v>
      </c>
      <c r="AHC1" s="1" t="s">
        <v>1348</v>
      </c>
      <c r="AHD1" s="1" t="s">
        <v>1349</v>
      </c>
      <c r="AHE1" s="1" t="s">
        <v>1350</v>
      </c>
      <c r="AHF1" s="1" t="s">
        <v>1351</v>
      </c>
      <c r="AHG1" s="1" t="s">
        <v>1352</v>
      </c>
      <c r="AHH1" s="1" t="s">
        <v>1353</v>
      </c>
      <c r="AHI1" s="1" t="s">
        <v>1354</v>
      </c>
      <c r="AHJ1" s="1" t="s">
        <v>1355</v>
      </c>
      <c r="AHK1" s="1" t="s">
        <v>1356</v>
      </c>
      <c r="AHL1" s="1" t="s">
        <v>1357</v>
      </c>
      <c r="AHM1" s="1" t="s">
        <v>1358</v>
      </c>
      <c r="AHN1" s="1" t="s">
        <v>1359</v>
      </c>
      <c r="AHO1" s="1" t="s">
        <v>1360</v>
      </c>
      <c r="AHP1" s="1" t="s">
        <v>1361</v>
      </c>
      <c r="AHQ1" s="1" t="s">
        <v>1362</v>
      </c>
      <c r="AHR1" s="1" t="s">
        <v>1363</v>
      </c>
      <c r="AHS1" s="1" t="s">
        <v>1364</v>
      </c>
      <c r="AHT1" s="1" t="s">
        <v>1365</v>
      </c>
      <c r="AHU1" s="1" t="s">
        <v>1366</v>
      </c>
      <c r="AHV1" s="1" t="s">
        <v>1367</v>
      </c>
      <c r="AHW1" s="1" t="s">
        <v>1368</v>
      </c>
      <c r="AHX1" s="1" t="s">
        <v>1369</v>
      </c>
      <c r="AHY1" s="1" t="s">
        <v>1370</v>
      </c>
      <c r="AHZ1" s="1" t="s">
        <v>1371</v>
      </c>
      <c r="AIA1" s="1" t="s">
        <v>1372</v>
      </c>
      <c r="AIB1" s="1" t="s">
        <v>1373</v>
      </c>
      <c r="AIC1" s="1" t="s">
        <v>1374</v>
      </c>
      <c r="AID1" s="1" t="s">
        <v>1375</v>
      </c>
      <c r="AIE1" s="1" t="s">
        <v>1376</v>
      </c>
      <c r="AIF1" s="1" t="s">
        <v>1377</v>
      </c>
      <c r="AIG1" s="1" t="s">
        <v>1378</v>
      </c>
      <c r="AIH1" s="1" t="s">
        <v>1379</v>
      </c>
      <c r="AII1" s="1" t="s">
        <v>1380</v>
      </c>
      <c r="AIJ1" s="1" t="s">
        <v>1381</v>
      </c>
      <c r="AIK1" s="1" t="s">
        <v>1382</v>
      </c>
      <c r="AIL1" s="1" t="s">
        <v>1383</v>
      </c>
      <c r="AIM1" s="1" t="s">
        <v>1384</v>
      </c>
      <c r="AIN1" s="1" t="s">
        <v>1385</v>
      </c>
      <c r="AIO1" s="1" t="s">
        <v>1386</v>
      </c>
      <c r="AIP1" s="1" t="s">
        <v>1387</v>
      </c>
      <c r="AIQ1" s="1" t="s">
        <v>1388</v>
      </c>
      <c r="AIR1" s="1" t="s">
        <v>1389</v>
      </c>
      <c r="AIS1" s="1" t="s">
        <v>1390</v>
      </c>
      <c r="AIT1" s="1" t="s">
        <v>1391</v>
      </c>
      <c r="AIU1" s="1" t="s">
        <v>1392</v>
      </c>
      <c r="AIV1" s="1" t="s">
        <v>1393</v>
      </c>
      <c r="AIW1" s="1" t="s">
        <v>1394</v>
      </c>
      <c r="AIX1" s="1" t="s">
        <v>1395</v>
      </c>
      <c r="AIY1" s="1" t="s">
        <v>1396</v>
      </c>
      <c r="AIZ1" s="1" t="s">
        <v>1397</v>
      </c>
      <c r="AJA1" s="1" t="s">
        <v>1398</v>
      </c>
      <c r="AJB1" s="1" t="s">
        <v>1399</v>
      </c>
      <c r="AJC1" s="1" t="s">
        <v>1400</v>
      </c>
      <c r="AJD1" s="1" t="s">
        <v>1401</v>
      </c>
      <c r="AJE1" s="1" t="s">
        <v>1402</v>
      </c>
      <c r="AJF1" s="1" t="s">
        <v>1403</v>
      </c>
      <c r="AJG1" s="1" t="s">
        <v>1404</v>
      </c>
      <c r="AJH1" s="1" t="s">
        <v>1405</v>
      </c>
      <c r="AJI1" s="1" t="s">
        <v>1406</v>
      </c>
      <c r="AJJ1" s="1" t="s">
        <v>1407</v>
      </c>
      <c r="AJK1" s="1" t="s">
        <v>1408</v>
      </c>
      <c r="AJL1" s="1" t="s">
        <v>1409</v>
      </c>
      <c r="AJM1" s="1" t="s">
        <v>1410</v>
      </c>
      <c r="AJN1" s="1" t="s">
        <v>1411</v>
      </c>
      <c r="AJO1" s="1" t="s">
        <v>1412</v>
      </c>
      <c r="AJP1" s="1" t="s">
        <v>1413</v>
      </c>
      <c r="AJQ1" s="1" t="s">
        <v>1414</v>
      </c>
      <c r="AJR1" s="1" t="s">
        <v>1415</v>
      </c>
      <c r="AJS1" s="1" t="s">
        <v>1416</v>
      </c>
      <c r="AJT1" s="1" t="s">
        <v>1417</v>
      </c>
      <c r="AJU1" s="1" t="s">
        <v>1418</v>
      </c>
      <c r="AJV1" s="1" t="s">
        <v>1419</v>
      </c>
      <c r="AJW1" s="1" t="s">
        <v>1420</v>
      </c>
      <c r="AJX1" s="1" t="s">
        <v>1421</v>
      </c>
      <c r="AJY1" s="1" t="s">
        <v>1422</v>
      </c>
      <c r="AJZ1" s="1" t="s">
        <v>1423</v>
      </c>
      <c r="AKA1" s="1" t="s">
        <v>1424</v>
      </c>
      <c r="AKB1" s="1" t="s">
        <v>1425</v>
      </c>
      <c r="AKC1" s="1" t="s">
        <v>1426</v>
      </c>
      <c r="AKD1" s="1" t="s">
        <v>1427</v>
      </c>
      <c r="AKE1" s="1" t="s">
        <v>1428</v>
      </c>
      <c r="AKF1" s="1" t="s">
        <v>1429</v>
      </c>
      <c r="AKG1" s="1" t="s">
        <v>1430</v>
      </c>
      <c r="AKH1" s="1" t="s">
        <v>1431</v>
      </c>
      <c r="AKI1" s="1" t="s">
        <v>1432</v>
      </c>
      <c r="AKJ1" s="1" t="s">
        <v>1433</v>
      </c>
      <c r="AKK1" s="1" t="s">
        <v>1434</v>
      </c>
      <c r="AKL1" s="1" t="s">
        <v>1435</v>
      </c>
      <c r="AKM1" s="1" t="s">
        <v>1436</v>
      </c>
      <c r="AKN1" s="1" t="s">
        <v>1437</v>
      </c>
      <c r="AKO1" s="1" t="s">
        <v>1438</v>
      </c>
      <c r="AKP1" s="1" t="s">
        <v>1439</v>
      </c>
      <c r="AKQ1" s="1" t="s">
        <v>1440</v>
      </c>
      <c r="AKR1" s="1" t="s">
        <v>1441</v>
      </c>
      <c r="AKS1" s="1" t="s">
        <v>1442</v>
      </c>
      <c r="AKT1" s="1" t="s">
        <v>1443</v>
      </c>
      <c r="AKU1" s="1" t="s">
        <v>1444</v>
      </c>
      <c r="AKV1" s="1" t="s">
        <v>1445</v>
      </c>
      <c r="AKW1" s="1" t="s">
        <v>1446</v>
      </c>
      <c r="AKX1" s="1" t="s">
        <v>1447</v>
      </c>
      <c r="AKY1" s="1" t="s">
        <v>1448</v>
      </c>
      <c r="AKZ1" s="1" t="s">
        <v>1449</v>
      </c>
      <c r="ALA1" s="1" t="s">
        <v>1450</v>
      </c>
      <c r="ALB1" s="1" t="s">
        <v>1451</v>
      </c>
      <c r="ALC1" s="1" t="s">
        <v>1452</v>
      </c>
      <c r="ALD1" s="1" t="s">
        <v>1453</v>
      </c>
      <c r="ALE1" s="1" t="s">
        <v>1454</v>
      </c>
      <c r="ALF1" s="1" t="s">
        <v>1455</v>
      </c>
      <c r="ALG1" s="1" t="s">
        <v>1456</v>
      </c>
      <c r="ALH1" s="1" t="s">
        <v>1457</v>
      </c>
      <c r="ALI1" s="1" t="s">
        <v>1458</v>
      </c>
      <c r="ALJ1" s="1" t="s">
        <v>1459</v>
      </c>
      <c r="ALK1" s="1" t="s">
        <v>1460</v>
      </c>
      <c r="ALL1" s="1" t="s">
        <v>1461</v>
      </c>
      <c r="ALM1" s="1" t="s">
        <v>1462</v>
      </c>
      <c r="ALN1" s="1" t="s">
        <v>1463</v>
      </c>
      <c r="ALO1" s="1" t="s">
        <v>1464</v>
      </c>
      <c r="ALP1" s="1" t="s">
        <v>1465</v>
      </c>
      <c r="ALQ1" s="1" t="s">
        <v>1466</v>
      </c>
      <c r="ALR1" s="1" t="s">
        <v>1467</v>
      </c>
      <c r="ALS1" s="1" t="s">
        <v>1468</v>
      </c>
      <c r="ALT1" s="1" t="s">
        <v>1469</v>
      </c>
      <c r="ALU1" s="1" t="s">
        <v>1470</v>
      </c>
      <c r="ALV1" s="1" t="s">
        <v>1471</v>
      </c>
      <c r="ALW1" s="1" t="s">
        <v>1472</v>
      </c>
      <c r="ALX1" s="1" t="s">
        <v>1473</v>
      </c>
      <c r="ALY1" s="1" t="s">
        <v>1474</v>
      </c>
      <c r="ALZ1" s="1" t="s">
        <v>1475</v>
      </c>
      <c r="AMA1" s="1" t="s">
        <v>1476</v>
      </c>
      <c r="AMB1" s="1" t="s">
        <v>1477</v>
      </c>
      <c r="AMC1" s="1" t="s">
        <v>1478</v>
      </c>
      <c r="AMD1" s="1" t="s">
        <v>1479</v>
      </c>
      <c r="AME1" s="1" t="s">
        <v>1480</v>
      </c>
      <c r="AMF1" s="1" t="s">
        <v>1481</v>
      </c>
      <c r="AMG1" s="1" t="s">
        <v>1482</v>
      </c>
      <c r="AMH1" s="1" t="s">
        <v>1483</v>
      </c>
      <c r="AMI1" s="1" t="s">
        <v>1484</v>
      </c>
      <c r="AMJ1" s="1" t="s">
        <v>1485</v>
      </c>
      <c r="AMK1" s="1" t="s">
        <v>1486</v>
      </c>
      <c r="AML1" s="1" t="s">
        <v>1487</v>
      </c>
      <c r="AMM1" s="1" t="s">
        <v>1488</v>
      </c>
      <c r="AMN1" s="1" t="s">
        <v>1489</v>
      </c>
      <c r="AMO1" s="1" t="s">
        <v>1490</v>
      </c>
      <c r="AMP1" s="1" t="s">
        <v>1491</v>
      </c>
      <c r="AMQ1" s="1" t="s">
        <v>1492</v>
      </c>
      <c r="AMR1" s="1" t="s">
        <v>1493</v>
      </c>
      <c r="AMS1" s="1" t="s">
        <v>1494</v>
      </c>
      <c r="AMT1" s="1" t="s">
        <v>1495</v>
      </c>
      <c r="AMU1" s="1" t="s">
        <v>1496</v>
      </c>
      <c r="AMV1" s="1" t="s">
        <v>1497</v>
      </c>
      <c r="AMW1" s="1" t="s">
        <v>1498</v>
      </c>
      <c r="AMX1" s="1" t="s">
        <v>1499</v>
      </c>
      <c r="AMY1" s="1" t="s">
        <v>1500</v>
      </c>
      <c r="AMZ1" s="1" t="s">
        <v>1501</v>
      </c>
      <c r="ANA1" s="1" t="s">
        <v>1502</v>
      </c>
      <c r="ANB1" s="1" t="s">
        <v>1503</v>
      </c>
      <c r="ANC1" s="1" t="s">
        <v>1504</v>
      </c>
      <c r="AND1" s="1" t="s">
        <v>1505</v>
      </c>
      <c r="ANE1" s="1" t="s">
        <v>1506</v>
      </c>
      <c r="ANF1" s="1" t="s">
        <v>1507</v>
      </c>
      <c r="ANG1" s="1" t="s">
        <v>1508</v>
      </c>
      <c r="ANH1" s="1" t="s">
        <v>1509</v>
      </c>
      <c r="ANI1" s="1" t="s">
        <v>1510</v>
      </c>
      <c r="ANJ1" s="1" t="s">
        <v>1511</v>
      </c>
      <c r="ANK1" s="1" t="s">
        <v>1512</v>
      </c>
      <c r="ANL1" s="1" t="s">
        <v>1513</v>
      </c>
      <c r="ANM1" s="1" t="s">
        <v>1514</v>
      </c>
      <c r="ANN1" s="1" t="s">
        <v>1515</v>
      </c>
      <c r="ANO1" s="1" t="s">
        <v>1516</v>
      </c>
      <c r="ANP1" s="1" t="s">
        <v>1517</v>
      </c>
      <c r="ANQ1" s="1" t="s">
        <v>1518</v>
      </c>
      <c r="ANR1" s="1" t="s">
        <v>1519</v>
      </c>
      <c r="ANS1" s="1" t="s">
        <v>1520</v>
      </c>
      <c r="ANT1" s="1" t="s">
        <v>1521</v>
      </c>
      <c r="ANU1" s="1" t="s">
        <v>1522</v>
      </c>
      <c r="ANV1" s="1" t="s">
        <v>1523</v>
      </c>
      <c r="ANW1" s="1" t="s">
        <v>1524</v>
      </c>
      <c r="ANX1" s="1" t="s">
        <v>1525</v>
      </c>
      <c r="ANY1" s="1" t="s">
        <v>1526</v>
      </c>
      <c r="ANZ1" s="1" t="s">
        <v>1527</v>
      </c>
      <c r="AOA1" s="1" t="s">
        <v>1528</v>
      </c>
      <c r="AOB1" s="1" t="s">
        <v>1529</v>
      </c>
      <c r="AOC1" s="1" t="s">
        <v>1530</v>
      </c>
      <c r="AOD1" s="1" t="s">
        <v>1531</v>
      </c>
      <c r="AOE1" s="1" t="s">
        <v>1532</v>
      </c>
      <c r="AOF1" s="1" t="s">
        <v>1533</v>
      </c>
      <c r="AOG1" s="1" t="s">
        <v>1534</v>
      </c>
      <c r="AOH1" s="1" t="s">
        <v>1535</v>
      </c>
      <c r="AOI1" s="1" t="s">
        <v>1536</v>
      </c>
      <c r="AOJ1" s="1" t="s">
        <v>1537</v>
      </c>
      <c r="AOK1" s="1" t="s">
        <v>1538</v>
      </c>
      <c r="AOL1" s="1" t="s">
        <v>1539</v>
      </c>
      <c r="AOM1" s="1" t="s">
        <v>1540</v>
      </c>
      <c r="AON1" s="1" t="s">
        <v>1541</v>
      </c>
      <c r="AOO1" s="1" t="s">
        <v>1542</v>
      </c>
      <c r="AOP1" s="1" t="s">
        <v>1543</v>
      </c>
      <c r="AOQ1" s="1" t="s">
        <v>1544</v>
      </c>
      <c r="AOR1" s="1" t="s">
        <v>1545</v>
      </c>
      <c r="AOS1" s="1" t="s">
        <v>1546</v>
      </c>
      <c r="AOT1" s="1" t="s">
        <v>1547</v>
      </c>
      <c r="AOU1" s="1" t="s">
        <v>1548</v>
      </c>
      <c r="AOV1" s="1" t="s">
        <v>1549</v>
      </c>
      <c r="AOW1" s="1" t="s">
        <v>1550</v>
      </c>
      <c r="AOX1" s="1" t="s">
        <v>1551</v>
      </c>
      <c r="AOY1" s="1" t="s">
        <v>1552</v>
      </c>
      <c r="AOZ1" s="1" t="s">
        <v>1553</v>
      </c>
      <c r="APA1" s="1" t="s">
        <v>1554</v>
      </c>
      <c r="APB1" s="1" t="s">
        <v>1555</v>
      </c>
      <c r="APC1" s="1" t="s">
        <v>1556</v>
      </c>
      <c r="APD1" s="1" t="s">
        <v>1557</v>
      </c>
      <c r="APE1" s="1" t="s">
        <v>1558</v>
      </c>
      <c r="APF1" s="1" t="s">
        <v>1559</v>
      </c>
      <c r="APG1" s="1" t="s">
        <v>1560</v>
      </c>
      <c r="APH1" s="1" t="s">
        <v>1561</v>
      </c>
      <c r="API1" s="1" t="s">
        <v>1562</v>
      </c>
      <c r="APJ1" s="1" t="s">
        <v>1563</v>
      </c>
      <c r="APK1" s="1" t="s">
        <v>1564</v>
      </c>
      <c r="APL1" s="1" t="s">
        <v>1565</v>
      </c>
      <c r="APM1" s="1" t="s">
        <v>1566</v>
      </c>
      <c r="APN1" s="1" t="s">
        <v>1567</v>
      </c>
      <c r="APO1" s="1" t="s">
        <v>1568</v>
      </c>
      <c r="APP1" s="1" t="s">
        <v>1569</v>
      </c>
      <c r="APQ1" s="1" t="s">
        <v>1570</v>
      </c>
      <c r="APR1" s="1" t="s">
        <v>1571</v>
      </c>
      <c r="APS1" s="1" t="s">
        <v>1572</v>
      </c>
      <c r="APT1" s="1" t="s">
        <v>1573</v>
      </c>
      <c r="APU1" s="1" t="s">
        <v>1574</v>
      </c>
      <c r="APV1" s="1" t="s">
        <v>1575</v>
      </c>
      <c r="APW1" s="1" t="s">
        <v>1576</v>
      </c>
      <c r="APX1" s="1" t="s">
        <v>1577</v>
      </c>
      <c r="APY1" s="1" t="s">
        <v>1578</v>
      </c>
      <c r="APZ1" s="1" t="s">
        <v>1579</v>
      </c>
      <c r="AQA1" s="1" t="s">
        <v>1580</v>
      </c>
      <c r="AQB1" s="1" t="s">
        <v>1581</v>
      </c>
      <c r="AQC1" s="1" t="s">
        <v>1582</v>
      </c>
      <c r="AQD1" s="1" t="s">
        <v>1583</v>
      </c>
      <c r="AQE1" s="1" t="s">
        <v>1584</v>
      </c>
      <c r="AQF1" s="1" t="s">
        <v>1585</v>
      </c>
      <c r="AQG1" s="1" t="s">
        <v>1586</v>
      </c>
      <c r="AQH1" s="1" t="s">
        <v>1587</v>
      </c>
      <c r="AQI1" s="1" t="s">
        <v>1588</v>
      </c>
      <c r="AQJ1" s="1" t="s">
        <v>1589</v>
      </c>
      <c r="AQK1" s="1" t="s">
        <v>1590</v>
      </c>
      <c r="AQL1" s="1" t="s">
        <v>1591</v>
      </c>
      <c r="AQM1" s="1" t="s">
        <v>1592</v>
      </c>
      <c r="AQN1" s="1" t="s">
        <v>1593</v>
      </c>
      <c r="AQO1" s="1" t="s">
        <v>1594</v>
      </c>
      <c r="AQP1" s="1" t="s">
        <v>1595</v>
      </c>
      <c r="AQQ1" s="1" t="s">
        <v>1596</v>
      </c>
      <c r="AQR1" s="1" t="s">
        <v>1597</v>
      </c>
      <c r="AQS1" s="1" t="s">
        <v>1598</v>
      </c>
      <c r="AQT1" s="1" t="s">
        <v>1599</v>
      </c>
      <c r="AQU1" s="1" t="s">
        <v>1600</v>
      </c>
      <c r="AQV1" s="1" t="s">
        <v>1601</v>
      </c>
      <c r="AQW1" s="1" t="s">
        <v>1602</v>
      </c>
      <c r="AQX1" s="1" t="s">
        <v>1603</v>
      </c>
      <c r="AQY1" s="1" t="s">
        <v>1604</v>
      </c>
      <c r="AQZ1" s="1" t="s">
        <v>1605</v>
      </c>
      <c r="ARA1" s="1" t="s">
        <v>1606</v>
      </c>
      <c r="ARB1" s="1" t="s">
        <v>1607</v>
      </c>
      <c r="ARC1" s="1" t="s">
        <v>1608</v>
      </c>
      <c r="ARD1" s="1" t="s">
        <v>1609</v>
      </c>
      <c r="ARE1" s="1" t="s">
        <v>1610</v>
      </c>
      <c r="ARF1" s="1" t="s">
        <v>1611</v>
      </c>
      <c r="ARG1" s="1" t="s">
        <v>1612</v>
      </c>
      <c r="ARH1" s="1" t="s">
        <v>1613</v>
      </c>
      <c r="ARI1" s="1" t="s">
        <v>1614</v>
      </c>
      <c r="ARJ1" s="1" t="s">
        <v>1615</v>
      </c>
      <c r="ARK1" s="1" t="s">
        <v>1616</v>
      </c>
      <c r="ARL1" s="1" t="s">
        <v>1617</v>
      </c>
      <c r="ARM1" s="1" t="s">
        <v>1618</v>
      </c>
      <c r="ARN1" s="1" t="s">
        <v>1619</v>
      </c>
      <c r="ARO1" s="1" t="s">
        <v>1620</v>
      </c>
      <c r="ARP1" s="1" t="s">
        <v>1621</v>
      </c>
      <c r="ARQ1" s="1" t="s">
        <v>1622</v>
      </c>
      <c r="ARR1" s="1" t="s">
        <v>1623</v>
      </c>
      <c r="ARS1" s="1" t="s">
        <v>1624</v>
      </c>
      <c r="ART1" s="1" t="s">
        <v>1625</v>
      </c>
      <c r="ARU1" s="1" t="s">
        <v>1626</v>
      </c>
      <c r="ARV1" s="1" t="s">
        <v>1627</v>
      </c>
      <c r="ARW1" s="1" t="s">
        <v>1628</v>
      </c>
      <c r="ARX1" s="1" t="s">
        <v>1629</v>
      </c>
      <c r="ARY1" s="1" t="s">
        <v>1630</v>
      </c>
      <c r="ARZ1" s="1" t="s">
        <v>1631</v>
      </c>
      <c r="ASA1" s="1" t="s">
        <v>1632</v>
      </c>
      <c r="ASB1" s="1" t="s">
        <v>1633</v>
      </c>
      <c r="ASC1" s="1" t="s">
        <v>1634</v>
      </c>
      <c r="ASD1" s="1" t="s">
        <v>1635</v>
      </c>
      <c r="ASE1" s="1" t="s">
        <v>1636</v>
      </c>
      <c r="ASF1" s="1" t="s">
        <v>1637</v>
      </c>
      <c r="ASG1" s="1" t="s">
        <v>1638</v>
      </c>
      <c r="ASH1" s="1" t="s">
        <v>1639</v>
      </c>
      <c r="ASI1" s="1" t="s">
        <v>1640</v>
      </c>
      <c r="ASJ1" s="1" t="s">
        <v>1641</v>
      </c>
      <c r="ASK1" s="1" t="s">
        <v>1642</v>
      </c>
      <c r="ASL1" s="1" t="s">
        <v>1643</v>
      </c>
      <c r="ASM1" s="1" t="s">
        <v>1644</v>
      </c>
      <c r="ASN1" s="1" t="s">
        <v>1645</v>
      </c>
      <c r="ASO1" s="1" t="s">
        <v>1646</v>
      </c>
      <c r="ASP1" s="1" t="s">
        <v>1647</v>
      </c>
      <c r="ASQ1" s="1" t="s">
        <v>1648</v>
      </c>
      <c r="ASR1" s="1" t="s">
        <v>1649</v>
      </c>
      <c r="ASS1" s="1" t="s">
        <v>1650</v>
      </c>
      <c r="AST1" s="1" t="s">
        <v>1651</v>
      </c>
      <c r="ASU1" s="1" t="s">
        <v>1652</v>
      </c>
      <c r="ASV1" s="1" t="s">
        <v>1653</v>
      </c>
      <c r="ASW1" s="1" t="s">
        <v>1654</v>
      </c>
      <c r="ASX1" s="1" t="s">
        <v>1655</v>
      </c>
      <c r="ASY1" s="1" t="s">
        <v>1656</v>
      </c>
      <c r="ASZ1" s="1" t="s">
        <v>1657</v>
      </c>
      <c r="ATA1" s="1" t="s">
        <v>1658</v>
      </c>
      <c r="ATB1" s="1" t="s">
        <v>1659</v>
      </c>
      <c r="ATC1" s="1" t="s">
        <v>1660</v>
      </c>
      <c r="ATD1" s="1" t="s">
        <v>1661</v>
      </c>
      <c r="ATE1" s="1" t="s">
        <v>1662</v>
      </c>
      <c r="ATF1" s="1" t="s">
        <v>1663</v>
      </c>
      <c r="ATG1" s="1" t="s">
        <v>1664</v>
      </c>
      <c r="ATH1" s="1" t="s">
        <v>1665</v>
      </c>
      <c r="ATI1" s="1" t="s">
        <v>1666</v>
      </c>
      <c r="ATJ1" s="1" t="s">
        <v>1667</v>
      </c>
      <c r="ATK1" s="1" t="s">
        <v>1668</v>
      </c>
      <c r="ATL1" s="1" t="s">
        <v>1669</v>
      </c>
      <c r="ATM1" s="1" t="s">
        <v>1670</v>
      </c>
      <c r="ATN1" s="1" t="s">
        <v>1671</v>
      </c>
      <c r="ATO1" s="1" t="s">
        <v>1672</v>
      </c>
      <c r="ATP1" s="1" t="s">
        <v>1673</v>
      </c>
      <c r="ATQ1" s="1" t="s">
        <v>1674</v>
      </c>
      <c r="ATR1" s="1" t="s">
        <v>1675</v>
      </c>
      <c r="ATS1" s="1" t="s">
        <v>1676</v>
      </c>
      <c r="ATT1" s="1" t="s">
        <v>1677</v>
      </c>
      <c r="ATU1" s="1" t="s">
        <v>1678</v>
      </c>
      <c r="ATV1" s="1" t="s">
        <v>1679</v>
      </c>
      <c r="ATW1" s="1" t="s">
        <v>1680</v>
      </c>
      <c r="ATX1" s="1" t="s">
        <v>1681</v>
      </c>
      <c r="ATY1" s="1" t="s">
        <v>1682</v>
      </c>
      <c r="ATZ1" s="1" t="s">
        <v>1683</v>
      </c>
      <c r="AUA1" s="1" t="s">
        <v>1684</v>
      </c>
      <c r="AUB1" s="1" t="s">
        <v>1685</v>
      </c>
      <c r="AUC1" s="1" t="s">
        <v>1686</v>
      </c>
      <c r="AUD1" s="1" t="s">
        <v>1687</v>
      </c>
      <c r="AUE1" s="1" t="s">
        <v>1688</v>
      </c>
      <c r="AUF1" s="1" t="s">
        <v>1689</v>
      </c>
      <c r="AUG1" s="1" t="s">
        <v>1690</v>
      </c>
      <c r="AUH1" s="1" t="s">
        <v>1691</v>
      </c>
      <c r="AUI1" s="1" t="s">
        <v>1692</v>
      </c>
      <c r="AUJ1" s="1" t="s">
        <v>1693</v>
      </c>
      <c r="AUK1" s="1" t="s">
        <v>1694</v>
      </c>
      <c r="AUL1" s="1" t="s">
        <v>1695</v>
      </c>
      <c r="AUM1" s="1" t="s">
        <v>1696</v>
      </c>
      <c r="AUN1" s="1" t="s">
        <v>1697</v>
      </c>
      <c r="AUO1" s="1" t="s">
        <v>1698</v>
      </c>
      <c r="AUP1" s="1" t="s">
        <v>1699</v>
      </c>
      <c r="AUQ1" s="1" t="s">
        <v>1700</v>
      </c>
      <c r="AUR1" s="1" t="s">
        <v>1701</v>
      </c>
      <c r="AUS1" s="1" t="s">
        <v>1702</v>
      </c>
      <c r="AUT1" s="1" t="s">
        <v>1703</v>
      </c>
      <c r="AUU1" s="1" t="s">
        <v>1704</v>
      </c>
      <c r="AUV1" s="1" t="s">
        <v>1705</v>
      </c>
      <c r="AUW1" s="1" t="s">
        <v>1706</v>
      </c>
      <c r="AUX1" s="1" t="s">
        <v>1707</v>
      </c>
      <c r="AUY1" s="1" t="s">
        <v>1708</v>
      </c>
      <c r="AUZ1" s="1" t="s">
        <v>1709</v>
      </c>
      <c r="AVA1" s="1" t="s">
        <v>1710</v>
      </c>
      <c r="AVB1" s="1" t="s">
        <v>1711</v>
      </c>
      <c r="AVC1" s="1" t="s">
        <v>1712</v>
      </c>
      <c r="AVD1" s="1" t="s">
        <v>1713</v>
      </c>
      <c r="AVE1" s="1" t="s">
        <v>1714</v>
      </c>
      <c r="AVF1" s="1" t="s">
        <v>1715</v>
      </c>
      <c r="AVG1" s="1" t="s">
        <v>1716</v>
      </c>
      <c r="AVH1" s="1" t="s">
        <v>1717</v>
      </c>
      <c r="AVI1" s="1" t="s">
        <v>1718</v>
      </c>
      <c r="AVJ1" s="1" t="s">
        <v>1719</v>
      </c>
      <c r="AVK1" s="1" t="s">
        <v>1720</v>
      </c>
      <c r="AVL1" s="1" t="s">
        <v>1721</v>
      </c>
      <c r="AVM1" s="1" t="s">
        <v>1722</v>
      </c>
      <c r="AVN1" s="1" t="s">
        <v>1723</v>
      </c>
      <c r="AVO1" s="1" t="s">
        <v>1724</v>
      </c>
      <c r="AVP1" s="1" t="s">
        <v>1725</v>
      </c>
      <c r="AVQ1" s="1" t="s">
        <v>1726</v>
      </c>
      <c r="AVR1" s="1" t="s">
        <v>1727</v>
      </c>
      <c r="AVS1" s="1" t="s">
        <v>1728</v>
      </c>
      <c r="AVT1" s="1" t="s">
        <v>1729</v>
      </c>
      <c r="AVU1" s="1" t="s">
        <v>1730</v>
      </c>
      <c r="AVV1" s="1" t="s">
        <v>1731</v>
      </c>
      <c r="AVW1" s="1" t="s">
        <v>1732</v>
      </c>
      <c r="AVX1" s="1" t="s">
        <v>1733</v>
      </c>
      <c r="AVY1" s="1" t="s">
        <v>1734</v>
      </c>
      <c r="AVZ1" s="1" t="s">
        <v>1735</v>
      </c>
      <c r="AWA1" s="1" t="s">
        <v>1736</v>
      </c>
      <c r="AWB1" s="1" t="s">
        <v>1737</v>
      </c>
      <c r="AWC1" s="1" t="s">
        <v>1738</v>
      </c>
      <c r="AWD1" s="1" t="s">
        <v>1739</v>
      </c>
      <c r="AWE1" s="1" t="s">
        <v>1740</v>
      </c>
      <c r="AWF1" s="1" t="s">
        <v>1741</v>
      </c>
      <c r="AWG1" s="1" t="s">
        <v>1742</v>
      </c>
      <c r="AWH1" s="1" t="s">
        <v>1743</v>
      </c>
      <c r="AWI1" s="1" t="s">
        <v>1744</v>
      </c>
      <c r="AWJ1" s="1" t="s">
        <v>1745</v>
      </c>
      <c r="AWK1" s="1" t="s">
        <v>1746</v>
      </c>
      <c r="AWL1" s="1" t="s">
        <v>1747</v>
      </c>
      <c r="AWM1" s="1" t="s">
        <v>1748</v>
      </c>
      <c r="AWN1" s="1" t="s">
        <v>1749</v>
      </c>
      <c r="AWO1" s="1" t="s">
        <v>1750</v>
      </c>
      <c r="AWP1" s="1" t="s">
        <v>1751</v>
      </c>
      <c r="AWQ1" s="1" t="s">
        <v>1752</v>
      </c>
      <c r="AWR1" s="1" t="s">
        <v>1753</v>
      </c>
      <c r="AWS1" s="1" t="s">
        <v>1754</v>
      </c>
      <c r="AWT1" s="1" t="s">
        <v>1755</v>
      </c>
      <c r="AWU1" s="1" t="s">
        <v>1756</v>
      </c>
      <c r="AWV1" s="1" t="s">
        <v>1757</v>
      </c>
      <c r="AWW1" s="1" t="s">
        <v>1758</v>
      </c>
      <c r="AWX1" s="1" t="s">
        <v>1759</v>
      </c>
      <c r="AWY1" s="1" t="s">
        <v>1760</v>
      </c>
      <c r="AWZ1" s="1" t="s">
        <v>1761</v>
      </c>
      <c r="AXA1" s="1" t="s">
        <v>1762</v>
      </c>
      <c r="AXB1" s="1" t="s">
        <v>1763</v>
      </c>
      <c r="AXC1" s="1" t="s">
        <v>1764</v>
      </c>
      <c r="AXD1" s="1" t="s">
        <v>1765</v>
      </c>
      <c r="AXE1" s="1" t="s">
        <v>1766</v>
      </c>
      <c r="AXF1" s="1" t="s">
        <v>1767</v>
      </c>
      <c r="AXG1" s="1" t="s">
        <v>1768</v>
      </c>
      <c r="AXH1" s="1" t="s">
        <v>1769</v>
      </c>
      <c r="AXI1" s="1" t="s">
        <v>1770</v>
      </c>
      <c r="AXJ1" s="1" t="s">
        <v>1771</v>
      </c>
      <c r="AXK1" s="1" t="s">
        <v>1772</v>
      </c>
      <c r="AXL1" s="1" t="s">
        <v>1773</v>
      </c>
      <c r="AXM1" s="1" t="s">
        <v>1774</v>
      </c>
      <c r="AXN1" s="1" t="s">
        <v>1775</v>
      </c>
      <c r="AXO1" s="1" t="s">
        <v>1776</v>
      </c>
      <c r="AXP1" s="1" t="s">
        <v>1777</v>
      </c>
      <c r="AXQ1" s="1" t="s">
        <v>1778</v>
      </c>
      <c r="AXR1" s="1" t="s">
        <v>1779</v>
      </c>
      <c r="AXS1" s="1" t="s">
        <v>1780</v>
      </c>
      <c r="AXT1" s="1" t="s">
        <v>1781</v>
      </c>
      <c r="AXU1" s="1" t="s">
        <v>1782</v>
      </c>
      <c r="AXV1" s="1" t="s">
        <v>1783</v>
      </c>
      <c r="AXW1" s="1" t="s">
        <v>1784</v>
      </c>
      <c r="AXX1" s="1" t="s">
        <v>1785</v>
      </c>
      <c r="AXY1" s="1" t="s">
        <v>1786</v>
      </c>
      <c r="AXZ1" s="1" t="s">
        <v>1787</v>
      </c>
      <c r="AYA1" s="1" t="s">
        <v>1788</v>
      </c>
      <c r="AYB1" s="1" t="s">
        <v>1789</v>
      </c>
      <c r="AYC1" s="1" t="s">
        <v>1790</v>
      </c>
      <c r="AYD1" s="1" t="s">
        <v>1791</v>
      </c>
      <c r="AYE1" s="1" t="s">
        <v>1792</v>
      </c>
      <c r="AYF1" s="1" t="s">
        <v>1793</v>
      </c>
      <c r="AYG1" s="1" t="s">
        <v>1794</v>
      </c>
      <c r="AYH1" s="1" t="s">
        <v>1795</v>
      </c>
      <c r="AYI1" s="1" t="s">
        <v>1796</v>
      </c>
      <c r="AYJ1" s="1" t="s">
        <v>1797</v>
      </c>
      <c r="AYK1" s="1" t="s">
        <v>1798</v>
      </c>
      <c r="AYL1" s="1" t="s">
        <v>1799</v>
      </c>
      <c r="AYM1" s="1" t="s">
        <v>1800</v>
      </c>
      <c r="AYN1" s="1" t="s">
        <v>1801</v>
      </c>
      <c r="AYO1" s="1" t="s">
        <v>1802</v>
      </c>
      <c r="AYP1" s="1" t="s">
        <v>1803</v>
      </c>
      <c r="AYQ1" s="1" t="s">
        <v>1804</v>
      </c>
      <c r="AYR1" s="1" t="s">
        <v>1805</v>
      </c>
      <c r="AYS1" s="1" t="s">
        <v>1806</v>
      </c>
      <c r="AYT1" s="1" t="s">
        <v>1807</v>
      </c>
      <c r="AYU1" s="1" t="s">
        <v>1808</v>
      </c>
      <c r="AYV1" s="1" t="s">
        <v>1809</v>
      </c>
      <c r="AYW1" s="1" t="s">
        <v>1810</v>
      </c>
      <c r="AYX1" s="1" t="s">
        <v>1811</v>
      </c>
      <c r="AYY1" s="1" t="s">
        <v>1812</v>
      </c>
      <c r="AYZ1" s="1" t="s">
        <v>1813</v>
      </c>
      <c r="AZA1" s="1" t="s">
        <v>1814</v>
      </c>
      <c r="AZB1" s="1" t="s">
        <v>1815</v>
      </c>
      <c r="AZC1" s="1" t="s">
        <v>1816</v>
      </c>
      <c r="AZD1" s="1" t="s">
        <v>1817</v>
      </c>
      <c r="AZE1" s="1" t="s">
        <v>1818</v>
      </c>
      <c r="AZF1" s="1" t="s">
        <v>1819</v>
      </c>
      <c r="AZG1" s="1" t="s">
        <v>1820</v>
      </c>
      <c r="AZH1" s="1" t="s">
        <v>1821</v>
      </c>
      <c r="AZI1" s="1" t="s">
        <v>1822</v>
      </c>
      <c r="AZJ1" s="1" t="s">
        <v>1823</v>
      </c>
      <c r="AZK1" s="1" t="s">
        <v>1824</v>
      </c>
      <c r="AZL1" s="1" t="s">
        <v>1825</v>
      </c>
      <c r="AZM1" s="1" t="s">
        <v>1826</v>
      </c>
      <c r="AZN1" s="1" t="s">
        <v>1827</v>
      </c>
      <c r="AZO1" s="1" t="s">
        <v>1828</v>
      </c>
      <c r="AZP1" s="1" t="s">
        <v>1829</v>
      </c>
      <c r="AZQ1" s="1" t="s">
        <v>1830</v>
      </c>
      <c r="AZR1" s="1" t="s">
        <v>1831</v>
      </c>
      <c r="AZS1" s="1" t="s">
        <v>1832</v>
      </c>
      <c r="AZT1" s="1" t="s">
        <v>1833</v>
      </c>
      <c r="AZU1" s="1" t="s">
        <v>1834</v>
      </c>
      <c r="AZV1" s="1" t="s">
        <v>1835</v>
      </c>
      <c r="AZW1" s="1" t="s">
        <v>1836</v>
      </c>
      <c r="AZX1" s="1" t="s">
        <v>1837</v>
      </c>
      <c r="AZY1" s="1" t="s">
        <v>1838</v>
      </c>
      <c r="AZZ1" s="1" t="s">
        <v>1839</v>
      </c>
      <c r="BAA1" s="1" t="s">
        <v>1840</v>
      </c>
      <c r="BAB1" s="1" t="s">
        <v>1841</v>
      </c>
      <c r="BAC1" s="1" t="s">
        <v>1842</v>
      </c>
      <c r="BAD1" s="1" t="s">
        <v>1843</v>
      </c>
      <c r="BAE1" s="1" t="s">
        <v>1844</v>
      </c>
      <c r="BAF1" s="1" t="s">
        <v>1845</v>
      </c>
      <c r="BAG1" s="1" t="s">
        <v>1846</v>
      </c>
      <c r="BAH1" s="1" t="s">
        <v>1847</v>
      </c>
      <c r="BAI1" s="1" t="s">
        <v>1848</v>
      </c>
      <c r="BAJ1" s="1" t="s">
        <v>1849</v>
      </c>
      <c r="BAK1" s="1" t="s">
        <v>1850</v>
      </c>
      <c r="BAL1" s="1" t="s">
        <v>1851</v>
      </c>
      <c r="BAM1" s="1" t="s">
        <v>1852</v>
      </c>
      <c r="BAN1" s="1" t="s">
        <v>1853</v>
      </c>
      <c r="BAO1" s="1" t="s">
        <v>1854</v>
      </c>
      <c r="BAP1" s="1" t="s">
        <v>1855</v>
      </c>
      <c r="BAQ1" s="1" t="s">
        <v>1856</v>
      </c>
      <c r="BAR1" s="1" t="s">
        <v>1857</v>
      </c>
      <c r="BAS1" s="1" t="s">
        <v>1858</v>
      </c>
      <c r="BAT1" s="1" t="s">
        <v>1859</v>
      </c>
      <c r="BAU1" s="1" t="s">
        <v>1860</v>
      </c>
      <c r="BAV1" s="1" t="s">
        <v>1861</v>
      </c>
      <c r="BAW1" s="1" t="s">
        <v>1862</v>
      </c>
      <c r="BAX1" s="1" t="s">
        <v>1863</v>
      </c>
      <c r="BAY1" s="1" t="s">
        <v>1864</v>
      </c>
      <c r="BAZ1" s="1" t="s">
        <v>1865</v>
      </c>
      <c r="BBA1" s="1" t="s">
        <v>1866</v>
      </c>
      <c r="BBB1" s="1" t="s">
        <v>1867</v>
      </c>
      <c r="BBC1" s="1" t="s">
        <v>1868</v>
      </c>
      <c r="BBD1" s="1" t="s">
        <v>1869</v>
      </c>
      <c r="BBE1" s="1" t="s">
        <v>1870</v>
      </c>
      <c r="BBF1" s="1" t="s">
        <v>1871</v>
      </c>
      <c r="BBG1" s="1" t="s">
        <v>1872</v>
      </c>
      <c r="BBH1" s="1" t="s">
        <v>1873</v>
      </c>
      <c r="BBI1" s="1" t="s">
        <v>1874</v>
      </c>
      <c r="BBJ1" s="1" t="s">
        <v>1875</v>
      </c>
      <c r="BBK1" s="1" t="s">
        <v>1876</v>
      </c>
      <c r="BBL1" s="1" t="s">
        <v>1877</v>
      </c>
      <c r="BBM1" s="1" t="s">
        <v>1878</v>
      </c>
      <c r="BBN1" s="1" t="s">
        <v>1879</v>
      </c>
      <c r="BBO1" s="1" t="s">
        <v>1880</v>
      </c>
      <c r="BBP1" s="1" t="s">
        <v>1881</v>
      </c>
      <c r="BBQ1" s="1" t="s">
        <v>1882</v>
      </c>
      <c r="BBR1" s="1" t="s">
        <v>1883</v>
      </c>
      <c r="BBS1" s="1" t="s">
        <v>1884</v>
      </c>
      <c r="BBT1" s="1" t="s">
        <v>1885</v>
      </c>
      <c r="BBU1" s="1" t="s">
        <v>1886</v>
      </c>
      <c r="BBV1" s="1" t="s">
        <v>1887</v>
      </c>
      <c r="BBW1" s="1" t="s">
        <v>1888</v>
      </c>
      <c r="BBX1" s="1" t="s">
        <v>1889</v>
      </c>
      <c r="BBY1" s="1" t="s">
        <v>1890</v>
      </c>
      <c r="BBZ1" s="1" t="s">
        <v>1891</v>
      </c>
      <c r="BCA1" s="1" t="s">
        <v>1892</v>
      </c>
      <c r="BCB1" s="1" t="s">
        <v>1893</v>
      </c>
      <c r="BCC1" s="1" t="s">
        <v>1894</v>
      </c>
      <c r="BCD1" s="1" t="s">
        <v>1895</v>
      </c>
      <c r="BCE1" s="1" t="s">
        <v>1896</v>
      </c>
      <c r="BCF1" s="1" t="s">
        <v>1897</v>
      </c>
      <c r="BCG1" s="1" t="s">
        <v>1898</v>
      </c>
      <c r="BCH1" s="1" t="s">
        <v>1899</v>
      </c>
      <c r="BCI1" s="1" t="s">
        <v>1900</v>
      </c>
      <c r="BCJ1" s="1" t="s">
        <v>1901</v>
      </c>
      <c r="BCK1" s="1" t="s">
        <v>1902</v>
      </c>
      <c r="BCL1" s="1" t="s">
        <v>1903</v>
      </c>
      <c r="BCM1" s="1" t="s">
        <v>1904</v>
      </c>
      <c r="BCN1" s="1" t="s">
        <v>1905</v>
      </c>
      <c r="BCO1" s="1" t="s">
        <v>1906</v>
      </c>
      <c r="BCP1" s="1" t="s">
        <v>1907</v>
      </c>
      <c r="BCQ1" s="1" t="s">
        <v>1908</v>
      </c>
      <c r="BCR1" s="1" t="s">
        <v>1909</v>
      </c>
      <c r="BCS1" s="1" t="s">
        <v>1910</v>
      </c>
      <c r="BCT1" s="1" t="s">
        <v>1911</v>
      </c>
      <c r="BCU1" s="1" t="s">
        <v>1912</v>
      </c>
      <c r="BCV1" s="1" t="s">
        <v>1913</v>
      </c>
      <c r="BCW1" s="1" t="s">
        <v>1914</v>
      </c>
      <c r="BCX1" s="1" t="s">
        <v>1915</v>
      </c>
      <c r="BCY1" s="1" t="s">
        <v>1916</v>
      </c>
      <c r="BCZ1" s="1" t="s">
        <v>1917</v>
      </c>
      <c r="BDA1" s="1" t="s">
        <v>1918</v>
      </c>
      <c r="BDB1" s="1" t="s">
        <v>1919</v>
      </c>
      <c r="BDC1" s="1" t="s">
        <v>1920</v>
      </c>
      <c r="BDD1" s="1" t="s">
        <v>1921</v>
      </c>
      <c r="BDE1" s="1" t="s">
        <v>1922</v>
      </c>
      <c r="BDF1" s="1" t="s">
        <v>1923</v>
      </c>
      <c r="BDG1" s="1" t="s">
        <v>1924</v>
      </c>
      <c r="BDH1" s="1" t="s">
        <v>1925</v>
      </c>
      <c r="BDI1" s="1" t="s">
        <v>1926</v>
      </c>
      <c r="BDJ1" s="1" t="s">
        <v>1927</v>
      </c>
      <c r="BDK1" s="1" t="s">
        <v>1928</v>
      </c>
      <c r="BDL1" s="1" t="s">
        <v>1929</v>
      </c>
      <c r="BDM1" s="1" t="s">
        <v>1930</v>
      </c>
      <c r="BDN1" s="1" t="s">
        <v>1931</v>
      </c>
      <c r="BDO1" s="1" t="s">
        <v>1932</v>
      </c>
      <c r="BDP1" s="1" t="s">
        <v>1933</v>
      </c>
      <c r="BDQ1" s="1" t="s">
        <v>1934</v>
      </c>
      <c r="BDR1" s="1" t="s">
        <v>1935</v>
      </c>
      <c r="BDS1" s="1" t="s">
        <v>1936</v>
      </c>
      <c r="BDT1" s="1" t="s">
        <v>1937</v>
      </c>
      <c r="BDU1" s="1" t="s">
        <v>1938</v>
      </c>
      <c r="BDV1" s="1" t="s">
        <v>1939</v>
      </c>
      <c r="BDW1" s="1" t="s">
        <v>1940</v>
      </c>
      <c r="BDX1" s="1" t="s">
        <v>1941</v>
      </c>
      <c r="BDY1" s="1" t="s">
        <v>1942</v>
      </c>
      <c r="BDZ1" s="1" t="s">
        <v>1943</v>
      </c>
      <c r="BEA1" s="1" t="s">
        <v>1944</v>
      </c>
      <c r="BEB1" s="1" t="s">
        <v>1945</v>
      </c>
      <c r="BEC1" s="1" t="s">
        <v>1946</v>
      </c>
      <c r="BED1" s="1" t="s">
        <v>1947</v>
      </c>
      <c r="BEE1" s="1" t="s">
        <v>1948</v>
      </c>
      <c r="BEF1" s="1" t="s">
        <v>1949</v>
      </c>
      <c r="BEG1" s="1" t="s">
        <v>1950</v>
      </c>
      <c r="BEH1" s="1" t="s">
        <v>1951</v>
      </c>
      <c r="BEI1" s="1" t="s">
        <v>1952</v>
      </c>
      <c r="BEJ1" s="1" t="s">
        <v>1953</v>
      </c>
      <c r="BEK1" s="1" t="s">
        <v>1954</v>
      </c>
      <c r="BEL1" s="1" t="s">
        <v>1955</v>
      </c>
      <c r="BEM1" s="1" t="s">
        <v>1956</v>
      </c>
      <c r="BEN1" s="1" t="s">
        <v>1957</v>
      </c>
      <c r="BEO1" s="1" t="s">
        <v>1958</v>
      </c>
      <c r="BEP1" s="1" t="s">
        <v>1959</v>
      </c>
      <c r="BEQ1" s="1" t="s">
        <v>1960</v>
      </c>
      <c r="BER1" s="1" t="s">
        <v>1961</v>
      </c>
      <c r="BES1" s="1" t="s">
        <v>1962</v>
      </c>
      <c r="BET1" s="1" t="s">
        <v>1963</v>
      </c>
      <c r="BEU1" s="1" t="s">
        <v>1964</v>
      </c>
      <c r="BEV1" s="1" t="s">
        <v>1965</v>
      </c>
      <c r="BEW1" s="1" t="s">
        <v>1966</v>
      </c>
      <c r="BEX1" s="1" t="s">
        <v>1967</v>
      </c>
      <c r="BEY1" s="1" t="s">
        <v>1968</v>
      </c>
      <c r="BEZ1" s="1" t="s">
        <v>1969</v>
      </c>
      <c r="BFA1" s="1" t="s">
        <v>1970</v>
      </c>
      <c r="BFB1" s="1" t="s">
        <v>1971</v>
      </c>
      <c r="BFC1" s="1" t="s">
        <v>1972</v>
      </c>
      <c r="BFD1" s="1" t="s">
        <v>1973</v>
      </c>
      <c r="BFE1" s="1" t="s">
        <v>1974</v>
      </c>
      <c r="BFF1" s="1" t="s">
        <v>1975</v>
      </c>
      <c r="BFG1" s="1" t="s">
        <v>1976</v>
      </c>
      <c r="BFH1" s="1" t="s">
        <v>1977</v>
      </c>
      <c r="BFI1" s="1" t="s">
        <v>1978</v>
      </c>
      <c r="BFJ1" s="1" t="s">
        <v>1979</v>
      </c>
      <c r="BFK1" s="1" t="s">
        <v>1980</v>
      </c>
      <c r="BFL1" s="1" t="s">
        <v>1981</v>
      </c>
      <c r="BFM1" s="1" t="s">
        <v>1982</v>
      </c>
      <c r="BFN1" s="1" t="s">
        <v>1983</v>
      </c>
      <c r="BFO1" s="1" t="s">
        <v>1984</v>
      </c>
      <c r="BFP1" s="1" t="s">
        <v>1985</v>
      </c>
      <c r="BFQ1" s="1" t="s">
        <v>1986</v>
      </c>
      <c r="BFR1" s="1" t="s">
        <v>1987</v>
      </c>
      <c r="BFS1" s="1" t="s">
        <v>1988</v>
      </c>
      <c r="BFT1" s="1" t="s">
        <v>1989</v>
      </c>
      <c r="BFU1" s="1" t="s">
        <v>1990</v>
      </c>
      <c r="BFV1" s="1" t="s">
        <v>1991</v>
      </c>
      <c r="BFW1" s="1" t="s">
        <v>1992</v>
      </c>
      <c r="BFX1" s="1" t="s">
        <v>1993</v>
      </c>
      <c r="BFY1" s="1" t="s">
        <v>1994</v>
      </c>
      <c r="BFZ1" s="1" t="s">
        <v>1995</v>
      </c>
      <c r="BGA1" s="1" t="s">
        <v>1996</v>
      </c>
      <c r="BGB1" s="1" t="s">
        <v>1997</v>
      </c>
      <c r="BGC1" s="1" t="s">
        <v>1998</v>
      </c>
      <c r="BGD1" s="1" t="s">
        <v>1999</v>
      </c>
      <c r="BGE1" s="1" t="s">
        <v>2000</v>
      </c>
      <c r="BGF1" s="1" t="s">
        <v>2001</v>
      </c>
      <c r="BGG1" s="1" t="s">
        <v>2002</v>
      </c>
      <c r="BGH1" s="1" t="s">
        <v>2003</v>
      </c>
      <c r="BGI1" s="1" t="s">
        <v>2004</v>
      </c>
      <c r="BGJ1" s="1" t="s">
        <v>2005</v>
      </c>
      <c r="BGK1" s="1" t="s">
        <v>2006</v>
      </c>
      <c r="BGL1" s="1" t="s">
        <v>2007</v>
      </c>
      <c r="BGM1" s="1" t="s">
        <v>2008</v>
      </c>
      <c r="BGN1" s="1" t="s">
        <v>2009</v>
      </c>
      <c r="BGO1" s="1" t="s">
        <v>2010</v>
      </c>
      <c r="BGP1" s="1" t="s">
        <v>2011</v>
      </c>
      <c r="BGQ1" s="1" t="s">
        <v>2012</v>
      </c>
      <c r="BGR1" s="1" t="s">
        <v>2013</v>
      </c>
      <c r="BGS1" s="1" t="s">
        <v>2014</v>
      </c>
      <c r="BGT1" s="1" t="s">
        <v>2015</v>
      </c>
      <c r="BGU1" s="1" t="s">
        <v>2016</v>
      </c>
      <c r="BGV1" s="1" t="s">
        <v>2017</v>
      </c>
      <c r="BGW1" s="1" t="s">
        <v>2018</v>
      </c>
      <c r="BGX1" s="1" t="s">
        <v>2019</v>
      </c>
      <c r="BGY1" s="1" t="s">
        <v>2020</v>
      </c>
      <c r="BGZ1" s="1" t="s">
        <v>2021</v>
      </c>
      <c r="BHA1" s="1" t="s">
        <v>2022</v>
      </c>
      <c r="BHB1" s="1" t="s">
        <v>2023</v>
      </c>
      <c r="BHC1" s="1" t="s">
        <v>2024</v>
      </c>
      <c r="BHD1" s="1" t="s">
        <v>2025</v>
      </c>
      <c r="BHE1" s="1" t="s">
        <v>2026</v>
      </c>
      <c r="BHF1" s="1" t="s">
        <v>2027</v>
      </c>
      <c r="BHG1" s="1" t="s">
        <v>2028</v>
      </c>
      <c r="BHH1" s="1" t="s">
        <v>2029</v>
      </c>
      <c r="BHI1" s="1" t="s">
        <v>2030</v>
      </c>
      <c r="BHJ1" s="1" t="s">
        <v>2031</v>
      </c>
      <c r="BHK1" s="1" t="s">
        <v>2032</v>
      </c>
      <c r="BHL1" s="1" t="s">
        <v>2033</v>
      </c>
      <c r="BHM1" s="1" t="s">
        <v>2034</v>
      </c>
      <c r="BHN1" s="1" t="s">
        <v>2035</v>
      </c>
      <c r="BHO1" s="1" t="s">
        <v>2036</v>
      </c>
      <c r="BHP1" s="1" t="s">
        <v>2037</v>
      </c>
      <c r="BHQ1" s="1" t="s">
        <v>2038</v>
      </c>
      <c r="BHR1" s="1" t="s">
        <v>2039</v>
      </c>
      <c r="BHS1" s="1" t="s">
        <v>2040</v>
      </c>
      <c r="BHT1" s="1" t="s">
        <v>2041</v>
      </c>
      <c r="BHU1" s="1" t="s">
        <v>2042</v>
      </c>
      <c r="BHV1" s="1" t="s">
        <v>2043</v>
      </c>
      <c r="BHW1" s="1" t="s">
        <v>2044</v>
      </c>
      <c r="BHX1" s="1" t="s">
        <v>2045</v>
      </c>
      <c r="BHY1" s="1" t="s">
        <v>2046</v>
      </c>
      <c r="BHZ1" s="1" t="s">
        <v>2047</v>
      </c>
      <c r="BIA1" s="1" t="s">
        <v>2048</v>
      </c>
      <c r="BIB1" s="1" t="s">
        <v>2049</v>
      </c>
      <c r="BIC1" s="1" t="s">
        <v>2050</v>
      </c>
      <c r="BID1" s="1" t="s">
        <v>2051</v>
      </c>
      <c r="BIE1" s="1" t="s">
        <v>2052</v>
      </c>
      <c r="BIF1" s="1" t="s">
        <v>2053</v>
      </c>
      <c r="BIG1" s="1" t="s">
        <v>2054</v>
      </c>
      <c r="BIH1" s="1" t="s">
        <v>2055</v>
      </c>
      <c r="BII1" s="1" t="s">
        <v>2056</v>
      </c>
      <c r="BIJ1" s="1" t="s">
        <v>2057</v>
      </c>
      <c r="BIK1" s="1" t="s">
        <v>2058</v>
      </c>
      <c r="BIL1" s="1" t="s">
        <v>2059</v>
      </c>
      <c r="BIM1" s="1" t="s">
        <v>2060</v>
      </c>
      <c r="BIN1" s="1" t="s">
        <v>2061</v>
      </c>
      <c r="BIO1" s="1" t="s">
        <v>2062</v>
      </c>
      <c r="BIP1" s="1" t="s">
        <v>2063</v>
      </c>
      <c r="BIQ1" s="1" t="s">
        <v>2064</v>
      </c>
      <c r="BIR1" s="1" t="s">
        <v>2065</v>
      </c>
      <c r="BIS1" s="1" t="s">
        <v>2066</v>
      </c>
      <c r="BIT1" s="1" t="s">
        <v>2067</v>
      </c>
      <c r="BIU1" s="1" t="s">
        <v>2068</v>
      </c>
      <c r="BIV1" s="1" t="s">
        <v>2069</v>
      </c>
      <c r="BIW1" s="1" t="s">
        <v>2070</v>
      </c>
      <c r="BIX1" s="1" t="s">
        <v>2071</v>
      </c>
      <c r="BIY1" s="1" t="s">
        <v>2072</v>
      </c>
      <c r="BIZ1" s="1" t="s">
        <v>2073</v>
      </c>
      <c r="BJA1" s="1" t="s">
        <v>2074</v>
      </c>
      <c r="BJB1" s="1" t="s">
        <v>2075</v>
      </c>
      <c r="BJC1" s="1" t="s">
        <v>2076</v>
      </c>
      <c r="BJD1" s="1" t="s">
        <v>2077</v>
      </c>
      <c r="BJE1" s="1" t="s">
        <v>2078</v>
      </c>
      <c r="BJF1" s="1" t="s">
        <v>2079</v>
      </c>
      <c r="BJG1" s="1" t="s">
        <v>2080</v>
      </c>
      <c r="BJH1" s="1" t="s">
        <v>2081</v>
      </c>
      <c r="BJI1" s="1" t="s">
        <v>2082</v>
      </c>
      <c r="BJJ1" s="1" t="s">
        <v>2083</v>
      </c>
      <c r="BJK1" s="1" t="s">
        <v>2084</v>
      </c>
      <c r="BJL1" s="1" t="s">
        <v>2085</v>
      </c>
      <c r="BJM1" s="1" t="s">
        <v>2086</v>
      </c>
      <c r="BJN1" s="1" t="s">
        <v>2087</v>
      </c>
      <c r="BJO1" s="1" t="s">
        <v>2088</v>
      </c>
      <c r="BJP1" s="1" t="s">
        <v>2089</v>
      </c>
      <c r="BJQ1" s="1" t="s">
        <v>2090</v>
      </c>
      <c r="BJR1" s="1" t="s">
        <v>2091</v>
      </c>
      <c r="BJS1" s="1" t="s">
        <v>2092</v>
      </c>
      <c r="BJT1" s="1" t="s">
        <v>2093</v>
      </c>
      <c r="BJU1" s="1" t="s">
        <v>2094</v>
      </c>
      <c r="BJV1" s="1" t="s">
        <v>2095</v>
      </c>
      <c r="BJW1" s="1" t="s">
        <v>2096</v>
      </c>
      <c r="BJX1" s="1" t="s">
        <v>2097</v>
      </c>
      <c r="BJY1" s="1" t="s">
        <v>2098</v>
      </c>
      <c r="BJZ1" s="1" t="s">
        <v>2099</v>
      </c>
      <c r="BKA1" s="1" t="s">
        <v>2100</v>
      </c>
      <c r="BKB1" s="1" t="s">
        <v>2101</v>
      </c>
      <c r="BKC1" s="1" t="s">
        <v>2102</v>
      </c>
      <c r="BKD1" s="1" t="s">
        <v>2103</v>
      </c>
      <c r="BKE1" s="1" t="s">
        <v>2104</v>
      </c>
      <c r="BKF1" s="1" t="s">
        <v>2105</v>
      </c>
      <c r="BKG1" s="1" t="s">
        <v>2106</v>
      </c>
      <c r="BKH1" s="1" t="s">
        <v>2107</v>
      </c>
      <c r="BKI1" s="1" t="s">
        <v>2108</v>
      </c>
      <c r="BKJ1" s="1" t="s">
        <v>2109</v>
      </c>
      <c r="BKK1" s="1" t="s">
        <v>2110</v>
      </c>
      <c r="BKL1" s="1" t="s">
        <v>2111</v>
      </c>
      <c r="BKM1" s="1" t="s">
        <v>2112</v>
      </c>
      <c r="BKN1" s="1" t="s">
        <v>2113</v>
      </c>
      <c r="BKO1" s="1" t="s">
        <v>2114</v>
      </c>
      <c r="BKP1" s="1" t="s">
        <v>2115</v>
      </c>
      <c r="BKQ1" s="1" t="s">
        <v>2116</v>
      </c>
      <c r="BKR1" s="1" t="s">
        <v>2117</v>
      </c>
      <c r="BKS1" s="1" t="s">
        <v>2118</v>
      </c>
      <c r="BKT1" s="1" t="s">
        <v>2119</v>
      </c>
      <c r="BKU1" s="1" t="s">
        <v>2120</v>
      </c>
      <c r="BKV1" s="1" t="s">
        <v>2121</v>
      </c>
      <c r="BKW1" s="1" t="s">
        <v>2122</v>
      </c>
      <c r="BKX1" s="1" t="s">
        <v>2123</v>
      </c>
      <c r="BKY1" s="1" t="s">
        <v>2124</v>
      </c>
      <c r="BKZ1" s="1" t="s">
        <v>2125</v>
      </c>
      <c r="BLA1" s="1" t="s">
        <v>2126</v>
      </c>
      <c r="BLB1" s="1" t="s">
        <v>2127</v>
      </c>
      <c r="BLC1" s="1" t="s">
        <v>2128</v>
      </c>
      <c r="BLD1" s="1" t="s">
        <v>2129</v>
      </c>
      <c r="BLE1" s="1" t="s">
        <v>2130</v>
      </c>
      <c r="BLF1" s="1" t="s">
        <v>2131</v>
      </c>
      <c r="BLG1" s="1" t="s">
        <v>2132</v>
      </c>
      <c r="BLH1" s="1" t="s">
        <v>2133</v>
      </c>
      <c r="BLI1" s="1" t="s">
        <v>2134</v>
      </c>
      <c r="BLJ1" s="1" t="s">
        <v>2135</v>
      </c>
      <c r="BLK1" s="1" t="s">
        <v>2136</v>
      </c>
      <c r="BLL1" s="1" t="s">
        <v>2137</v>
      </c>
      <c r="BLM1" s="1" t="s">
        <v>2138</v>
      </c>
      <c r="BLN1" s="1" t="s">
        <v>2139</v>
      </c>
      <c r="BLO1" s="1" t="s">
        <v>2140</v>
      </c>
      <c r="BLP1" s="1" t="s">
        <v>2141</v>
      </c>
      <c r="BLQ1" s="1" t="s">
        <v>2142</v>
      </c>
      <c r="BLR1" s="1" t="s">
        <v>2143</v>
      </c>
      <c r="BLS1" s="1" t="s">
        <v>2144</v>
      </c>
      <c r="BLT1" s="1" t="s">
        <v>2145</v>
      </c>
      <c r="BLU1" s="1" t="s">
        <v>2146</v>
      </c>
      <c r="BLV1" s="1" t="s">
        <v>2147</v>
      </c>
      <c r="BLW1" s="1" t="s">
        <v>2148</v>
      </c>
      <c r="BLX1" s="1" t="s">
        <v>2149</v>
      </c>
      <c r="BLY1" s="1" t="s">
        <v>2150</v>
      </c>
      <c r="BLZ1" s="1" t="s">
        <v>2151</v>
      </c>
      <c r="BMA1" s="1" t="s">
        <v>2152</v>
      </c>
      <c r="BMB1" s="1" t="s">
        <v>2153</v>
      </c>
      <c r="BMC1" s="1" t="s">
        <v>2154</v>
      </c>
      <c r="BMD1" s="1" t="s">
        <v>2155</v>
      </c>
      <c r="BME1" s="1" t="s">
        <v>2156</v>
      </c>
      <c r="BMF1" s="1" t="s">
        <v>2157</v>
      </c>
      <c r="BMG1" s="1" t="s">
        <v>2158</v>
      </c>
      <c r="BMH1" s="1" t="s">
        <v>2159</v>
      </c>
      <c r="BMI1" s="1" t="s">
        <v>2160</v>
      </c>
      <c r="BMJ1" s="1" t="s">
        <v>2161</v>
      </c>
      <c r="BMK1" s="1" t="s">
        <v>2162</v>
      </c>
      <c r="BML1" s="1" t="s">
        <v>2163</v>
      </c>
      <c r="BMM1" s="1" t="s">
        <v>2164</v>
      </c>
      <c r="BMN1" s="1" t="s">
        <v>2165</v>
      </c>
      <c r="BMO1" s="1" t="s">
        <v>2166</v>
      </c>
      <c r="BMP1" s="1" t="s">
        <v>2167</v>
      </c>
      <c r="BMQ1" s="1" t="s">
        <v>2168</v>
      </c>
      <c r="BMR1" s="1" t="s">
        <v>2169</v>
      </c>
      <c r="BMS1" s="1" t="s">
        <v>2170</v>
      </c>
      <c r="BMT1" s="1" t="s">
        <v>2171</v>
      </c>
      <c r="BMU1" s="1" t="s">
        <v>2172</v>
      </c>
      <c r="BMV1" s="1" t="s">
        <v>2173</v>
      </c>
      <c r="BMW1" s="1" t="s">
        <v>2174</v>
      </c>
      <c r="BMX1" s="1" t="s">
        <v>2175</v>
      </c>
      <c r="BMY1" s="1" t="s">
        <v>2176</v>
      </c>
      <c r="BMZ1" s="1" t="s">
        <v>2177</v>
      </c>
      <c r="BNA1" s="1" t="s">
        <v>2178</v>
      </c>
      <c r="BNB1" s="1" t="s">
        <v>2179</v>
      </c>
      <c r="BNC1" s="1" t="s">
        <v>2180</v>
      </c>
      <c r="BND1" s="1" t="s">
        <v>2181</v>
      </c>
      <c r="BNE1" s="1" t="s">
        <v>2182</v>
      </c>
      <c r="BNF1" s="1" t="s">
        <v>2183</v>
      </c>
      <c r="BNG1" s="1" t="s">
        <v>2184</v>
      </c>
      <c r="BNH1" s="1" t="s">
        <v>2185</v>
      </c>
      <c r="BNI1" s="1" t="s">
        <v>2186</v>
      </c>
      <c r="BNJ1" s="1" t="s">
        <v>2187</v>
      </c>
      <c r="BNK1" s="1" t="s">
        <v>2188</v>
      </c>
      <c r="BNL1" s="1" t="s">
        <v>2189</v>
      </c>
      <c r="BNM1" s="1" t="s">
        <v>2190</v>
      </c>
      <c r="BNN1" s="1" t="s">
        <v>2191</v>
      </c>
      <c r="BNO1" s="1" t="s">
        <v>2192</v>
      </c>
      <c r="BNP1" s="1" t="s">
        <v>2193</v>
      </c>
      <c r="BNQ1" s="1" t="s">
        <v>2194</v>
      </c>
      <c r="BNR1" s="1" t="s">
        <v>2195</v>
      </c>
      <c r="BNS1" s="1" t="s">
        <v>2196</v>
      </c>
      <c r="BNT1" s="1" t="s">
        <v>2197</v>
      </c>
      <c r="BNU1" s="1" t="s">
        <v>2198</v>
      </c>
      <c r="BNV1" s="1" t="s">
        <v>2199</v>
      </c>
      <c r="BNW1" s="1" t="s">
        <v>2200</v>
      </c>
      <c r="BNX1" s="1" t="s">
        <v>2201</v>
      </c>
      <c r="BNY1" s="1" t="s">
        <v>2202</v>
      </c>
      <c r="BNZ1" s="1" t="s">
        <v>2203</v>
      </c>
      <c r="BOA1" s="1" t="s">
        <v>2204</v>
      </c>
      <c r="BOB1" s="1" t="s">
        <v>2205</v>
      </c>
      <c r="BOC1" s="1" t="s">
        <v>2206</v>
      </c>
      <c r="BOD1" s="1" t="s">
        <v>2207</v>
      </c>
      <c r="BOE1" s="1" t="s">
        <v>2208</v>
      </c>
      <c r="BOF1" s="1" t="s">
        <v>2209</v>
      </c>
      <c r="BOG1" s="1" t="s">
        <v>2210</v>
      </c>
      <c r="BOH1" s="1" t="s">
        <v>2211</v>
      </c>
      <c r="BOI1" s="1" t="s">
        <v>2212</v>
      </c>
      <c r="BOJ1" s="1" t="s">
        <v>2213</v>
      </c>
      <c r="BOK1" s="1" t="s">
        <v>2214</v>
      </c>
      <c r="BOL1" s="1" t="s">
        <v>2215</v>
      </c>
      <c r="BOM1" s="1" t="s">
        <v>2216</v>
      </c>
      <c r="BON1" s="1" t="s">
        <v>2217</v>
      </c>
      <c r="BOO1" s="1" t="s">
        <v>2218</v>
      </c>
      <c r="BOP1" s="1" t="s">
        <v>2219</v>
      </c>
      <c r="BOQ1" s="1" t="s">
        <v>2220</v>
      </c>
      <c r="BOR1" s="1" t="s">
        <v>2221</v>
      </c>
      <c r="BOS1" s="1" t="s">
        <v>2222</v>
      </c>
      <c r="BOT1" s="1" t="s">
        <v>2223</v>
      </c>
      <c r="BOU1" s="1" t="s">
        <v>2224</v>
      </c>
      <c r="BOV1" s="1" t="s">
        <v>2225</v>
      </c>
      <c r="BOW1" s="1" t="s">
        <v>2226</v>
      </c>
      <c r="BOX1" s="1" t="s">
        <v>2227</v>
      </c>
      <c r="BOY1" s="1" t="s">
        <v>2228</v>
      </c>
      <c r="BOZ1" s="1" t="s">
        <v>2229</v>
      </c>
      <c r="BPA1" s="1" t="s">
        <v>2230</v>
      </c>
      <c r="BPB1" s="1" t="s">
        <v>2231</v>
      </c>
      <c r="BPC1" s="1" t="s">
        <v>2232</v>
      </c>
      <c r="BPD1" s="1" t="s">
        <v>2233</v>
      </c>
      <c r="BPE1" s="1" t="s">
        <v>2234</v>
      </c>
      <c r="BPF1" s="1" t="s">
        <v>2235</v>
      </c>
      <c r="BPG1" s="1" t="s">
        <v>2236</v>
      </c>
      <c r="BPH1" s="1" t="s">
        <v>2237</v>
      </c>
      <c r="BPI1" s="1" t="s">
        <v>2238</v>
      </c>
      <c r="BPJ1" s="1" t="s">
        <v>2239</v>
      </c>
      <c r="BPK1" s="1" t="s">
        <v>2240</v>
      </c>
      <c r="BPL1" s="1" t="s">
        <v>2241</v>
      </c>
      <c r="BPM1" s="1" t="s">
        <v>2242</v>
      </c>
      <c r="BPN1" s="1" t="s">
        <v>2243</v>
      </c>
      <c r="BPO1" s="1" t="s">
        <v>2244</v>
      </c>
      <c r="BPP1" s="1" t="s">
        <v>2245</v>
      </c>
      <c r="BPQ1" s="1" t="s">
        <v>2246</v>
      </c>
      <c r="BPR1" s="1" t="s">
        <v>2247</v>
      </c>
      <c r="BPS1" s="1" t="s">
        <v>2248</v>
      </c>
      <c r="BPT1" s="1" t="s">
        <v>2249</v>
      </c>
      <c r="BPU1" s="1" t="s">
        <v>2250</v>
      </c>
      <c r="BPV1" s="1" t="s">
        <v>2251</v>
      </c>
      <c r="BPW1" s="1" t="s">
        <v>2252</v>
      </c>
      <c r="BPX1" s="1" t="s">
        <v>2253</v>
      </c>
      <c r="BPY1" s="1" t="s">
        <v>2254</v>
      </c>
      <c r="BPZ1" s="1" t="s">
        <v>2255</v>
      </c>
      <c r="BQA1" s="1" t="s">
        <v>2256</v>
      </c>
      <c r="BQB1" s="1" t="s">
        <v>2257</v>
      </c>
      <c r="BQC1" s="1" t="s">
        <v>2258</v>
      </c>
      <c r="BQD1" s="1" t="s">
        <v>2259</v>
      </c>
      <c r="BQE1" s="1" t="s">
        <v>2260</v>
      </c>
      <c r="BQF1" s="1" t="s">
        <v>2261</v>
      </c>
      <c r="BQG1" s="1" t="s">
        <v>2262</v>
      </c>
      <c r="BQH1" s="1" t="s">
        <v>2263</v>
      </c>
      <c r="BQI1" s="1" t="s">
        <v>2264</v>
      </c>
      <c r="BQJ1" s="1" t="s">
        <v>2265</v>
      </c>
      <c r="BQK1" s="1" t="s">
        <v>2266</v>
      </c>
      <c r="BQL1" s="1" t="s">
        <v>2267</v>
      </c>
      <c r="BQM1" s="1" t="s">
        <v>2268</v>
      </c>
      <c r="BQN1" s="1" t="s">
        <v>2269</v>
      </c>
      <c r="BQO1" s="1" t="s">
        <v>2270</v>
      </c>
      <c r="BQP1" s="1" t="s">
        <v>2271</v>
      </c>
      <c r="BQQ1" s="1" t="s">
        <v>2272</v>
      </c>
      <c r="BQR1" s="1" t="s">
        <v>2273</v>
      </c>
      <c r="BQS1" s="1" t="s">
        <v>2274</v>
      </c>
      <c r="BQT1" s="1" t="s">
        <v>2275</v>
      </c>
      <c r="BQU1" s="1" t="s">
        <v>2276</v>
      </c>
      <c r="BQV1" s="1" t="s">
        <v>2277</v>
      </c>
      <c r="BQW1" s="1" t="s">
        <v>2278</v>
      </c>
      <c r="BQX1" s="1" t="s">
        <v>2279</v>
      </c>
      <c r="BQY1" s="1" t="s">
        <v>2280</v>
      </c>
      <c r="BQZ1" s="1" t="s">
        <v>2281</v>
      </c>
      <c r="BRA1" s="1" t="s">
        <v>2282</v>
      </c>
      <c r="BRB1" s="1" t="s">
        <v>2283</v>
      </c>
      <c r="BRC1" s="1" t="s">
        <v>2284</v>
      </c>
      <c r="BRD1" s="1" t="s">
        <v>2285</v>
      </c>
      <c r="BRE1" s="1" t="s">
        <v>2286</v>
      </c>
      <c r="BRF1" s="1" t="s">
        <v>2287</v>
      </c>
      <c r="BRG1" s="1" t="s">
        <v>2288</v>
      </c>
      <c r="BRH1" s="1" t="s">
        <v>2289</v>
      </c>
      <c r="BRI1" s="1" t="s">
        <v>2290</v>
      </c>
      <c r="BRJ1" s="1" t="s">
        <v>2291</v>
      </c>
      <c r="BRK1" s="1" t="s">
        <v>2292</v>
      </c>
      <c r="BRL1" s="1" t="s">
        <v>2293</v>
      </c>
      <c r="BRM1" s="1" t="s">
        <v>2294</v>
      </c>
      <c r="BRN1" s="1" t="s">
        <v>2295</v>
      </c>
      <c r="BRO1" s="1" t="s">
        <v>2296</v>
      </c>
      <c r="BRP1" s="1" t="s">
        <v>2297</v>
      </c>
      <c r="BRQ1" s="1" t="s">
        <v>2298</v>
      </c>
      <c r="BRR1" s="1" t="s">
        <v>2299</v>
      </c>
      <c r="BRS1" s="1" t="s">
        <v>2300</v>
      </c>
      <c r="BRT1" s="1" t="s">
        <v>2301</v>
      </c>
      <c r="BRU1" s="1" t="s">
        <v>2302</v>
      </c>
      <c r="BRV1" s="1" t="s">
        <v>2303</v>
      </c>
      <c r="BRW1" s="1" t="s">
        <v>2304</v>
      </c>
      <c r="BRX1" s="1" t="s">
        <v>2305</v>
      </c>
      <c r="BRY1" s="1" t="s">
        <v>2306</v>
      </c>
      <c r="BRZ1" s="1" t="s">
        <v>2307</v>
      </c>
      <c r="BSA1" s="1" t="s">
        <v>2308</v>
      </c>
      <c r="BSB1" s="1" t="s">
        <v>2309</v>
      </c>
      <c r="BSC1" s="1" t="s">
        <v>2310</v>
      </c>
      <c r="BSD1" s="1" t="s">
        <v>2311</v>
      </c>
      <c r="BSE1" s="1" t="s">
        <v>2312</v>
      </c>
      <c r="BSF1" s="1" t="s">
        <v>2313</v>
      </c>
      <c r="BSG1" s="1" t="s">
        <v>2314</v>
      </c>
      <c r="BSH1" s="1" t="s">
        <v>2315</v>
      </c>
      <c r="BSI1" s="1" t="s">
        <v>2316</v>
      </c>
      <c r="BSJ1" s="1" t="s">
        <v>2317</v>
      </c>
      <c r="BSK1" s="1" t="s">
        <v>2318</v>
      </c>
      <c r="BSL1" s="1" t="s">
        <v>2319</v>
      </c>
      <c r="BSM1" s="1" t="s">
        <v>2320</v>
      </c>
      <c r="BSN1" s="1" t="s">
        <v>2321</v>
      </c>
      <c r="BSO1" s="1" t="s">
        <v>2322</v>
      </c>
      <c r="BSP1" s="1" t="s">
        <v>2323</v>
      </c>
      <c r="BSQ1" s="1" t="s">
        <v>2324</v>
      </c>
      <c r="BSR1" s="1" t="s">
        <v>2325</v>
      </c>
      <c r="BSS1" s="1" t="s">
        <v>2326</v>
      </c>
      <c r="BST1" s="1" t="s">
        <v>2327</v>
      </c>
      <c r="BSU1" s="1" t="s">
        <v>2328</v>
      </c>
      <c r="BSV1" s="1" t="s">
        <v>2329</v>
      </c>
      <c r="BSW1" s="1" t="s">
        <v>2330</v>
      </c>
      <c r="BSX1" s="1" t="s">
        <v>2331</v>
      </c>
      <c r="BSY1" s="1" t="s">
        <v>2332</v>
      </c>
      <c r="BSZ1" s="1" t="s">
        <v>2333</v>
      </c>
      <c r="BTA1" s="1" t="s">
        <v>2334</v>
      </c>
      <c r="BTB1" s="1" t="s">
        <v>2335</v>
      </c>
      <c r="BTC1" s="1" t="s">
        <v>2336</v>
      </c>
      <c r="BTD1" s="1" t="s">
        <v>2337</v>
      </c>
      <c r="BTE1" s="1" t="s">
        <v>2338</v>
      </c>
      <c r="BTF1" s="1" t="s">
        <v>2339</v>
      </c>
      <c r="BTG1" s="1" t="s">
        <v>2340</v>
      </c>
      <c r="BTH1" s="1" t="s">
        <v>2341</v>
      </c>
      <c r="BTI1" s="1" t="s">
        <v>2342</v>
      </c>
      <c r="BTJ1" s="1" t="s">
        <v>2343</v>
      </c>
      <c r="BTK1" s="1" t="s">
        <v>2344</v>
      </c>
      <c r="BTL1" s="1" t="s">
        <v>2345</v>
      </c>
      <c r="BTM1" s="1" t="s">
        <v>2346</v>
      </c>
      <c r="BTN1" s="1" t="s">
        <v>2347</v>
      </c>
      <c r="BTO1" s="1" t="s">
        <v>2348</v>
      </c>
      <c r="BTP1" s="1" t="s">
        <v>2349</v>
      </c>
      <c r="BTQ1" s="1" t="s">
        <v>2350</v>
      </c>
      <c r="BTR1" s="1" t="s">
        <v>2351</v>
      </c>
      <c r="BTS1" s="1" t="s">
        <v>2352</v>
      </c>
      <c r="BTT1" s="1" t="s">
        <v>2353</v>
      </c>
      <c r="BTU1" s="1" t="s">
        <v>2354</v>
      </c>
      <c r="BTV1" s="1" t="s">
        <v>2355</v>
      </c>
      <c r="BTW1" s="1" t="s">
        <v>2356</v>
      </c>
      <c r="BTX1" s="1" t="s">
        <v>2357</v>
      </c>
      <c r="BTY1" s="1" t="s">
        <v>2358</v>
      </c>
      <c r="BTZ1" s="1" t="s">
        <v>2359</v>
      </c>
      <c r="BUA1" s="1" t="s">
        <v>2360</v>
      </c>
      <c r="BUB1" s="1" t="s">
        <v>2361</v>
      </c>
      <c r="BUC1" s="1" t="s">
        <v>2362</v>
      </c>
      <c r="BUD1" s="1" t="s">
        <v>2363</v>
      </c>
      <c r="BUE1" s="1" t="s">
        <v>2364</v>
      </c>
      <c r="BUF1" s="1" t="s">
        <v>2365</v>
      </c>
      <c r="BUG1" s="1" t="s">
        <v>2366</v>
      </c>
      <c r="BUH1" s="1" t="s">
        <v>2367</v>
      </c>
      <c r="BUI1" s="1" t="s">
        <v>2368</v>
      </c>
      <c r="BUJ1" s="1" t="s">
        <v>2369</v>
      </c>
      <c r="BUK1" s="1" t="s">
        <v>2370</v>
      </c>
      <c r="BUL1" s="1" t="s">
        <v>2371</v>
      </c>
      <c r="BUM1" s="1" t="s">
        <v>2372</v>
      </c>
      <c r="BUN1" s="1" t="s">
        <v>2373</v>
      </c>
      <c r="BUO1" s="1" t="s">
        <v>2374</v>
      </c>
      <c r="BUP1" s="1" t="s">
        <v>2375</v>
      </c>
      <c r="BUQ1" s="1" t="s">
        <v>2376</v>
      </c>
      <c r="BUR1" s="1" t="s">
        <v>2377</v>
      </c>
      <c r="BUS1" s="1" t="s">
        <v>2378</v>
      </c>
      <c r="BUT1" s="1" t="s">
        <v>2379</v>
      </c>
      <c r="BUU1" s="1" t="s">
        <v>2380</v>
      </c>
      <c r="BUV1" s="1" t="s">
        <v>2381</v>
      </c>
      <c r="BUW1" s="1" t="s">
        <v>2382</v>
      </c>
      <c r="BUX1" s="1" t="s">
        <v>2383</v>
      </c>
      <c r="BUY1" s="1" t="s">
        <v>2384</v>
      </c>
      <c r="BUZ1" s="1" t="s">
        <v>2385</v>
      </c>
      <c r="BVA1" s="1" t="s">
        <v>2386</v>
      </c>
      <c r="BVB1" s="1" t="s">
        <v>2387</v>
      </c>
      <c r="BVC1" s="1" t="s">
        <v>2388</v>
      </c>
      <c r="BVD1" s="1" t="s">
        <v>2389</v>
      </c>
      <c r="BVE1" s="1" t="s">
        <v>2390</v>
      </c>
      <c r="BVF1" s="1" t="s">
        <v>2391</v>
      </c>
      <c r="BVG1" s="1" t="s">
        <v>2392</v>
      </c>
      <c r="BVH1" s="1" t="s">
        <v>2393</v>
      </c>
      <c r="BVI1" s="1" t="s">
        <v>2394</v>
      </c>
      <c r="BVJ1" s="1" t="s">
        <v>2395</v>
      </c>
      <c r="BVK1" s="1" t="s">
        <v>2396</v>
      </c>
      <c r="BVL1" s="1" t="s">
        <v>2397</v>
      </c>
      <c r="BVM1" s="1" t="s">
        <v>2398</v>
      </c>
      <c r="BVN1" s="1" t="s">
        <v>2399</v>
      </c>
      <c r="BVO1" s="1" t="s">
        <v>2400</v>
      </c>
      <c r="BVP1" s="1" t="s">
        <v>2401</v>
      </c>
      <c r="BVQ1" s="1" t="s">
        <v>2402</v>
      </c>
      <c r="BVR1" s="1" t="s">
        <v>2403</v>
      </c>
      <c r="BVS1" s="1" t="s">
        <v>2404</v>
      </c>
      <c r="BVT1" s="1" t="s">
        <v>2405</v>
      </c>
      <c r="BVU1" s="1" t="s">
        <v>2406</v>
      </c>
      <c r="BVV1" s="1" t="s">
        <v>2407</v>
      </c>
      <c r="BVW1" s="1" t="s">
        <v>2408</v>
      </c>
      <c r="BVX1" s="1" t="s">
        <v>2409</v>
      </c>
      <c r="BVY1" s="1" t="s">
        <v>2410</v>
      </c>
      <c r="BVZ1" s="1" t="s">
        <v>2411</v>
      </c>
      <c r="BWA1" s="1" t="s">
        <v>2412</v>
      </c>
      <c r="BWB1" s="1" t="s">
        <v>2413</v>
      </c>
      <c r="BWC1" s="1" t="s">
        <v>2414</v>
      </c>
      <c r="BWD1" s="1" t="s">
        <v>2415</v>
      </c>
      <c r="BWE1" s="1" t="s">
        <v>2416</v>
      </c>
      <c r="BWF1" s="1" t="s">
        <v>2417</v>
      </c>
      <c r="BWG1" s="1" t="s">
        <v>2418</v>
      </c>
      <c r="BWH1" s="1" t="s">
        <v>2419</v>
      </c>
      <c r="BWI1" s="1" t="s">
        <v>2420</v>
      </c>
      <c r="BWJ1" s="1" t="s">
        <v>2421</v>
      </c>
      <c r="BWK1" s="1" t="s">
        <v>2422</v>
      </c>
      <c r="BWL1" s="1" t="s">
        <v>2423</v>
      </c>
      <c r="BWM1" s="1" t="s">
        <v>2424</v>
      </c>
      <c r="BWN1" s="1" t="s">
        <v>2425</v>
      </c>
      <c r="BWO1" s="1" t="s">
        <v>2426</v>
      </c>
      <c r="BWP1" s="1" t="s">
        <v>2427</v>
      </c>
      <c r="BWQ1" s="1" t="s">
        <v>2428</v>
      </c>
      <c r="BWR1" s="1" t="s">
        <v>2429</v>
      </c>
      <c r="BWS1" s="1" t="s">
        <v>2430</v>
      </c>
      <c r="BWT1" s="1" t="s">
        <v>2431</v>
      </c>
      <c r="BWU1" s="1" t="s">
        <v>2432</v>
      </c>
      <c r="BWV1" s="1" t="s">
        <v>2433</v>
      </c>
      <c r="BWW1" s="1" t="s">
        <v>2434</v>
      </c>
      <c r="BWX1" s="1" t="s">
        <v>2435</v>
      </c>
      <c r="BWY1" s="1" t="s">
        <v>2436</v>
      </c>
      <c r="BWZ1" s="1" t="s">
        <v>2437</v>
      </c>
      <c r="BXA1" s="1" t="s">
        <v>2438</v>
      </c>
      <c r="BXB1" s="1" t="s">
        <v>2439</v>
      </c>
      <c r="BXC1" s="1" t="s">
        <v>2440</v>
      </c>
      <c r="BXD1" s="1" t="s">
        <v>2441</v>
      </c>
      <c r="BXE1" s="1" t="s">
        <v>2442</v>
      </c>
      <c r="BXF1" s="1" t="s">
        <v>2443</v>
      </c>
      <c r="BXG1" s="1" t="s">
        <v>2444</v>
      </c>
      <c r="BXH1" s="1" t="s">
        <v>2445</v>
      </c>
      <c r="BXI1" s="1" t="s">
        <v>2446</v>
      </c>
      <c r="BXJ1" s="1" t="s">
        <v>2447</v>
      </c>
      <c r="BXK1" s="1" t="s">
        <v>2448</v>
      </c>
      <c r="BXL1" s="1" t="s">
        <v>2449</v>
      </c>
      <c r="BXM1" s="1" t="s">
        <v>2450</v>
      </c>
      <c r="BXN1" s="1" t="s">
        <v>2451</v>
      </c>
      <c r="BXO1" s="1" t="s">
        <v>2452</v>
      </c>
      <c r="BXP1" s="1" t="s">
        <v>2453</v>
      </c>
      <c r="BXQ1" s="1" t="s">
        <v>2454</v>
      </c>
      <c r="BXR1" s="1" t="s">
        <v>2455</v>
      </c>
      <c r="BXS1" s="1" t="s">
        <v>2456</v>
      </c>
      <c r="BXT1" s="1" t="s">
        <v>2457</v>
      </c>
      <c r="BXU1" s="1" t="s">
        <v>2458</v>
      </c>
      <c r="BXV1" s="1" t="s">
        <v>2459</v>
      </c>
      <c r="BXW1" s="1" t="s">
        <v>2460</v>
      </c>
      <c r="BXX1" s="1" t="s">
        <v>2461</v>
      </c>
      <c r="BXY1" s="1" t="s">
        <v>2462</v>
      </c>
      <c r="BXZ1" s="1" t="s">
        <v>2463</v>
      </c>
      <c r="BYA1" s="1" t="s">
        <v>2464</v>
      </c>
      <c r="BYB1" s="1" t="s">
        <v>2465</v>
      </c>
      <c r="BYC1" s="1" t="s">
        <v>2466</v>
      </c>
      <c r="BYD1" s="1" t="s">
        <v>2467</v>
      </c>
      <c r="BYE1" s="1" t="s">
        <v>2468</v>
      </c>
      <c r="BYF1" s="1" t="s">
        <v>2469</v>
      </c>
      <c r="BYG1" s="1" t="s">
        <v>2470</v>
      </c>
      <c r="BYH1" s="1" t="s">
        <v>2471</v>
      </c>
      <c r="BYI1" s="1" t="s">
        <v>2472</v>
      </c>
      <c r="BYJ1" s="1" t="s">
        <v>2473</v>
      </c>
      <c r="BYK1" s="1" t="s">
        <v>2474</v>
      </c>
      <c r="BYL1" s="1" t="s">
        <v>2475</v>
      </c>
      <c r="BYM1" s="1" t="s">
        <v>2476</v>
      </c>
      <c r="BYN1" s="1" t="s">
        <v>2477</v>
      </c>
      <c r="BYO1" s="1" t="s">
        <v>2478</v>
      </c>
      <c r="BYP1" s="1" t="s">
        <v>2479</v>
      </c>
      <c r="BYQ1" s="1" t="s">
        <v>2480</v>
      </c>
      <c r="BYR1" s="1" t="s">
        <v>2481</v>
      </c>
      <c r="BYS1" s="1" t="s">
        <v>2482</v>
      </c>
      <c r="BYT1" s="1" t="s">
        <v>2483</v>
      </c>
      <c r="BYU1" s="1" t="s">
        <v>2484</v>
      </c>
      <c r="BYV1" s="1" t="s">
        <v>2485</v>
      </c>
      <c r="BYW1" s="1" t="s">
        <v>2486</v>
      </c>
      <c r="BYX1" s="1" t="s">
        <v>2487</v>
      </c>
      <c r="BYY1" s="1" t="s">
        <v>2488</v>
      </c>
      <c r="BYZ1" s="1" t="s">
        <v>2489</v>
      </c>
      <c r="BZA1" s="1" t="s">
        <v>2490</v>
      </c>
      <c r="BZB1" s="1" t="s">
        <v>2491</v>
      </c>
      <c r="BZC1" s="1" t="s">
        <v>2492</v>
      </c>
      <c r="BZD1" s="1" t="s">
        <v>2493</v>
      </c>
      <c r="BZE1" s="1" t="s">
        <v>2494</v>
      </c>
      <c r="BZF1" s="1" t="s">
        <v>2495</v>
      </c>
      <c r="BZG1" s="1" t="s">
        <v>2496</v>
      </c>
      <c r="BZH1" s="1" t="s">
        <v>2497</v>
      </c>
      <c r="BZI1" s="1" t="s">
        <v>2498</v>
      </c>
      <c r="BZJ1" s="1" t="s">
        <v>2499</v>
      </c>
      <c r="BZK1" s="1" t="s">
        <v>2500</v>
      </c>
      <c r="BZL1" s="1" t="s">
        <v>2501</v>
      </c>
      <c r="BZM1" s="1" t="s">
        <v>2502</v>
      </c>
      <c r="BZN1" s="1" t="s">
        <v>2503</v>
      </c>
      <c r="BZO1" s="1" t="s">
        <v>2504</v>
      </c>
      <c r="BZP1" s="1" t="s">
        <v>2505</v>
      </c>
      <c r="BZQ1" s="1" t="s">
        <v>2506</v>
      </c>
      <c r="BZR1" s="1" t="s">
        <v>2507</v>
      </c>
      <c r="BZS1" s="1" t="s">
        <v>2508</v>
      </c>
      <c r="BZT1" s="1" t="s">
        <v>2509</v>
      </c>
      <c r="BZU1" s="1" t="s">
        <v>2510</v>
      </c>
      <c r="BZV1" s="1" t="s">
        <v>2511</v>
      </c>
      <c r="BZW1" s="1" t="s">
        <v>2512</v>
      </c>
      <c r="BZX1" s="1" t="s">
        <v>2513</v>
      </c>
      <c r="BZY1" s="1" t="s">
        <v>2514</v>
      </c>
      <c r="BZZ1" s="1" t="s">
        <v>2515</v>
      </c>
      <c r="CAA1" s="1" t="s">
        <v>2516</v>
      </c>
      <c r="CAB1" s="1" t="s">
        <v>2517</v>
      </c>
      <c r="CAC1" s="1" t="s">
        <v>2518</v>
      </c>
      <c r="CAD1" s="1" t="s">
        <v>2519</v>
      </c>
      <c r="CAE1" s="1" t="s">
        <v>2520</v>
      </c>
      <c r="CAF1" s="1" t="s">
        <v>2521</v>
      </c>
      <c r="CAG1" s="1" t="s">
        <v>2522</v>
      </c>
      <c r="CAH1" s="1" t="s">
        <v>2523</v>
      </c>
      <c r="CAI1" s="1" t="s">
        <v>2524</v>
      </c>
      <c r="CAJ1" s="1" t="s">
        <v>2525</v>
      </c>
      <c r="CAK1" s="1" t="s">
        <v>2526</v>
      </c>
      <c r="CAL1" s="1" t="s">
        <v>2527</v>
      </c>
      <c r="CAM1" s="1" t="s">
        <v>2528</v>
      </c>
      <c r="CAN1" s="1" t="s">
        <v>2529</v>
      </c>
      <c r="CAO1" s="1" t="s">
        <v>2530</v>
      </c>
      <c r="CAP1" s="1" t="s">
        <v>2531</v>
      </c>
      <c r="CAQ1" s="1" t="s">
        <v>2532</v>
      </c>
      <c r="CAR1" s="1" t="s">
        <v>2533</v>
      </c>
      <c r="CAS1" s="1" t="s">
        <v>2534</v>
      </c>
      <c r="CAT1" s="1" t="s">
        <v>2535</v>
      </c>
      <c r="CAU1" s="1" t="s">
        <v>2536</v>
      </c>
      <c r="CAV1" s="1" t="s">
        <v>2537</v>
      </c>
      <c r="CAW1" s="1" t="s">
        <v>2538</v>
      </c>
      <c r="CAX1" s="1" t="s">
        <v>2539</v>
      </c>
      <c r="CAY1" s="1" t="s">
        <v>2540</v>
      </c>
      <c r="CAZ1" s="1" t="s">
        <v>2541</v>
      </c>
      <c r="CBA1" s="1" t="s">
        <v>2542</v>
      </c>
      <c r="CBB1" s="1" t="s">
        <v>2543</v>
      </c>
      <c r="CBC1" s="1" t="s">
        <v>2544</v>
      </c>
      <c r="CBD1" s="1" t="s">
        <v>2545</v>
      </c>
      <c r="CBE1" s="1" t="s">
        <v>2546</v>
      </c>
      <c r="CBF1" s="1" t="s">
        <v>2547</v>
      </c>
      <c r="CBG1" s="1" t="s">
        <v>2548</v>
      </c>
      <c r="CBH1" s="1" t="s">
        <v>2549</v>
      </c>
      <c r="CBI1" s="1" t="s">
        <v>2550</v>
      </c>
      <c r="CBJ1" s="1" t="s">
        <v>2551</v>
      </c>
      <c r="CBK1" s="1" t="s">
        <v>2552</v>
      </c>
      <c r="CBL1" s="1" t="s">
        <v>2553</v>
      </c>
      <c r="CBM1" s="1" t="s">
        <v>2554</v>
      </c>
      <c r="CBN1" s="1" t="s">
        <v>2555</v>
      </c>
      <c r="CBO1" s="1" t="s">
        <v>2556</v>
      </c>
      <c r="CBP1" s="1" t="s">
        <v>2557</v>
      </c>
      <c r="CBQ1" s="1" t="s">
        <v>2558</v>
      </c>
      <c r="CBR1" s="1" t="s">
        <v>2559</v>
      </c>
      <c r="CBS1" s="1" t="s">
        <v>2560</v>
      </c>
      <c r="CBT1" s="1" t="s">
        <v>2561</v>
      </c>
      <c r="CBU1" s="1" t="s">
        <v>2562</v>
      </c>
      <c r="CBV1" s="1" t="s">
        <v>2563</v>
      </c>
      <c r="CBW1" s="1" t="s">
        <v>2564</v>
      </c>
      <c r="CBX1" s="1" t="s">
        <v>2565</v>
      </c>
      <c r="CBY1" s="1" t="s">
        <v>2566</v>
      </c>
      <c r="CBZ1" s="1" t="s">
        <v>2567</v>
      </c>
      <c r="CCA1" s="1" t="s">
        <v>2568</v>
      </c>
      <c r="CCB1" s="1" t="s">
        <v>2569</v>
      </c>
      <c r="CCC1" s="1" t="s">
        <v>2570</v>
      </c>
      <c r="CCD1" s="1" t="s">
        <v>2571</v>
      </c>
      <c r="CCE1" s="1" t="s">
        <v>2572</v>
      </c>
      <c r="CCF1" s="1" t="s">
        <v>2573</v>
      </c>
      <c r="CCG1" s="1" t="s">
        <v>2574</v>
      </c>
      <c r="CCH1" s="1" t="s">
        <v>2575</v>
      </c>
      <c r="CCI1" s="1" t="s">
        <v>2576</v>
      </c>
      <c r="CCJ1" s="1" t="s">
        <v>2577</v>
      </c>
      <c r="CCK1" s="1" t="s">
        <v>2578</v>
      </c>
      <c r="CCL1" s="1" t="s">
        <v>2579</v>
      </c>
      <c r="CCM1" s="1" t="s">
        <v>2580</v>
      </c>
      <c r="CCN1" s="1" t="s">
        <v>2581</v>
      </c>
      <c r="CCO1" s="1" t="s">
        <v>2582</v>
      </c>
      <c r="CCP1" s="1" t="s">
        <v>2583</v>
      </c>
      <c r="CCQ1" s="1" t="s">
        <v>2584</v>
      </c>
      <c r="CCR1" s="1" t="s">
        <v>2585</v>
      </c>
      <c r="CCS1" s="1" t="s">
        <v>2586</v>
      </c>
      <c r="CCT1" s="1" t="s">
        <v>2587</v>
      </c>
      <c r="CCU1" s="1" t="s">
        <v>2588</v>
      </c>
      <c r="CCV1" s="1" t="s">
        <v>2589</v>
      </c>
      <c r="CCW1" s="1" t="s">
        <v>2590</v>
      </c>
      <c r="CCX1" s="1" t="s">
        <v>2591</v>
      </c>
      <c r="CCY1" s="1" t="s">
        <v>2592</v>
      </c>
      <c r="CCZ1" s="1" t="s">
        <v>2593</v>
      </c>
      <c r="CDA1" s="1" t="s">
        <v>2594</v>
      </c>
      <c r="CDB1" s="1" t="s">
        <v>2595</v>
      </c>
      <c r="CDC1" s="1" t="s">
        <v>2596</v>
      </c>
      <c r="CDD1" s="1" t="s">
        <v>2597</v>
      </c>
      <c r="CDE1" s="1" t="s">
        <v>2598</v>
      </c>
      <c r="CDF1" s="1" t="s">
        <v>2599</v>
      </c>
      <c r="CDG1" s="1" t="s">
        <v>2600</v>
      </c>
      <c r="CDH1" s="1" t="s">
        <v>2601</v>
      </c>
      <c r="CDI1" s="1" t="s">
        <v>2602</v>
      </c>
      <c r="CDJ1" s="1" t="s">
        <v>2603</v>
      </c>
      <c r="CDK1" s="1" t="s">
        <v>2604</v>
      </c>
      <c r="CDL1" s="1" t="s">
        <v>2605</v>
      </c>
      <c r="CDM1" s="1" t="s">
        <v>2606</v>
      </c>
      <c r="CDN1" s="1" t="s">
        <v>2607</v>
      </c>
      <c r="CDO1" s="1" t="s">
        <v>2608</v>
      </c>
      <c r="CDP1" s="1" t="s">
        <v>2609</v>
      </c>
      <c r="CDQ1" s="1" t="s">
        <v>2610</v>
      </c>
      <c r="CDR1" s="1" t="s">
        <v>2611</v>
      </c>
      <c r="CDS1" s="1" t="s">
        <v>2612</v>
      </c>
      <c r="CDT1" s="1" t="s">
        <v>2613</v>
      </c>
      <c r="CDU1" s="1" t="s">
        <v>2614</v>
      </c>
      <c r="CDV1" s="1" t="s">
        <v>2615</v>
      </c>
      <c r="CDW1" s="1" t="s">
        <v>2616</v>
      </c>
      <c r="CDX1" s="1" t="s">
        <v>2617</v>
      </c>
      <c r="CDY1" s="1" t="s">
        <v>2618</v>
      </c>
      <c r="CDZ1" s="1" t="s">
        <v>2619</v>
      </c>
      <c r="CEA1" s="1" t="s">
        <v>2620</v>
      </c>
      <c r="CEB1" s="1" t="s">
        <v>2621</v>
      </c>
      <c r="CEC1" s="1" t="s">
        <v>2622</v>
      </c>
      <c r="CED1" s="1" t="s">
        <v>2623</v>
      </c>
      <c r="CEE1" s="1" t="s">
        <v>2624</v>
      </c>
      <c r="CEF1" s="1" t="s">
        <v>2625</v>
      </c>
      <c r="CEG1" s="1" t="s">
        <v>2626</v>
      </c>
      <c r="CEH1" s="1" t="s">
        <v>2627</v>
      </c>
      <c r="CEI1" s="1" t="s">
        <v>2628</v>
      </c>
      <c r="CEJ1" s="1" t="s">
        <v>2629</v>
      </c>
      <c r="CEK1" s="1" t="s">
        <v>2630</v>
      </c>
      <c r="CEL1" s="1" t="s">
        <v>2631</v>
      </c>
      <c r="CEM1" s="1" t="s">
        <v>2632</v>
      </c>
      <c r="CEN1" s="1" t="s">
        <v>2633</v>
      </c>
      <c r="CEO1" s="1" t="s">
        <v>2634</v>
      </c>
      <c r="CEP1" s="1" t="s">
        <v>2635</v>
      </c>
      <c r="CEQ1" s="1" t="s">
        <v>2636</v>
      </c>
      <c r="CER1" s="1" t="s">
        <v>2637</v>
      </c>
      <c r="CES1" s="1" t="s">
        <v>2638</v>
      </c>
      <c r="CET1" s="1" t="s">
        <v>2639</v>
      </c>
      <c r="CEU1" s="1" t="s">
        <v>2640</v>
      </c>
      <c r="CEV1" s="1" t="s">
        <v>2641</v>
      </c>
      <c r="CEW1" s="1" t="s">
        <v>2642</v>
      </c>
      <c r="CEX1" s="1" t="s">
        <v>2643</v>
      </c>
      <c r="CEY1" s="1" t="s">
        <v>2644</v>
      </c>
      <c r="CEZ1" s="1" t="s">
        <v>2645</v>
      </c>
      <c r="CFA1" s="1" t="s">
        <v>2646</v>
      </c>
      <c r="CFB1" s="1" t="s">
        <v>2647</v>
      </c>
      <c r="CFC1" s="1" t="s">
        <v>2648</v>
      </c>
      <c r="CFD1" s="1" t="s">
        <v>2649</v>
      </c>
      <c r="CFE1" s="1" t="s">
        <v>2650</v>
      </c>
      <c r="CFF1" s="1" t="s">
        <v>2651</v>
      </c>
      <c r="CFG1" s="1" t="s">
        <v>2652</v>
      </c>
      <c r="CFH1" s="1" t="s">
        <v>2653</v>
      </c>
      <c r="CFI1" s="1" t="s">
        <v>2654</v>
      </c>
      <c r="CFJ1" s="1" t="s">
        <v>2655</v>
      </c>
      <c r="CFK1" s="1" t="s">
        <v>2656</v>
      </c>
      <c r="CFL1" s="1" t="s">
        <v>2657</v>
      </c>
      <c r="CFM1" s="1" t="s">
        <v>2658</v>
      </c>
      <c r="CFN1" s="1" t="s">
        <v>2659</v>
      </c>
      <c r="CFO1" s="1" t="s">
        <v>2660</v>
      </c>
      <c r="CFP1" s="1" t="s">
        <v>2661</v>
      </c>
      <c r="CFQ1" s="1" t="s">
        <v>2662</v>
      </c>
      <c r="CFR1" s="1" t="s">
        <v>2663</v>
      </c>
      <c r="CFS1" s="1" t="s">
        <v>2664</v>
      </c>
      <c r="CFT1" s="1" t="s">
        <v>2665</v>
      </c>
      <c r="CFU1" s="1" t="s">
        <v>2666</v>
      </c>
      <c r="CFV1" s="1" t="s">
        <v>2667</v>
      </c>
      <c r="CFW1" s="1" t="s">
        <v>2668</v>
      </c>
      <c r="CFX1" s="1" t="s">
        <v>2669</v>
      </c>
      <c r="CFY1" s="1" t="s">
        <v>2670</v>
      </c>
      <c r="CFZ1" s="1" t="s">
        <v>2671</v>
      </c>
      <c r="CGA1" s="1" t="s">
        <v>2672</v>
      </c>
      <c r="CGB1" s="1" t="s">
        <v>2673</v>
      </c>
      <c r="CGC1" s="1" t="s">
        <v>2674</v>
      </c>
      <c r="CGD1" s="1" t="s">
        <v>2675</v>
      </c>
      <c r="CGE1" s="1" t="s">
        <v>2676</v>
      </c>
      <c r="CGF1" s="1" t="s">
        <v>2677</v>
      </c>
      <c r="CGG1" s="1" t="s">
        <v>2678</v>
      </c>
      <c r="CGH1" s="1" t="s">
        <v>2679</v>
      </c>
      <c r="CGI1" s="1" t="s">
        <v>2680</v>
      </c>
      <c r="CGJ1" s="1" t="s">
        <v>2681</v>
      </c>
      <c r="CGK1" s="1" t="s">
        <v>2682</v>
      </c>
      <c r="CGL1" s="1" t="s">
        <v>2683</v>
      </c>
      <c r="CGM1" s="1" t="s">
        <v>2684</v>
      </c>
      <c r="CGN1" s="1" t="s">
        <v>2685</v>
      </c>
      <c r="CGO1" s="1" t="s">
        <v>2686</v>
      </c>
      <c r="CGP1" s="1" t="s">
        <v>2687</v>
      </c>
      <c r="CGQ1" s="1" t="s">
        <v>2688</v>
      </c>
      <c r="CGR1" s="1" t="s">
        <v>2689</v>
      </c>
      <c r="CGS1" s="1" t="s">
        <v>2690</v>
      </c>
      <c r="CGT1" s="1" t="s">
        <v>2691</v>
      </c>
      <c r="CGU1" s="1" t="s">
        <v>2692</v>
      </c>
      <c r="CGV1" s="1" t="s">
        <v>2693</v>
      </c>
      <c r="CGW1" s="1" t="s">
        <v>2694</v>
      </c>
      <c r="CGX1" s="1" t="s">
        <v>2695</v>
      </c>
      <c r="CGY1" s="1" t="s">
        <v>2696</v>
      </c>
      <c r="CGZ1" s="1" t="s">
        <v>2697</v>
      </c>
      <c r="CHA1" s="1" t="s">
        <v>2698</v>
      </c>
      <c r="CHB1" s="1" t="s">
        <v>2699</v>
      </c>
      <c r="CHC1" s="1" t="s">
        <v>2700</v>
      </c>
      <c r="CHD1" s="1" t="s">
        <v>2701</v>
      </c>
      <c r="CHE1" s="1" t="s">
        <v>2702</v>
      </c>
      <c r="CHF1" s="1" t="s">
        <v>2703</v>
      </c>
      <c r="CHG1" s="1" t="s">
        <v>2704</v>
      </c>
      <c r="CHH1" s="1" t="s">
        <v>2705</v>
      </c>
      <c r="CHI1" s="1" t="s">
        <v>2706</v>
      </c>
      <c r="CHJ1" s="1" t="s">
        <v>2707</v>
      </c>
      <c r="CHK1" s="1" t="s">
        <v>2708</v>
      </c>
      <c r="CHL1" s="1" t="s">
        <v>2709</v>
      </c>
      <c r="CHM1" s="1" t="s">
        <v>2710</v>
      </c>
      <c r="CHN1" s="1" t="s">
        <v>2711</v>
      </c>
      <c r="CHO1" s="1" t="s">
        <v>2712</v>
      </c>
      <c r="CHP1" s="1" t="s">
        <v>2713</v>
      </c>
      <c r="CHQ1" s="1" t="s">
        <v>2714</v>
      </c>
      <c r="CHR1" s="1" t="s">
        <v>2715</v>
      </c>
      <c r="CHS1" s="1" t="s">
        <v>2716</v>
      </c>
      <c r="CHT1" s="1" t="s">
        <v>2717</v>
      </c>
      <c r="CHU1" s="1" t="s">
        <v>2718</v>
      </c>
      <c r="CHV1" s="1" t="s">
        <v>2719</v>
      </c>
      <c r="CHW1" s="1" t="s">
        <v>2720</v>
      </c>
      <c r="CHX1" s="1" t="s">
        <v>2721</v>
      </c>
      <c r="CHY1" s="1" t="s">
        <v>2722</v>
      </c>
      <c r="CHZ1" s="1" t="s">
        <v>2723</v>
      </c>
      <c r="CIA1" s="1" t="s">
        <v>2724</v>
      </c>
      <c r="CIB1" s="1" t="s">
        <v>2725</v>
      </c>
      <c r="CIC1" s="1" t="s">
        <v>2726</v>
      </c>
      <c r="CID1" s="1" t="s">
        <v>2727</v>
      </c>
      <c r="CIE1" s="1" t="s">
        <v>2728</v>
      </c>
      <c r="CIF1" s="1" t="s">
        <v>2729</v>
      </c>
      <c r="CIG1" s="1" t="s">
        <v>2730</v>
      </c>
      <c r="CIH1" s="1" t="s">
        <v>2731</v>
      </c>
      <c r="CII1" s="1" t="s">
        <v>2732</v>
      </c>
      <c r="CIJ1" s="1" t="s">
        <v>2733</v>
      </c>
      <c r="CIK1" s="1" t="s">
        <v>2734</v>
      </c>
      <c r="CIL1" s="1" t="s">
        <v>2735</v>
      </c>
      <c r="CIM1" s="1" t="s">
        <v>2736</v>
      </c>
      <c r="CIN1" s="1" t="s">
        <v>2737</v>
      </c>
      <c r="CIO1" s="1" t="s">
        <v>2738</v>
      </c>
      <c r="CIP1" s="1" t="s">
        <v>2739</v>
      </c>
      <c r="CIQ1" s="1" t="s">
        <v>2740</v>
      </c>
      <c r="CIR1" s="1" t="s">
        <v>2741</v>
      </c>
      <c r="CIS1" s="1" t="s">
        <v>2742</v>
      </c>
      <c r="CIT1" s="1" t="s">
        <v>2743</v>
      </c>
      <c r="CIU1" s="1" t="s">
        <v>2744</v>
      </c>
      <c r="CIV1" s="1" t="s">
        <v>2745</v>
      </c>
      <c r="CIW1" s="1" t="s">
        <v>2746</v>
      </c>
      <c r="CIX1" s="1" t="s">
        <v>2747</v>
      </c>
      <c r="CIY1" s="1" t="s">
        <v>2748</v>
      </c>
      <c r="CIZ1" s="1" t="s">
        <v>2749</v>
      </c>
      <c r="CJA1" s="1" t="s">
        <v>2750</v>
      </c>
      <c r="CJB1" s="1" t="s">
        <v>2751</v>
      </c>
      <c r="CJC1" s="1" t="s">
        <v>2752</v>
      </c>
      <c r="CJD1" s="1" t="s">
        <v>2753</v>
      </c>
      <c r="CJE1" s="1" t="s">
        <v>2754</v>
      </c>
      <c r="CJF1" s="1" t="s">
        <v>2755</v>
      </c>
      <c r="CJG1" s="1" t="s">
        <v>2756</v>
      </c>
      <c r="CJH1" s="1" t="s">
        <v>2757</v>
      </c>
      <c r="CJI1" s="1" t="s">
        <v>2758</v>
      </c>
      <c r="CJJ1" s="1" t="s">
        <v>2759</v>
      </c>
      <c r="CJK1" s="1" t="s">
        <v>2760</v>
      </c>
      <c r="CJL1" s="1" t="s">
        <v>2761</v>
      </c>
      <c r="CJM1" s="1" t="s">
        <v>2762</v>
      </c>
      <c r="CJN1" s="1" t="s">
        <v>2763</v>
      </c>
      <c r="CJO1" s="1" t="s">
        <v>2764</v>
      </c>
      <c r="CJP1" s="1" t="s">
        <v>2765</v>
      </c>
      <c r="CJQ1" s="1" t="s">
        <v>2766</v>
      </c>
      <c r="CJR1" s="1" t="s">
        <v>2767</v>
      </c>
      <c r="CJS1" s="1" t="s">
        <v>2768</v>
      </c>
      <c r="CJT1" s="1" t="s">
        <v>2769</v>
      </c>
      <c r="CJU1" s="1" t="s">
        <v>2770</v>
      </c>
      <c r="CJV1" s="1" t="s">
        <v>2771</v>
      </c>
      <c r="CJW1" s="1" t="s">
        <v>2772</v>
      </c>
      <c r="CJX1" s="1" t="s">
        <v>2773</v>
      </c>
      <c r="CJY1" s="1" t="s">
        <v>2774</v>
      </c>
      <c r="CJZ1" s="1" t="s">
        <v>2775</v>
      </c>
      <c r="CKA1" s="1" t="s">
        <v>2776</v>
      </c>
      <c r="CKB1" s="1" t="s">
        <v>2777</v>
      </c>
      <c r="CKC1" s="1" t="s">
        <v>2778</v>
      </c>
      <c r="CKD1" s="1" t="s">
        <v>2779</v>
      </c>
      <c r="CKE1" s="1" t="s">
        <v>2780</v>
      </c>
      <c r="CKF1" s="1" t="s">
        <v>2781</v>
      </c>
      <c r="CKG1" s="1" t="s">
        <v>2782</v>
      </c>
      <c r="CKH1" s="1" t="s">
        <v>2783</v>
      </c>
      <c r="CKI1" s="1" t="s">
        <v>2784</v>
      </c>
      <c r="CKJ1" s="1" t="s">
        <v>2785</v>
      </c>
      <c r="CKK1" s="1" t="s">
        <v>2786</v>
      </c>
      <c r="CKL1" s="1" t="s">
        <v>2787</v>
      </c>
      <c r="CKM1" s="1" t="s">
        <v>2788</v>
      </c>
      <c r="CKN1" s="1" t="s">
        <v>2789</v>
      </c>
      <c r="CKO1" s="1" t="s">
        <v>2790</v>
      </c>
      <c r="CKP1" s="1" t="s">
        <v>2791</v>
      </c>
      <c r="CKQ1" s="1" t="s">
        <v>2792</v>
      </c>
      <c r="CKR1" s="1" t="s">
        <v>2793</v>
      </c>
      <c r="CKS1" s="1" t="s">
        <v>2794</v>
      </c>
      <c r="CKT1" s="1" t="s">
        <v>2795</v>
      </c>
      <c r="CKU1" s="1" t="s">
        <v>2796</v>
      </c>
      <c r="CKV1" s="1" t="s">
        <v>2797</v>
      </c>
      <c r="CKW1" s="1" t="s">
        <v>2798</v>
      </c>
      <c r="CKX1" s="1" t="s">
        <v>2799</v>
      </c>
      <c r="CKY1" s="1" t="s">
        <v>2800</v>
      </c>
      <c r="CKZ1" s="1" t="s">
        <v>2801</v>
      </c>
      <c r="CLA1" s="1" t="s">
        <v>2802</v>
      </c>
      <c r="CLB1" s="1" t="s">
        <v>2803</v>
      </c>
      <c r="CLC1" s="1" t="s">
        <v>2804</v>
      </c>
      <c r="CLD1" s="1" t="s">
        <v>2805</v>
      </c>
      <c r="CLE1" s="1" t="s">
        <v>2806</v>
      </c>
      <c r="CLF1" s="1" t="s">
        <v>2807</v>
      </c>
      <c r="CLG1" s="1" t="s">
        <v>2808</v>
      </c>
      <c r="CLH1" s="1" t="s">
        <v>2809</v>
      </c>
      <c r="CLI1" s="1" t="s">
        <v>2810</v>
      </c>
      <c r="CLJ1" s="1" t="s">
        <v>2811</v>
      </c>
      <c r="CLK1" s="1" t="s">
        <v>2812</v>
      </c>
      <c r="CLL1" s="1" t="s">
        <v>2813</v>
      </c>
      <c r="CLM1" s="1" t="s">
        <v>2814</v>
      </c>
      <c r="CLN1" s="1" t="s">
        <v>2815</v>
      </c>
      <c r="CLO1" s="1" t="s">
        <v>2816</v>
      </c>
      <c r="CLP1" s="1" t="s">
        <v>2817</v>
      </c>
      <c r="CLQ1" s="1" t="s">
        <v>2818</v>
      </c>
      <c r="CLR1" s="1" t="s">
        <v>2819</v>
      </c>
      <c r="CLS1" s="1" t="s">
        <v>2820</v>
      </c>
      <c r="CLT1" s="1" t="s">
        <v>2821</v>
      </c>
      <c r="CLU1" s="1" t="s">
        <v>2822</v>
      </c>
      <c r="CLV1" s="1" t="s">
        <v>2823</v>
      </c>
      <c r="CLW1" s="1" t="s">
        <v>2824</v>
      </c>
      <c r="CLX1" s="1" t="s">
        <v>2825</v>
      </c>
      <c r="CLY1" s="1" t="s">
        <v>2826</v>
      </c>
      <c r="CLZ1" s="1" t="s">
        <v>2827</v>
      </c>
      <c r="CMA1" s="1" t="s">
        <v>2828</v>
      </c>
      <c r="CMB1" s="1" t="s">
        <v>2829</v>
      </c>
      <c r="CMC1" s="1" t="s">
        <v>2830</v>
      </c>
      <c r="CMD1" s="1" t="s">
        <v>2831</v>
      </c>
      <c r="CME1" s="1" t="s">
        <v>2832</v>
      </c>
      <c r="CMF1" s="1" t="s">
        <v>2833</v>
      </c>
      <c r="CMG1" s="1" t="s">
        <v>2834</v>
      </c>
      <c r="CMH1" s="1" t="s">
        <v>2835</v>
      </c>
      <c r="CMI1" s="1" t="s">
        <v>2836</v>
      </c>
      <c r="CMJ1" s="1" t="s">
        <v>2837</v>
      </c>
      <c r="CMK1" s="1" t="s">
        <v>2838</v>
      </c>
      <c r="CML1" s="1" t="s">
        <v>2839</v>
      </c>
      <c r="CMM1" s="1" t="s">
        <v>2840</v>
      </c>
      <c r="CMN1" s="1" t="s">
        <v>2841</v>
      </c>
      <c r="CMO1" s="1" t="s">
        <v>2842</v>
      </c>
      <c r="CMP1" s="1" t="s">
        <v>2843</v>
      </c>
      <c r="CMQ1" s="1" t="s">
        <v>2844</v>
      </c>
      <c r="CMR1" s="1" t="s">
        <v>2845</v>
      </c>
      <c r="CMS1" s="1" t="s">
        <v>2846</v>
      </c>
      <c r="CMT1" s="1" t="s">
        <v>2847</v>
      </c>
      <c r="CMU1" s="1" t="s">
        <v>2848</v>
      </c>
      <c r="CMV1" s="1" t="s">
        <v>2849</v>
      </c>
      <c r="CMW1" s="1" t="s">
        <v>2850</v>
      </c>
      <c r="CMX1" s="1" t="s">
        <v>2851</v>
      </c>
      <c r="CMY1" s="1" t="s">
        <v>2852</v>
      </c>
      <c r="CMZ1" s="1" t="s">
        <v>2853</v>
      </c>
      <c r="CNA1" s="1" t="s">
        <v>2854</v>
      </c>
      <c r="CNB1" s="1" t="s">
        <v>2855</v>
      </c>
      <c r="CNC1" s="1" t="s">
        <v>2856</v>
      </c>
      <c r="CND1" s="1" t="s">
        <v>2857</v>
      </c>
      <c r="CNE1" s="1" t="s">
        <v>2858</v>
      </c>
      <c r="CNF1" s="1" t="s">
        <v>2859</v>
      </c>
      <c r="CNG1" s="1" t="s">
        <v>2860</v>
      </c>
      <c r="CNH1" s="1" t="s">
        <v>2861</v>
      </c>
      <c r="CNI1" s="1" t="s">
        <v>2862</v>
      </c>
      <c r="CNJ1" s="1" t="s">
        <v>2863</v>
      </c>
      <c r="CNK1" s="1" t="s">
        <v>2864</v>
      </c>
      <c r="CNL1" s="1" t="s">
        <v>2865</v>
      </c>
      <c r="CNM1" s="1" t="s">
        <v>2866</v>
      </c>
      <c r="CNN1" s="1" t="s">
        <v>2867</v>
      </c>
      <c r="CNO1" s="1" t="s">
        <v>2868</v>
      </c>
      <c r="CNP1" s="1" t="s">
        <v>2869</v>
      </c>
      <c r="CNQ1" s="1" t="s">
        <v>2870</v>
      </c>
      <c r="CNR1" s="1" t="s">
        <v>2871</v>
      </c>
      <c r="CNS1" s="1" t="s">
        <v>2872</v>
      </c>
      <c r="CNT1" s="1" t="s">
        <v>2873</v>
      </c>
      <c r="CNU1" s="1" t="s">
        <v>2874</v>
      </c>
      <c r="CNV1" s="1" t="s">
        <v>2875</v>
      </c>
      <c r="CNW1" s="1" t="s">
        <v>2876</v>
      </c>
      <c r="CNX1" s="1" t="s">
        <v>2877</v>
      </c>
      <c r="CNY1" s="1" t="s">
        <v>2878</v>
      </c>
      <c r="CNZ1" s="1" t="s">
        <v>2879</v>
      </c>
      <c r="COA1" s="1" t="s">
        <v>2880</v>
      </c>
      <c r="COB1" s="1" t="s">
        <v>2881</v>
      </c>
      <c r="COC1" s="1" t="s">
        <v>2882</v>
      </c>
      <c r="COD1" s="1" t="s">
        <v>2883</v>
      </c>
      <c r="COE1" s="1" t="s">
        <v>2884</v>
      </c>
      <c r="COF1" s="1" t="s">
        <v>2885</v>
      </c>
      <c r="COG1" s="1" t="s">
        <v>2886</v>
      </c>
      <c r="COH1" s="1" t="s">
        <v>2887</v>
      </c>
      <c r="COI1" s="1" t="s">
        <v>2888</v>
      </c>
      <c r="COJ1" s="1" t="s">
        <v>2889</v>
      </c>
      <c r="COK1" s="1" t="s">
        <v>2890</v>
      </c>
      <c r="COL1" s="1" t="s">
        <v>2891</v>
      </c>
      <c r="COM1" s="1" t="s">
        <v>2892</v>
      </c>
      <c r="CON1" s="1" t="s">
        <v>2893</v>
      </c>
      <c r="COO1" s="1" t="s">
        <v>2894</v>
      </c>
      <c r="COP1" s="1" t="s">
        <v>2895</v>
      </c>
      <c r="COQ1" s="1" t="s">
        <v>2896</v>
      </c>
      <c r="COR1" s="1" t="s">
        <v>2897</v>
      </c>
      <c r="COS1" s="1" t="s">
        <v>2898</v>
      </c>
      <c r="COT1" s="1" t="s">
        <v>2899</v>
      </c>
      <c r="COU1" s="1" t="s">
        <v>2900</v>
      </c>
      <c r="COV1" s="1" t="s">
        <v>2901</v>
      </c>
      <c r="COW1" s="1" t="s">
        <v>2902</v>
      </c>
      <c r="COX1" s="1" t="s">
        <v>2903</v>
      </c>
      <c r="COY1" s="1" t="s">
        <v>2904</v>
      </c>
      <c r="COZ1" s="1" t="s">
        <v>2905</v>
      </c>
      <c r="CPA1" s="1" t="s">
        <v>2906</v>
      </c>
      <c r="CPB1" s="1" t="s">
        <v>2907</v>
      </c>
      <c r="CPC1" s="1" t="s">
        <v>2908</v>
      </c>
      <c r="CPD1" s="1" t="s">
        <v>2909</v>
      </c>
      <c r="CPE1" s="1" t="s">
        <v>2910</v>
      </c>
      <c r="CPF1" s="1" t="s">
        <v>2911</v>
      </c>
      <c r="CPG1" s="1" t="s">
        <v>2912</v>
      </c>
      <c r="CPH1" s="1" t="s">
        <v>2913</v>
      </c>
      <c r="CPI1" s="1" t="s">
        <v>2914</v>
      </c>
      <c r="CPJ1" s="1" t="s">
        <v>2915</v>
      </c>
      <c r="CPK1" s="1" t="s">
        <v>2916</v>
      </c>
      <c r="CPL1" s="1" t="s">
        <v>2917</v>
      </c>
      <c r="CPM1" s="1" t="s">
        <v>2918</v>
      </c>
      <c r="CPN1" s="1" t="s">
        <v>2919</v>
      </c>
      <c r="CPO1" s="1" t="s">
        <v>2920</v>
      </c>
      <c r="CPP1" s="1" t="s">
        <v>2921</v>
      </c>
      <c r="CPQ1" s="1" t="s">
        <v>2922</v>
      </c>
      <c r="CPR1" s="1" t="s">
        <v>2923</v>
      </c>
      <c r="CPS1" s="1" t="s">
        <v>2924</v>
      </c>
      <c r="CPT1" s="1" t="s">
        <v>2925</v>
      </c>
      <c r="CPU1" s="1" t="s">
        <v>2926</v>
      </c>
      <c r="CPV1" s="1" t="s">
        <v>2927</v>
      </c>
      <c r="CPW1" s="1" t="s">
        <v>2928</v>
      </c>
      <c r="CPX1" s="1" t="s">
        <v>2929</v>
      </c>
      <c r="CPY1" s="1" t="s">
        <v>2930</v>
      </c>
      <c r="CPZ1" s="1" t="s">
        <v>2931</v>
      </c>
      <c r="CQA1" s="1" t="s">
        <v>2932</v>
      </c>
      <c r="CQB1" s="1" t="s">
        <v>2933</v>
      </c>
      <c r="CQC1" s="1" t="s">
        <v>2934</v>
      </c>
      <c r="CQD1" s="1" t="s">
        <v>2935</v>
      </c>
      <c r="CQE1" s="1" t="s">
        <v>2936</v>
      </c>
      <c r="CQF1" s="1" t="s">
        <v>2937</v>
      </c>
      <c r="CQG1" s="1" t="s">
        <v>2938</v>
      </c>
      <c r="CQH1" s="1" t="s">
        <v>2939</v>
      </c>
      <c r="CQI1" s="1" t="s">
        <v>2940</v>
      </c>
      <c r="CQJ1" s="1" t="s">
        <v>2941</v>
      </c>
      <c r="CQK1" s="1" t="s">
        <v>2942</v>
      </c>
      <c r="CQL1" s="1" t="s">
        <v>2943</v>
      </c>
      <c r="CQM1" s="1" t="s">
        <v>2944</v>
      </c>
      <c r="CQN1" s="1" t="s">
        <v>2945</v>
      </c>
      <c r="CQO1" s="1" t="s">
        <v>2946</v>
      </c>
      <c r="CQP1" s="1" t="s">
        <v>2947</v>
      </c>
      <c r="CQQ1" s="1" t="s">
        <v>2948</v>
      </c>
      <c r="CQR1" s="1" t="s">
        <v>2949</v>
      </c>
      <c r="CQS1" s="1" t="s">
        <v>2950</v>
      </c>
      <c r="CQT1" s="1" t="s">
        <v>2951</v>
      </c>
      <c r="CQU1" s="1" t="s">
        <v>2952</v>
      </c>
      <c r="CQV1" s="1" t="s">
        <v>2953</v>
      </c>
      <c r="CQW1" s="1" t="s">
        <v>2954</v>
      </c>
      <c r="CQX1" s="1" t="s">
        <v>2955</v>
      </c>
      <c r="CQY1" s="1" t="s">
        <v>2956</v>
      </c>
      <c r="CQZ1" s="1" t="s">
        <v>2957</v>
      </c>
      <c r="CRA1" s="1" t="s">
        <v>2958</v>
      </c>
      <c r="CRB1" s="1" t="s">
        <v>2959</v>
      </c>
      <c r="CRC1" s="1" t="s">
        <v>2960</v>
      </c>
      <c r="CRD1" s="1" t="s">
        <v>2961</v>
      </c>
      <c r="CRE1" s="1" t="s">
        <v>2962</v>
      </c>
      <c r="CRF1" s="1" t="s">
        <v>2963</v>
      </c>
      <c r="CRG1" s="1" t="s">
        <v>2964</v>
      </c>
      <c r="CRH1" s="1" t="s">
        <v>2965</v>
      </c>
      <c r="CRI1" s="1" t="s">
        <v>2966</v>
      </c>
      <c r="CRJ1" s="1" t="s">
        <v>2967</v>
      </c>
      <c r="CRK1" s="1" t="s">
        <v>2968</v>
      </c>
      <c r="CRL1" s="1" t="s">
        <v>2969</v>
      </c>
      <c r="CRM1" s="1" t="s">
        <v>2970</v>
      </c>
      <c r="CRN1" s="1" t="s">
        <v>2971</v>
      </c>
      <c r="CRO1" s="1" t="s">
        <v>2972</v>
      </c>
      <c r="CRP1" s="1" t="s">
        <v>2973</v>
      </c>
      <c r="CRQ1" s="1" t="s">
        <v>2974</v>
      </c>
      <c r="CRR1" s="1" t="s">
        <v>2975</v>
      </c>
      <c r="CRS1" s="1" t="s">
        <v>2976</v>
      </c>
      <c r="CRT1" s="1" t="s">
        <v>2977</v>
      </c>
      <c r="CRU1" s="1" t="s">
        <v>2978</v>
      </c>
      <c r="CRV1" s="1" t="s">
        <v>2979</v>
      </c>
      <c r="CRW1" s="1" t="s">
        <v>2980</v>
      </c>
      <c r="CRX1" s="1" t="s">
        <v>2981</v>
      </c>
      <c r="CRY1" s="1" t="s">
        <v>2982</v>
      </c>
      <c r="CRZ1" s="1" t="s">
        <v>2983</v>
      </c>
      <c r="CSA1" s="1" t="s">
        <v>2984</v>
      </c>
      <c r="CSB1" s="1" t="s">
        <v>2985</v>
      </c>
      <c r="CSC1" s="1" t="s">
        <v>2986</v>
      </c>
      <c r="CSD1" s="1" t="s">
        <v>2987</v>
      </c>
      <c r="CSE1" s="1" t="s">
        <v>2988</v>
      </c>
      <c r="CSF1" s="1" t="s">
        <v>2989</v>
      </c>
      <c r="CSG1" s="1" t="s">
        <v>2990</v>
      </c>
      <c r="CSH1" s="1" t="s">
        <v>2991</v>
      </c>
      <c r="CSI1" s="1" t="s">
        <v>2992</v>
      </c>
      <c r="CSJ1" s="1" t="s">
        <v>2993</v>
      </c>
      <c r="CSK1" s="1" t="s">
        <v>2994</v>
      </c>
      <c r="CSL1" s="1" t="s">
        <v>2995</v>
      </c>
      <c r="CSM1" s="1" t="s">
        <v>2996</v>
      </c>
      <c r="CSN1" s="1" t="s">
        <v>2997</v>
      </c>
      <c r="CSO1" s="1" t="s">
        <v>2998</v>
      </c>
      <c r="CSP1" s="1" t="s">
        <v>2999</v>
      </c>
      <c r="CSQ1" s="1" t="s">
        <v>3000</v>
      </c>
      <c r="CSR1" s="1" t="s">
        <v>3001</v>
      </c>
      <c r="CSS1" s="1" t="s">
        <v>3002</v>
      </c>
      <c r="CST1" s="1" t="s">
        <v>3003</v>
      </c>
      <c r="CSU1" s="1" t="s">
        <v>3004</v>
      </c>
      <c r="CSV1" s="1" t="s">
        <v>3005</v>
      </c>
      <c r="CSW1" s="1" t="s">
        <v>3006</v>
      </c>
      <c r="CSX1" s="1" t="s">
        <v>3007</v>
      </c>
      <c r="CSY1" s="1" t="s">
        <v>3008</v>
      </c>
      <c r="CSZ1" s="1" t="s">
        <v>3009</v>
      </c>
      <c r="CTA1" s="1" t="s">
        <v>3010</v>
      </c>
      <c r="CTB1" s="1" t="s">
        <v>3011</v>
      </c>
      <c r="CTC1" s="1" t="s">
        <v>3012</v>
      </c>
      <c r="CTD1" s="1" t="s">
        <v>3013</v>
      </c>
      <c r="CTE1" s="1" t="s">
        <v>3014</v>
      </c>
      <c r="CTF1" s="1" t="s">
        <v>3015</v>
      </c>
      <c r="CTG1" s="1" t="s">
        <v>3016</v>
      </c>
      <c r="CTH1" s="1" t="s">
        <v>3017</v>
      </c>
      <c r="CTI1" s="1" t="s">
        <v>3018</v>
      </c>
      <c r="CTJ1" s="1" t="s">
        <v>3019</v>
      </c>
      <c r="CTK1" s="1" t="s">
        <v>3020</v>
      </c>
      <c r="CTL1" s="1" t="s">
        <v>3021</v>
      </c>
      <c r="CTM1" s="1" t="s">
        <v>3022</v>
      </c>
      <c r="CTN1" s="1" t="s">
        <v>3023</v>
      </c>
      <c r="CTO1" s="1" t="s">
        <v>3024</v>
      </c>
      <c r="CTP1" s="1" t="s">
        <v>3025</v>
      </c>
      <c r="CTQ1" s="1" t="s">
        <v>3026</v>
      </c>
      <c r="CTR1" s="1" t="s">
        <v>3027</v>
      </c>
      <c r="CTS1" s="1" t="s">
        <v>3028</v>
      </c>
      <c r="CTT1" s="1" t="s">
        <v>3029</v>
      </c>
      <c r="CTU1" s="1" t="s">
        <v>3030</v>
      </c>
      <c r="CTV1" s="1" t="s">
        <v>3031</v>
      </c>
      <c r="CTW1" s="1" t="s">
        <v>3032</v>
      </c>
      <c r="CTX1" s="1" t="s">
        <v>3033</v>
      </c>
      <c r="CTY1" s="1" t="s">
        <v>3034</v>
      </c>
      <c r="CTZ1" s="1" t="s">
        <v>3035</v>
      </c>
      <c r="CUA1" s="1" t="s">
        <v>3036</v>
      </c>
      <c r="CUB1" s="1" t="s">
        <v>3037</v>
      </c>
      <c r="CUC1" s="1" t="s">
        <v>3038</v>
      </c>
      <c r="CUD1" s="1" t="s">
        <v>3039</v>
      </c>
      <c r="CUE1" s="1" t="s">
        <v>3040</v>
      </c>
      <c r="CUF1" s="1" t="s">
        <v>3041</v>
      </c>
      <c r="CUG1" s="1" t="s">
        <v>3042</v>
      </c>
      <c r="CUH1" s="1" t="s">
        <v>3043</v>
      </c>
      <c r="CUI1" s="1" t="s">
        <v>3044</v>
      </c>
      <c r="CUJ1" s="1" t="s">
        <v>3045</v>
      </c>
      <c r="CUK1" s="1" t="s">
        <v>3046</v>
      </c>
      <c r="CUL1" s="1" t="s">
        <v>3047</v>
      </c>
      <c r="CUM1" s="1" t="s">
        <v>3048</v>
      </c>
      <c r="CUN1" s="1" t="s">
        <v>3049</v>
      </c>
      <c r="CUO1" s="1" t="s">
        <v>3050</v>
      </c>
      <c r="CUP1" s="1" t="s">
        <v>3051</v>
      </c>
      <c r="CUQ1" s="1" t="s">
        <v>3052</v>
      </c>
      <c r="CUR1" s="1" t="s">
        <v>3053</v>
      </c>
      <c r="CUS1" s="1" t="s">
        <v>3054</v>
      </c>
      <c r="CUT1" s="1" t="s">
        <v>3055</v>
      </c>
      <c r="CUU1" s="1" t="s">
        <v>3056</v>
      </c>
      <c r="CUV1" s="1" t="s">
        <v>3057</v>
      </c>
      <c r="CUW1" s="1" t="s">
        <v>3058</v>
      </c>
      <c r="CUX1" s="1" t="s">
        <v>3059</v>
      </c>
      <c r="CUY1" s="1" t="s">
        <v>3060</v>
      </c>
      <c r="CUZ1" s="1" t="s">
        <v>3061</v>
      </c>
      <c r="CVA1" s="1" t="s">
        <v>3062</v>
      </c>
      <c r="CVB1" s="1" t="s">
        <v>3063</v>
      </c>
      <c r="CVC1" s="1" t="s">
        <v>3064</v>
      </c>
      <c r="CVD1" s="1" t="s">
        <v>3065</v>
      </c>
      <c r="CVE1" s="1" t="s">
        <v>3066</v>
      </c>
      <c r="CVF1" s="1" t="s">
        <v>3067</v>
      </c>
      <c r="CVG1" s="1" t="s">
        <v>3068</v>
      </c>
      <c r="CVH1" s="1" t="s">
        <v>3069</v>
      </c>
      <c r="CVI1" s="1" t="s">
        <v>3070</v>
      </c>
      <c r="CVJ1" s="1" t="s">
        <v>3071</v>
      </c>
      <c r="CVK1" s="1" t="s">
        <v>3072</v>
      </c>
      <c r="CVL1" s="1" t="s">
        <v>3073</v>
      </c>
      <c r="CVM1" s="1" t="s">
        <v>3074</v>
      </c>
      <c r="CVN1" s="1" t="s">
        <v>3075</v>
      </c>
      <c r="CVO1" s="1" t="s">
        <v>3076</v>
      </c>
      <c r="CVP1" s="1" t="s">
        <v>3077</v>
      </c>
      <c r="CVQ1" s="1" t="s">
        <v>3078</v>
      </c>
      <c r="CVR1" s="1" t="s">
        <v>3079</v>
      </c>
      <c r="CVS1" s="1" t="s">
        <v>3080</v>
      </c>
      <c r="CVT1" s="1" t="s">
        <v>3081</v>
      </c>
      <c r="CVU1" s="1" t="s">
        <v>3082</v>
      </c>
      <c r="CVV1" s="1" t="s">
        <v>3083</v>
      </c>
      <c r="CVW1" s="1" t="s">
        <v>3084</v>
      </c>
      <c r="CVX1" s="1" t="s">
        <v>3085</v>
      </c>
      <c r="CVY1" s="1" t="s">
        <v>3086</v>
      </c>
      <c r="CVZ1" s="1" t="s">
        <v>3087</v>
      </c>
      <c r="CWA1" s="1" t="s">
        <v>3088</v>
      </c>
      <c r="CWB1" s="1" t="s">
        <v>3089</v>
      </c>
      <c r="CWC1" s="1" t="s">
        <v>3090</v>
      </c>
      <c r="CWD1" s="1" t="s">
        <v>3091</v>
      </c>
      <c r="CWE1" s="1" t="s">
        <v>3092</v>
      </c>
      <c r="CWF1" s="1" t="s">
        <v>3093</v>
      </c>
      <c r="CWG1" s="1" t="s">
        <v>3094</v>
      </c>
      <c r="CWH1" s="1" t="s">
        <v>3095</v>
      </c>
      <c r="CWI1" s="1" t="s">
        <v>3096</v>
      </c>
      <c r="CWJ1" s="1" t="s">
        <v>3097</v>
      </c>
      <c r="CWK1" s="1" t="s">
        <v>3098</v>
      </c>
      <c r="CWL1" s="1" t="s">
        <v>3099</v>
      </c>
      <c r="CWM1" s="1" t="s">
        <v>3100</v>
      </c>
      <c r="CWN1" s="1" t="s">
        <v>3101</v>
      </c>
      <c r="CWO1" s="1" t="s">
        <v>3102</v>
      </c>
      <c r="CWP1" s="1" t="s">
        <v>3103</v>
      </c>
      <c r="CWQ1" s="1" t="s">
        <v>3104</v>
      </c>
      <c r="CWR1" s="1" t="s">
        <v>3105</v>
      </c>
      <c r="CWS1" s="1" t="s">
        <v>3106</v>
      </c>
      <c r="CWT1" s="1" t="s">
        <v>3107</v>
      </c>
      <c r="CWU1" s="1" t="s">
        <v>3108</v>
      </c>
      <c r="CWV1" s="1" t="s">
        <v>3109</v>
      </c>
      <c r="CWW1" s="1" t="s">
        <v>3110</v>
      </c>
      <c r="CWX1" s="1" t="s">
        <v>3111</v>
      </c>
      <c r="CWY1" s="1" t="s">
        <v>3112</v>
      </c>
      <c r="CWZ1" s="1" t="s">
        <v>3113</v>
      </c>
      <c r="CXA1" s="1" t="s">
        <v>3114</v>
      </c>
      <c r="CXB1" s="1" t="s">
        <v>3115</v>
      </c>
      <c r="CXC1" s="1" t="s">
        <v>3116</v>
      </c>
      <c r="CXD1" s="1" t="s">
        <v>3117</v>
      </c>
      <c r="CXE1" s="1" t="s">
        <v>3118</v>
      </c>
      <c r="CXF1" s="1" t="s">
        <v>3119</v>
      </c>
      <c r="CXG1" s="1" t="s">
        <v>3120</v>
      </c>
      <c r="CXH1" s="1" t="s">
        <v>3121</v>
      </c>
      <c r="CXI1" s="1" t="s">
        <v>3122</v>
      </c>
      <c r="CXJ1" s="1" t="s">
        <v>3123</v>
      </c>
      <c r="CXK1" s="1" t="s">
        <v>3124</v>
      </c>
      <c r="CXL1" s="1" t="s">
        <v>3125</v>
      </c>
      <c r="CXM1" s="1" t="s">
        <v>3126</v>
      </c>
      <c r="CXN1" s="1" t="s">
        <v>3127</v>
      </c>
      <c r="CXO1" s="1" t="s">
        <v>3128</v>
      </c>
      <c r="CXP1" s="1" t="s">
        <v>3129</v>
      </c>
      <c r="CXQ1" s="1" t="s">
        <v>3130</v>
      </c>
      <c r="CXR1" s="1" t="s">
        <v>3131</v>
      </c>
      <c r="CXS1" s="1" t="s">
        <v>3132</v>
      </c>
      <c r="CXT1" s="1" t="s">
        <v>3133</v>
      </c>
      <c r="CXU1" s="1" t="s">
        <v>3134</v>
      </c>
      <c r="CXV1" s="1" t="s">
        <v>3135</v>
      </c>
      <c r="CXW1" s="1" t="s">
        <v>3136</v>
      </c>
      <c r="CXX1" s="1" t="s">
        <v>3137</v>
      </c>
      <c r="CXY1" s="1" t="s">
        <v>3138</v>
      </c>
      <c r="CXZ1" s="1" t="s">
        <v>3139</v>
      </c>
      <c r="CYA1" s="1" t="s">
        <v>3140</v>
      </c>
      <c r="CYB1" s="1" t="s">
        <v>3141</v>
      </c>
      <c r="CYC1" s="1" t="s">
        <v>3142</v>
      </c>
      <c r="CYD1" s="1" t="s">
        <v>3143</v>
      </c>
      <c r="CYE1" s="1" t="s">
        <v>3144</v>
      </c>
      <c r="CYF1" s="1" t="s">
        <v>3145</v>
      </c>
      <c r="CYG1" s="1" t="s">
        <v>3146</v>
      </c>
      <c r="CYH1" s="1" t="s">
        <v>3147</v>
      </c>
      <c r="CYI1" s="1" t="s">
        <v>3148</v>
      </c>
      <c r="CYJ1" s="1" t="s">
        <v>3149</v>
      </c>
      <c r="CYK1" s="1" t="s">
        <v>3150</v>
      </c>
      <c r="CYL1" s="1" t="s">
        <v>3151</v>
      </c>
      <c r="CYM1" s="1" t="s">
        <v>3152</v>
      </c>
      <c r="CYN1" s="1" t="s">
        <v>3153</v>
      </c>
      <c r="CYO1" s="1" t="s">
        <v>3154</v>
      </c>
      <c r="CYP1" s="1" t="s">
        <v>3155</v>
      </c>
      <c r="CYQ1" s="1" t="s">
        <v>3156</v>
      </c>
      <c r="CYR1" s="1" t="s">
        <v>3157</v>
      </c>
      <c r="CYS1" s="1" t="s">
        <v>3158</v>
      </c>
      <c r="CYT1" s="1" t="s">
        <v>3159</v>
      </c>
      <c r="CYU1" s="1" t="s">
        <v>3160</v>
      </c>
      <c r="CYV1" s="1" t="s">
        <v>3161</v>
      </c>
      <c r="CYW1" s="1" t="s">
        <v>3162</v>
      </c>
      <c r="CYX1" s="1" t="s">
        <v>3163</v>
      </c>
      <c r="CYY1" s="1" t="s">
        <v>3164</v>
      </c>
      <c r="CYZ1" s="1" t="s">
        <v>3165</v>
      </c>
      <c r="CZA1" s="1" t="s">
        <v>3166</v>
      </c>
      <c r="CZB1" s="1" t="s">
        <v>3167</v>
      </c>
      <c r="CZC1" s="1" t="s">
        <v>3168</v>
      </c>
      <c r="CZD1" s="1" t="s">
        <v>3169</v>
      </c>
      <c r="CZE1" s="1" t="s">
        <v>3170</v>
      </c>
      <c r="CZF1" s="1" t="s">
        <v>3171</v>
      </c>
      <c r="CZG1" s="1" t="s">
        <v>3172</v>
      </c>
      <c r="CZH1" s="1" t="s">
        <v>3173</v>
      </c>
      <c r="CZI1" s="1" t="s">
        <v>3174</v>
      </c>
      <c r="CZJ1" s="1" t="s">
        <v>3175</v>
      </c>
      <c r="CZK1" s="1" t="s">
        <v>3176</v>
      </c>
      <c r="CZL1" s="1" t="s">
        <v>3177</v>
      </c>
      <c r="CZM1" s="1" t="s">
        <v>3178</v>
      </c>
      <c r="CZN1" s="1" t="s">
        <v>3179</v>
      </c>
      <c r="CZO1" s="1" t="s">
        <v>3180</v>
      </c>
      <c r="CZP1" s="1" t="s">
        <v>3181</v>
      </c>
      <c r="CZQ1" s="1" t="s">
        <v>3182</v>
      </c>
      <c r="CZR1" s="1" t="s">
        <v>3183</v>
      </c>
      <c r="CZS1" s="1" t="s">
        <v>3184</v>
      </c>
      <c r="CZT1" s="1" t="s">
        <v>3185</v>
      </c>
      <c r="CZU1" s="1" t="s">
        <v>3186</v>
      </c>
      <c r="CZV1" s="1" t="s">
        <v>3187</v>
      </c>
      <c r="CZW1" s="1" t="s">
        <v>3188</v>
      </c>
      <c r="CZX1" s="1" t="s">
        <v>3189</v>
      </c>
      <c r="CZY1" s="1" t="s">
        <v>3190</v>
      </c>
      <c r="CZZ1" s="1" t="s">
        <v>3191</v>
      </c>
      <c r="DAA1" s="1" t="s">
        <v>3192</v>
      </c>
      <c r="DAB1" s="1" t="s">
        <v>3193</v>
      </c>
      <c r="DAC1" s="1" t="s">
        <v>3194</v>
      </c>
      <c r="DAD1" s="1" t="s">
        <v>3195</v>
      </c>
      <c r="DAE1" s="1" t="s">
        <v>3196</v>
      </c>
      <c r="DAF1" s="1" t="s">
        <v>3197</v>
      </c>
      <c r="DAG1" s="1" t="s">
        <v>3198</v>
      </c>
      <c r="DAH1" s="1" t="s">
        <v>3199</v>
      </c>
      <c r="DAI1" s="1" t="s">
        <v>3200</v>
      </c>
      <c r="DAJ1" s="1" t="s">
        <v>3201</v>
      </c>
      <c r="DAK1" s="1" t="s">
        <v>3202</v>
      </c>
      <c r="DAL1" s="1" t="s">
        <v>3203</v>
      </c>
      <c r="DAM1" s="1" t="s">
        <v>3204</v>
      </c>
      <c r="DAN1" s="1" t="s">
        <v>3205</v>
      </c>
      <c r="DAO1" s="1" t="s">
        <v>3206</v>
      </c>
      <c r="DAP1" s="1" t="s">
        <v>3207</v>
      </c>
      <c r="DAQ1" s="1" t="s">
        <v>3208</v>
      </c>
      <c r="DAR1" s="1" t="s">
        <v>3209</v>
      </c>
      <c r="DAS1" s="1" t="s">
        <v>3210</v>
      </c>
      <c r="DAT1" s="1" t="s">
        <v>3211</v>
      </c>
      <c r="DAU1" s="1" t="s">
        <v>3212</v>
      </c>
      <c r="DAV1" s="1" t="s">
        <v>3213</v>
      </c>
      <c r="DAW1" s="1" t="s">
        <v>3214</v>
      </c>
      <c r="DAX1" s="1" t="s">
        <v>3215</v>
      </c>
      <c r="DAY1" s="1" t="s">
        <v>3216</v>
      </c>
      <c r="DAZ1" s="1" t="s">
        <v>3217</v>
      </c>
      <c r="DBA1" s="1" t="s">
        <v>3218</v>
      </c>
      <c r="DBB1" s="1" t="s">
        <v>3219</v>
      </c>
      <c r="DBC1" s="1" t="s">
        <v>3220</v>
      </c>
      <c r="DBD1" s="1" t="s">
        <v>3221</v>
      </c>
      <c r="DBE1" s="1" t="s">
        <v>3222</v>
      </c>
      <c r="DBF1" s="1" t="s">
        <v>3223</v>
      </c>
      <c r="DBG1" s="1" t="s">
        <v>3224</v>
      </c>
      <c r="DBH1" s="1" t="s">
        <v>3225</v>
      </c>
      <c r="DBI1" s="1" t="s">
        <v>3226</v>
      </c>
      <c r="DBJ1" s="1" t="s">
        <v>3227</v>
      </c>
      <c r="DBK1" s="1" t="s">
        <v>3228</v>
      </c>
      <c r="DBL1" s="1" t="s">
        <v>3229</v>
      </c>
      <c r="DBM1" s="1" t="s">
        <v>3230</v>
      </c>
      <c r="DBN1" s="1" t="s">
        <v>3231</v>
      </c>
      <c r="DBO1" s="1" t="s">
        <v>3232</v>
      </c>
      <c r="DBP1" s="1" t="s">
        <v>3233</v>
      </c>
      <c r="DBQ1" s="1" t="s">
        <v>3234</v>
      </c>
      <c r="DBR1" s="1" t="s">
        <v>3235</v>
      </c>
      <c r="DBS1" s="1" t="s">
        <v>3236</v>
      </c>
      <c r="DBT1" s="1" t="s">
        <v>3237</v>
      </c>
      <c r="DBU1" s="1" t="s">
        <v>3238</v>
      </c>
      <c r="DBV1" s="1" t="s">
        <v>3239</v>
      </c>
      <c r="DBW1" s="1" t="s">
        <v>3240</v>
      </c>
      <c r="DBX1" s="1" t="s">
        <v>3241</v>
      </c>
      <c r="DBY1" s="1" t="s">
        <v>3242</v>
      </c>
      <c r="DBZ1" s="1" t="s">
        <v>3243</v>
      </c>
      <c r="DCA1" s="1" t="s">
        <v>3244</v>
      </c>
      <c r="DCB1" s="1" t="s">
        <v>3245</v>
      </c>
      <c r="DCC1" s="1" t="s">
        <v>3246</v>
      </c>
      <c r="DCD1" s="1" t="s">
        <v>3247</v>
      </c>
      <c r="DCE1" s="1" t="s">
        <v>3248</v>
      </c>
      <c r="DCF1" s="1" t="s">
        <v>3249</v>
      </c>
      <c r="DCG1" s="1" t="s">
        <v>3250</v>
      </c>
      <c r="DCH1" s="1" t="s">
        <v>3251</v>
      </c>
      <c r="DCI1" s="1" t="s">
        <v>3252</v>
      </c>
      <c r="DCJ1" s="1" t="s">
        <v>3253</v>
      </c>
      <c r="DCK1" s="1" t="s">
        <v>3254</v>
      </c>
      <c r="DCL1" s="1" t="s">
        <v>3255</v>
      </c>
      <c r="DCM1" s="1" t="s">
        <v>3256</v>
      </c>
      <c r="DCN1" s="1" t="s">
        <v>3257</v>
      </c>
      <c r="DCO1" s="1" t="s">
        <v>3258</v>
      </c>
      <c r="DCP1" s="1" t="s">
        <v>3259</v>
      </c>
      <c r="DCQ1" s="1" t="s">
        <v>3260</v>
      </c>
      <c r="DCR1" s="1" t="s">
        <v>3261</v>
      </c>
      <c r="DCS1" s="1" t="s">
        <v>3262</v>
      </c>
      <c r="DCT1" s="1" t="s">
        <v>3263</v>
      </c>
      <c r="DCU1" s="1" t="s">
        <v>3264</v>
      </c>
      <c r="DCV1" s="1" t="s">
        <v>3265</v>
      </c>
      <c r="DCW1" s="1" t="s">
        <v>3266</v>
      </c>
      <c r="DCX1" s="1" t="s">
        <v>3267</v>
      </c>
      <c r="DCY1" s="1" t="s">
        <v>3268</v>
      </c>
      <c r="DCZ1" s="1" t="s">
        <v>3269</v>
      </c>
      <c r="DDA1" s="1" t="s">
        <v>3270</v>
      </c>
      <c r="DDB1" s="1" t="s">
        <v>3271</v>
      </c>
      <c r="DDC1" s="1" t="s">
        <v>3272</v>
      </c>
      <c r="DDD1" s="1" t="s">
        <v>3273</v>
      </c>
      <c r="DDE1" s="1" t="s">
        <v>3274</v>
      </c>
      <c r="DDF1" s="1" t="s">
        <v>3275</v>
      </c>
      <c r="DDG1" s="1" t="s">
        <v>3276</v>
      </c>
      <c r="DDH1" s="1" t="s">
        <v>3277</v>
      </c>
      <c r="DDI1" s="1" t="s">
        <v>3278</v>
      </c>
      <c r="DDJ1" s="1" t="s">
        <v>3279</v>
      </c>
      <c r="DDK1" s="1" t="s">
        <v>3280</v>
      </c>
      <c r="DDL1" s="1" t="s">
        <v>3281</v>
      </c>
      <c r="DDM1" s="1" t="s">
        <v>3282</v>
      </c>
      <c r="DDN1" s="1" t="s">
        <v>3283</v>
      </c>
      <c r="DDO1" s="1" t="s">
        <v>3284</v>
      </c>
      <c r="DDP1" s="1" t="s">
        <v>3285</v>
      </c>
      <c r="DDQ1" s="1" t="s">
        <v>3286</v>
      </c>
      <c r="DDR1" s="1" t="s">
        <v>3287</v>
      </c>
      <c r="DDS1" s="1" t="s">
        <v>3288</v>
      </c>
      <c r="DDT1" s="1" t="s">
        <v>3289</v>
      </c>
      <c r="DDU1" s="1" t="s">
        <v>3290</v>
      </c>
      <c r="DDV1" s="1" t="s">
        <v>3291</v>
      </c>
      <c r="DDW1" s="1" t="s">
        <v>3292</v>
      </c>
      <c r="DDX1" s="1" t="s">
        <v>3293</v>
      </c>
      <c r="DDY1" s="1" t="s">
        <v>3294</v>
      </c>
      <c r="DDZ1" s="1" t="s">
        <v>3295</v>
      </c>
      <c r="DEA1" s="1" t="s">
        <v>3296</v>
      </c>
      <c r="DEB1" s="1" t="s">
        <v>3297</v>
      </c>
      <c r="DEC1" s="1" t="s">
        <v>3298</v>
      </c>
      <c r="DED1" s="1" t="s">
        <v>3299</v>
      </c>
      <c r="DEE1" s="1" t="s">
        <v>3300</v>
      </c>
      <c r="DEF1" s="1" t="s">
        <v>3301</v>
      </c>
      <c r="DEG1" s="1" t="s">
        <v>3302</v>
      </c>
      <c r="DEH1" s="1" t="s">
        <v>3303</v>
      </c>
      <c r="DEI1" s="1" t="s">
        <v>3304</v>
      </c>
      <c r="DEJ1" s="1" t="s">
        <v>3305</v>
      </c>
      <c r="DEK1" s="1" t="s">
        <v>3306</v>
      </c>
      <c r="DEL1" s="1" t="s">
        <v>3307</v>
      </c>
      <c r="DEM1" s="1" t="s">
        <v>3308</v>
      </c>
      <c r="DEN1" s="1" t="s">
        <v>3309</v>
      </c>
      <c r="DEO1" s="1" t="s">
        <v>3310</v>
      </c>
      <c r="DEP1" s="1" t="s">
        <v>3311</v>
      </c>
      <c r="DEQ1" s="1" t="s">
        <v>3312</v>
      </c>
      <c r="DER1" s="1" t="s">
        <v>3313</v>
      </c>
      <c r="DES1" s="1" t="s">
        <v>3314</v>
      </c>
      <c r="DET1" s="1" t="s">
        <v>3315</v>
      </c>
      <c r="DEU1" s="1" t="s">
        <v>3316</v>
      </c>
      <c r="DEV1" s="1" t="s">
        <v>3317</v>
      </c>
      <c r="DEW1" s="1" t="s">
        <v>3318</v>
      </c>
      <c r="DEX1" s="1" t="s">
        <v>3319</v>
      </c>
      <c r="DEY1" s="1" t="s">
        <v>3320</v>
      </c>
      <c r="DEZ1" s="1" t="s">
        <v>3321</v>
      </c>
      <c r="DFA1" s="1" t="s">
        <v>3322</v>
      </c>
      <c r="DFB1" s="1" t="s">
        <v>3323</v>
      </c>
      <c r="DFC1" s="1" t="s">
        <v>3324</v>
      </c>
      <c r="DFD1" s="1" t="s">
        <v>3325</v>
      </c>
      <c r="DFE1" s="1" t="s">
        <v>3326</v>
      </c>
      <c r="DFF1" s="1" t="s">
        <v>3327</v>
      </c>
      <c r="DFG1" s="1" t="s">
        <v>3328</v>
      </c>
      <c r="DFH1" s="1" t="s">
        <v>3329</v>
      </c>
      <c r="DFI1" s="1" t="s">
        <v>3330</v>
      </c>
      <c r="DFJ1" s="1" t="s">
        <v>3331</v>
      </c>
      <c r="DFK1" s="1" t="s">
        <v>3332</v>
      </c>
      <c r="DFL1" s="1" t="s">
        <v>3333</v>
      </c>
      <c r="DFM1" s="1" t="s">
        <v>3334</v>
      </c>
      <c r="DFN1" s="1" t="s">
        <v>3335</v>
      </c>
      <c r="DFO1" s="1" t="s">
        <v>3336</v>
      </c>
      <c r="DFP1" s="1" t="s">
        <v>3337</v>
      </c>
      <c r="DFQ1" s="1" t="s">
        <v>3338</v>
      </c>
      <c r="DFR1" s="1" t="s">
        <v>3339</v>
      </c>
      <c r="DFS1" s="1" t="s">
        <v>3340</v>
      </c>
      <c r="DFT1" s="1" t="s">
        <v>3341</v>
      </c>
      <c r="DFU1" s="1" t="s">
        <v>3342</v>
      </c>
      <c r="DFV1" s="1" t="s">
        <v>3343</v>
      </c>
      <c r="DFW1" s="1" t="s">
        <v>3344</v>
      </c>
      <c r="DFX1" s="1" t="s">
        <v>3345</v>
      </c>
      <c r="DFY1" s="1" t="s">
        <v>3346</v>
      </c>
      <c r="DFZ1" s="1" t="s">
        <v>3347</v>
      </c>
      <c r="DGA1" s="1" t="s">
        <v>3348</v>
      </c>
      <c r="DGB1" s="1" t="s">
        <v>3349</v>
      </c>
      <c r="DGC1" s="1" t="s">
        <v>3350</v>
      </c>
      <c r="DGD1" s="1" t="s">
        <v>3351</v>
      </c>
      <c r="DGE1" s="1" t="s">
        <v>3352</v>
      </c>
      <c r="DGF1" s="1" t="s">
        <v>3353</v>
      </c>
      <c r="DGG1" s="1" t="s">
        <v>3354</v>
      </c>
      <c r="DGH1" s="1" t="s">
        <v>3355</v>
      </c>
      <c r="DGI1" s="1" t="s">
        <v>3356</v>
      </c>
      <c r="DGJ1" s="1" t="s">
        <v>3357</v>
      </c>
      <c r="DGK1" s="1" t="s">
        <v>3358</v>
      </c>
      <c r="DGL1" s="1" t="s">
        <v>3359</v>
      </c>
      <c r="DGM1" s="1" t="s">
        <v>3360</v>
      </c>
      <c r="DGN1" s="1" t="s">
        <v>3361</v>
      </c>
      <c r="DGO1" s="1" t="s">
        <v>3362</v>
      </c>
      <c r="DGP1" s="1" t="s">
        <v>3363</v>
      </c>
      <c r="DGQ1" s="1" t="s">
        <v>3364</v>
      </c>
      <c r="DGR1" s="1" t="s">
        <v>3365</v>
      </c>
      <c r="DGS1" s="1" t="s">
        <v>3366</v>
      </c>
      <c r="DGT1" s="1" t="s">
        <v>3367</v>
      </c>
      <c r="DGU1" s="1" t="s">
        <v>3368</v>
      </c>
      <c r="DGV1" s="1" t="s">
        <v>3369</v>
      </c>
      <c r="DGW1" s="1" t="s">
        <v>3370</v>
      </c>
      <c r="DGX1" s="1" t="s">
        <v>3371</v>
      </c>
      <c r="DGY1" s="1" t="s">
        <v>3372</v>
      </c>
      <c r="DGZ1" s="1" t="s">
        <v>3373</v>
      </c>
      <c r="DHA1" s="1" t="s">
        <v>3374</v>
      </c>
      <c r="DHB1" s="1" t="s">
        <v>3375</v>
      </c>
      <c r="DHC1" s="1" t="s">
        <v>3376</v>
      </c>
      <c r="DHD1" s="1" t="s">
        <v>3377</v>
      </c>
      <c r="DHE1" s="1" t="s">
        <v>3378</v>
      </c>
      <c r="DHF1" s="1" t="s">
        <v>3379</v>
      </c>
      <c r="DHG1" s="1" t="s">
        <v>3380</v>
      </c>
      <c r="DHH1" s="1" t="s">
        <v>3381</v>
      </c>
      <c r="DHI1" s="1" t="s">
        <v>3382</v>
      </c>
      <c r="DHJ1" s="1" t="s">
        <v>3383</v>
      </c>
      <c r="DHK1" s="1" t="s">
        <v>3384</v>
      </c>
      <c r="DHL1" s="1" t="s">
        <v>3385</v>
      </c>
      <c r="DHM1" s="1" t="s">
        <v>3386</v>
      </c>
      <c r="DHN1" s="1" t="s">
        <v>3387</v>
      </c>
      <c r="DHO1" s="1" t="s">
        <v>3388</v>
      </c>
      <c r="DHP1" s="1" t="s">
        <v>3389</v>
      </c>
      <c r="DHQ1" s="1" t="s">
        <v>3390</v>
      </c>
      <c r="DHR1" s="1" t="s">
        <v>3391</v>
      </c>
      <c r="DHS1" s="1" t="s">
        <v>3392</v>
      </c>
      <c r="DHT1" s="1" t="s">
        <v>3393</v>
      </c>
      <c r="DHU1" s="1" t="s">
        <v>3394</v>
      </c>
      <c r="DHV1" s="1" t="s">
        <v>3395</v>
      </c>
      <c r="DHW1" s="1" t="s">
        <v>3396</v>
      </c>
      <c r="DHX1" s="1" t="s">
        <v>3397</v>
      </c>
      <c r="DHY1" s="1" t="s">
        <v>3398</v>
      </c>
      <c r="DHZ1" s="1" t="s">
        <v>3399</v>
      </c>
      <c r="DIA1" s="1" t="s">
        <v>3400</v>
      </c>
      <c r="DIB1" s="1" t="s">
        <v>3401</v>
      </c>
      <c r="DIC1" s="1" t="s">
        <v>3402</v>
      </c>
      <c r="DID1" s="1" t="s">
        <v>3403</v>
      </c>
      <c r="DIE1" s="1" t="s">
        <v>3404</v>
      </c>
      <c r="DIF1" s="1" t="s">
        <v>3405</v>
      </c>
      <c r="DIG1" s="1" t="s">
        <v>3406</v>
      </c>
      <c r="DIH1" s="1" t="s">
        <v>3407</v>
      </c>
      <c r="DII1" s="1" t="s">
        <v>3408</v>
      </c>
      <c r="DIJ1" s="1" t="s">
        <v>3409</v>
      </c>
      <c r="DIK1" s="1" t="s">
        <v>3410</v>
      </c>
      <c r="DIL1" s="1" t="s">
        <v>3411</v>
      </c>
      <c r="DIM1" s="1" t="s">
        <v>3412</v>
      </c>
      <c r="DIN1" s="1" t="s">
        <v>3413</v>
      </c>
      <c r="DIO1" s="1" t="s">
        <v>3414</v>
      </c>
      <c r="DIP1" s="1" t="s">
        <v>3415</v>
      </c>
      <c r="DIQ1" s="1" t="s">
        <v>3416</v>
      </c>
      <c r="DIR1" s="1" t="s">
        <v>3417</v>
      </c>
      <c r="DIS1" s="1" t="s">
        <v>3418</v>
      </c>
      <c r="DIT1" s="1" t="s">
        <v>3419</v>
      </c>
      <c r="DIU1" s="1" t="s">
        <v>3420</v>
      </c>
      <c r="DIV1" s="1" t="s">
        <v>3421</v>
      </c>
      <c r="DIW1" s="1" t="s">
        <v>3422</v>
      </c>
      <c r="DIX1" s="1" t="s">
        <v>3423</v>
      </c>
      <c r="DIY1" s="1" t="s">
        <v>3424</v>
      </c>
      <c r="DIZ1" s="1" t="s">
        <v>3425</v>
      </c>
      <c r="DJA1" s="1" t="s">
        <v>3426</v>
      </c>
      <c r="DJB1" s="1" t="s">
        <v>3427</v>
      </c>
      <c r="DJC1" s="1" t="s">
        <v>3428</v>
      </c>
      <c r="DJD1" s="1" t="s">
        <v>3429</v>
      </c>
      <c r="DJE1" s="1" t="s">
        <v>3430</v>
      </c>
      <c r="DJF1" s="1" t="s">
        <v>3431</v>
      </c>
      <c r="DJG1" s="1" t="s">
        <v>3432</v>
      </c>
      <c r="DJH1" s="1" t="s">
        <v>3433</v>
      </c>
      <c r="DJI1" s="1" t="s">
        <v>3434</v>
      </c>
      <c r="DJJ1" s="1" t="s">
        <v>3435</v>
      </c>
      <c r="DJK1" s="1" t="s">
        <v>3436</v>
      </c>
      <c r="DJL1" s="1" t="s">
        <v>3437</v>
      </c>
      <c r="DJM1" s="1" t="s">
        <v>3438</v>
      </c>
      <c r="DJN1" s="1" t="s">
        <v>3439</v>
      </c>
      <c r="DJO1" s="1" t="s">
        <v>3440</v>
      </c>
      <c r="DJP1" s="1" t="s">
        <v>3441</v>
      </c>
      <c r="DJQ1" s="1" t="s">
        <v>3442</v>
      </c>
      <c r="DJR1" s="1" t="s">
        <v>3443</v>
      </c>
      <c r="DJS1" s="1" t="s">
        <v>3444</v>
      </c>
      <c r="DJT1" s="1" t="s">
        <v>3445</v>
      </c>
      <c r="DJU1" s="1" t="s">
        <v>3446</v>
      </c>
      <c r="DJV1" s="1" t="s">
        <v>3447</v>
      </c>
      <c r="DJW1" s="1" t="s">
        <v>3448</v>
      </c>
      <c r="DJX1" s="1" t="s">
        <v>3449</v>
      </c>
      <c r="DJY1" s="1" t="s">
        <v>3450</v>
      </c>
      <c r="DJZ1" s="1" t="s">
        <v>3451</v>
      </c>
      <c r="DKA1" s="1" t="s">
        <v>3452</v>
      </c>
      <c r="DKB1" s="1" t="s">
        <v>3453</v>
      </c>
      <c r="DKC1" s="1" t="s">
        <v>3454</v>
      </c>
      <c r="DKD1" s="1" t="s">
        <v>3455</v>
      </c>
      <c r="DKE1" s="1" t="s">
        <v>3456</v>
      </c>
      <c r="DKF1" s="1" t="s">
        <v>3457</v>
      </c>
      <c r="DKG1" s="1" t="s">
        <v>3458</v>
      </c>
      <c r="DKH1" s="1" t="s">
        <v>3459</v>
      </c>
      <c r="DKI1" s="1" t="s">
        <v>3460</v>
      </c>
      <c r="DKJ1" s="1" t="s">
        <v>3461</v>
      </c>
      <c r="DKK1" s="1" t="s">
        <v>3462</v>
      </c>
      <c r="DKL1" s="1" t="s">
        <v>3463</v>
      </c>
      <c r="DKM1" s="1" t="s">
        <v>3464</v>
      </c>
      <c r="DKN1" s="1" t="s">
        <v>3465</v>
      </c>
      <c r="DKO1" s="1" t="s">
        <v>3466</v>
      </c>
      <c r="DKP1" s="1" t="s">
        <v>3467</v>
      </c>
      <c r="DKQ1" s="1" t="s">
        <v>3468</v>
      </c>
      <c r="DKR1" s="1" t="s">
        <v>3469</v>
      </c>
      <c r="DKS1" s="1" t="s">
        <v>3470</v>
      </c>
      <c r="DKT1" s="1" t="s">
        <v>3471</v>
      </c>
      <c r="DKU1" s="1" t="s">
        <v>3472</v>
      </c>
      <c r="DKV1" s="1" t="s">
        <v>3473</v>
      </c>
      <c r="DKW1" s="1" t="s">
        <v>3474</v>
      </c>
      <c r="DKX1" s="1" t="s">
        <v>3475</v>
      </c>
      <c r="DKY1" s="1" t="s">
        <v>3476</v>
      </c>
      <c r="DKZ1" s="1" t="s">
        <v>3477</v>
      </c>
      <c r="DLA1" s="1" t="s">
        <v>3478</v>
      </c>
      <c r="DLB1" s="1" t="s">
        <v>3479</v>
      </c>
      <c r="DLC1" s="1" t="s">
        <v>3480</v>
      </c>
      <c r="DLD1" s="1" t="s">
        <v>3481</v>
      </c>
      <c r="DLE1" s="1" t="s">
        <v>3482</v>
      </c>
      <c r="DLF1" s="1" t="s">
        <v>3483</v>
      </c>
      <c r="DLG1" s="1" t="s">
        <v>3484</v>
      </c>
      <c r="DLH1" s="1" t="s">
        <v>3485</v>
      </c>
      <c r="DLI1" s="1" t="s">
        <v>3486</v>
      </c>
      <c r="DLJ1" s="1" t="s">
        <v>3487</v>
      </c>
      <c r="DLK1" s="1" t="s">
        <v>3488</v>
      </c>
      <c r="DLL1" s="1" t="s">
        <v>3489</v>
      </c>
      <c r="DLM1" s="1" t="s">
        <v>3490</v>
      </c>
      <c r="DLN1" s="1" t="s">
        <v>3491</v>
      </c>
      <c r="DLO1" s="1" t="s">
        <v>3492</v>
      </c>
      <c r="DLP1" s="1" t="s">
        <v>3493</v>
      </c>
      <c r="DLQ1" s="1" t="s">
        <v>3494</v>
      </c>
      <c r="DLR1" s="1" t="s">
        <v>3495</v>
      </c>
      <c r="DLS1" s="1" t="s">
        <v>3496</v>
      </c>
      <c r="DLT1" s="1" t="s">
        <v>3497</v>
      </c>
      <c r="DLU1" s="1" t="s">
        <v>3498</v>
      </c>
      <c r="DLV1" s="1" t="s">
        <v>3499</v>
      </c>
      <c r="DLW1" s="1" t="s">
        <v>3500</v>
      </c>
      <c r="DLX1" s="1" t="s">
        <v>3501</v>
      </c>
      <c r="DLY1" s="1" t="s">
        <v>3502</v>
      </c>
      <c r="DLZ1" s="1" t="s">
        <v>3503</v>
      </c>
      <c r="DMA1" s="1" t="s">
        <v>3504</v>
      </c>
      <c r="DMB1" s="1" t="s">
        <v>3505</v>
      </c>
      <c r="DMC1" s="1" t="s">
        <v>3506</v>
      </c>
      <c r="DMD1" s="1" t="s">
        <v>3507</v>
      </c>
      <c r="DME1" s="1" t="s">
        <v>3508</v>
      </c>
      <c r="DMF1" s="1" t="s">
        <v>3509</v>
      </c>
      <c r="DMG1" s="1" t="s">
        <v>3510</v>
      </c>
      <c r="DMH1" s="1" t="s">
        <v>3511</v>
      </c>
      <c r="DMI1" s="1" t="s">
        <v>3512</v>
      </c>
      <c r="DMJ1" s="1" t="s">
        <v>3513</v>
      </c>
      <c r="DMK1" s="1" t="s">
        <v>3514</v>
      </c>
      <c r="DML1" s="1" t="s">
        <v>3515</v>
      </c>
      <c r="DMM1" s="1" t="s">
        <v>3516</v>
      </c>
      <c r="DMN1" s="1" t="s">
        <v>3517</v>
      </c>
      <c r="DMO1" s="1" t="s">
        <v>3518</v>
      </c>
      <c r="DMP1" s="1" t="s">
        <v>3519</v>
      </c>
      <c r="DMQ1" s="1" t="s">
        <v>3520</v>
      </c>
      <c r="DMR1" s="1" t="s">
        <v>3521</v>
      </c>
      <c r="DMS1" s="1" t="s">
        <v>3522</v>
      </c>
      <c r="DMT1" s="1" t="s">
        <v>3523</v>
      </c>
      <c r="DMU1" s="1" t="s">
        <v>3524</v>
      </c>
      <c r="DMV1" s="1" t="s">
        <v>3525</v>
      </c>
      <c r="DMW1" s="1" t="s">
        <v>3526</v>
      </c>
      <c r="DMX1" s="1" t="s">
        <v>3527</v>
      </c>
      <c r="DMY1" s="1" t="s">
        <v>3528</v>
      </c>
      <c r="DMZ1" s="1" t="s">
        <v>3529</v>
      </c>
      <c r="DNA1" s="1" t="s">
        <v>3530</v>
      </c>
      <c r="DNB1" s="1" t="s">
        <v>3531</v>
      </c>
      <c r="DNC1" s="1" t="s">
        <v>3532</v>
      </c>
      <c r="DND1" s="1" t="s">
        <v>3533</v>
      </c>
      <c r="DNE1" s="1" t="s">
        <v>3534</v>
      </c>
      <c r="DNF1" s="1" t="s">
        <v>3535</v>
      </c>
      <c r="DNG1" s="1" t="s">
        <v>3536</v>
      </c>
      <c r="DNH1" s="1" t="s">
        <v>3537</v>
      </c>
      <c r="DNI1" s="1" t="s">
        <v>3538</v>
      </c>
      <c r="DNJ1" s="1" t="s">
        <v>3539</v>
      </c>
      <c r="DNK1" s="1" t="s">
        <v>3540</v>
      </c>
      <c r="DNL1" s="1" t="s">
        <v>3541</v>
      </c>
      <c r="DNM1" s="1" t="s">
        <v>3542</v>
      </c>
      <c r="DNN1" s="1" t="s">
        <v>3543</v>
      </c>
      <c r="DNO1" s="1" t="s">
        <v>3544</v>
      </c>
      <c r="DNP1" s="1" t="s">
        <v>3545</v>
      </c>
      <c r="DNQ1" s="1" t="s">
        <v>3546</v>
      </c>
      <c r="DNR1" s="1" t="s">
        <v>3547</v>
      </c>
      <c r="DNS1" s="1" t="s">
        <v>3548</v>
      </c>
      <c r="DNT1" s="1" t="s">
        <v>3549</v>
      </c>
      <c r="DNU1" s="1" t="s">
        <v>3550</v>
      </c>
      <c r="DNV1" s="1" t="s">
        <v>3551</v>
      </c>
      <c r="DNW1" s="1" t="s">
        <v>3552</v>
      </c>
      <c r="DNX1" s="1" t="s">
        <v>3553</v>
      </c>
      <c r="DNY1" s="1" t="s">
        <v>3554</v>
      </c>
      <c r="DNZ1" s="1" t="s">
        <v>3555</v>
      </c>
      <c r="DOA1" s="1" t="s">
        <v>3556</v>
      </c>
      <c r="DOB1" s="1" t="s">
        <v>3557</v>
      </c>
      <c r="DOC1" s="1" t="s">
        <v>3558</v>
      </c>
      <c r="DOD1" s="1" t="s">
        <v>3559</v>
      </c>
      <c r="DOE1" s="1" t="s">
        <v>3560</v>
      </c>
      <c r="DOF1" s="1" t="s">
        <v>3561</v>
      </c>
      <c r="DOG1" s="1" t="s">
        <v>3562</v>
      </c>
      <c r="DOH1" s="1" t="s">
        <v>3563</v>
      </c>
      <c r="DOI1" s="1" t="s">
        <v>3564</v>
      </c>
      <c r="DOJ1" s="1" t="s">
        <v>3565</v>
      </c>
      <c r="DOK1" s="1" t="s">
        <v>3566</v>
      </c>
      <c r="DOL1" s="1" t="s">
        <v>3567</v>
      </c>
      <c r="DOM1" s="1" t="s">
        <v>3568</v>
      </c>
      <c r="DON1" s="1" t="s">
        <v>3569</v>
      </c>
      <c r="DOO1" s="1" t="s">
        <v>3570</v>
      </c>
      <c r="DOP1" s="1" t="s">
        <v>3571</v>
      </c>
      <c r="DOQ1" s="1" t="s">
        <v>3572</v>
      </c>
      <c r="DOR1" s="1" t="s">
        <v>3573</v>
      </c>
      <c r="DOS1" s="1" t="s">
        <v>3574</v>
      </c>
      <c r="DOT1" s="1" t="s">
        <v>3575</v>
      </c>
      <c r="DOU1" s="1" t="s">
        <v>3576</v>
      </c>
      <c r="DOV1" s="1" t="s">
        <v>3577</v>
      </c>
      <c r="DOW1" s="1" t="s">
        <v>3578</v>
      </c>
      <c r="DOX1" s="1" t="s">
        <v>3579</v>
      </c>
      <c r="DOY1" s="1" t="s">
        <v>3580</v>
      </c>
      <c r="DOZ1" s="1" t="s">
        <v>3581</v>
      </c>
      <c r="DPA1" s="1" t="s">
        <v>3582</v>
      </c>
      <c r="DPB1" s="1" t="s">
        <v>3583</v>
      </c>
      <c r="DPC1" s="1" t="s">
        <v>3584</v>
      </c>
      <c r="DPD1" s="1" t="s">
        <v>3585</v>
      </c>
      <c r="DPE1" s="1" t="s">
        <v>3586</v>
      </c>
      <c r="DPF1" s="1" t="s">
        <v>3587</v>
      </c>
      <c r="DPG1" s="1" t="s">
        <v>3588</v>
      </c>
      <c r="DPH1" s="1" t="s">
        <v>3589</v>
      </c>
      <c r="DPI1" s="1" t="s">
        <v>3590</v>
      </c>
      <c r="DPJ1" s="1" t="s">
        <v>3591</v>
      </c>
      <c r="DPK1" s="1" t="s">
        <v>3592</v>
      </c>
      <c r="DPL1" s="1" t="s">
        <v>3593</v>
      </c>
      <c r="DPM1" s="1" t="s">
        <v>3594</v>
      </c>
      <c r="DPN1" s="1" t="s">
        <v>3595</v>
      </c>
      <c r="DPO1" s="1" t="s">
        <v>3596</v>
      </c>
      <c r="DPP1" s="1" t="s">
        <v>3597</v>
      </c>
      <c r="DPQ1" s="1" t="s">
        <v>3598</v>
      </c>
      <c r="DPR1" s="1" t="s">
        <v>3599</v>
      </c>
      <c r="DPS1" s="1" t="s">
        <v>3600</v>
      </c>
      <c r="DPT1" s="1" t="s">
        <v>3601</v>
      </c>
      <c r="DPU1" s="1" t="s">
        <v>3602</v>
      </c>
      <c r="DPV1" s="1" t="s">
        <v>3603</v>
      </c>
      <c r="DPW1" s="1" t="s">
        <v>3604</v>
      </c>
      <c r="DPX1" s="1" t="s">
        <v>3605</v>
      </c>
      <c r="DPY1" s="1" t="s">
        <v>3606</v>
      </c>
      <c r="DPZ1" s="1" t="s">
        <v>3607</v>
      </c>
      <c r="DQA1" s="1" t="s">
        <v>3608</v>
      </c>
      <c r="DQB1" s="1" t="s">
        <v>3609</v>
      </c>
      <c r="DQC1" s="1" t="s">
        <v>3610</v>
      </c>
      <c r="DQD1" s="1" t="s">
        <v>3611</v>
      </c>
      <c r="DQE1" s="1" t="s">
        <v>3612</v>
      </c>
      <c r="DQF1" s="1" t="s">
        <v>3613</v>
      </c>
      <c r="DQG1" s="1" t="s">
        <v>3614</v>
      </c>
      <c r="DQH1" s="1" t="s">
        <v>3615</v>
      </c>
      <c r="DQI1" s="1" t="s">
        <v>3616</v>
      </c>
      <c r="DQJ1" s="1" t="s">
        <v>3617</v>
      </c>
      <c r="DQK1" s="1" t="s">
        <v>3618</v>
      </c>
      <c r="DQL1" s="1" t="s">
        <v>3619</v>
      </c>
      <c r="DQM1" s="1" t="s">
        <v>3620</v>
      </c>
      <c r="DQN1" s="1" t="s">
        <v>3621</v>
      </c>
      <c r="DQO1" s="1" t="s">
        <v>3622</v>
      </c>
      <c r="DQP1" s="1" t="s">
        <v>3623</v>
      </c>
      <c r="DQQ1" s="1" t="s">
        <v>3624</v>
      </c>
      <c r="DQR1" s="1" t="s">
        <v>3625</v>
      </c>
      <c r="DQS1" s="1" t="s">
        <v>3626</v>
      </c>
      <c r="DQT1" s="1" t="s">
        <v>3627</v>
      </c>
      <c r="DQU1" s="1" t="s">
        <v>3628</v>
      </c>
      <c r="DQV1" s="1" t="s">
        <v>3629</v>
      </c>
      <c r="DQW1" s="1" t="s">
        <v>3630</v>
      </c>
      <c r="DQX1" s="1" t="s">
        <v>3631</v>
      </c>
      <c r="DQY1" s="1" t="s">
        <v>3632</v>
      </c>
      <c r="DQZ1" s="1" t="s">
        <v>3633</v>
      </c>
      <c r="DRA1" s="1" t="s">
        <v>3634</v>
      </c>
      <c r="DRB1" s="1" t="s">
        <v>3635</v>
      </c>
      <c r="DRC1" s="1" t="s">
        <v>3636</v>
      </c>
      <c r="DRD1" s="1" t="s">
        <v>3637</v>
      </c>
      <c r="DRE1" s="1" t="s">
        <v>3638</v>
      </c>
      <c r="DRF1" s="1" t="s">
        <v>3639</v>
      </c>
      <c r="DRG1" s="1" t="s">
        <v>3640</v>
      </c>
      <c r="DRH1" s="1" t="s">
        <v>3641</v>
      </c>
      <c r="DRI1" s="1" t="s">
        <v>3642</v>
      </c>
      <c r="DRJ1" s="1" t="s">
        <v>3643</v>
      </c>
      <c r="DRK1" s="1" t="s">
        <v>3644</v>
      </c>
      <c r="DRL1" s="1" t="s">
        <v>3645</v>
      </c>
      <c r="DRM1" s="1" t="s">
        <v>3646</v>
      </c>
      <c r="DRN1" s="1" t="s">
        <v>3647</v>
      </c>
      <c r="DRO1" s="1" t="s">
        <v>3648</v>
      </c>
      <c r="DRP1" s="1" t="s">
        <v>3649</v>
      </c>
      <c r="DRQ1" s="1" t="s">
        <v>3650</v>
      </c>
      <c r="DRR1" s="1" t="s">
        <v>3651</v>
      </c>
      <c r="DRS1" s="1" t="s">
        <v>3652</v>
      </c>
      <c r="DRT1" s="1" t="s">
        <v>3653</v>
      </c>
      <c r="DRU1" s="1" t="s">
        <v>3654</v>
      </c>
      <c r="DRV1" s="1" t="s">
        <v>3655</v>
      </c>
      <c r="DRW1" s="1" t="s">
        <v>3656</v>
      </c>
      <c r="DRX1" s="1" t="s">
        <v>3657</v>
      </c>
      <c r="DRY1" s="1" t="s">
        <v>3658</v>
      </c>
      <c r="DRZ1" s="1" t="s">
        <v>3659</v>
      </c>
      <c r="DSA1" s="1" t="s">
        <v>3660</v>
      </c>
      <c r="DSB1" s="1" t="s">
        <v>3661</v>
      </c>
      <c r="DSC1" s="1" t="s">
        <v>3662</v>
      </c>
      <c r="DSD1" s="1" t="s">
        <v>3663</v>
      </c>
      <c r="DSE1" s="1" t="s">
        <v>3664</v>
      </c>
      <c r="DSF1" s="1" t="s">
        <v>3665</v>
      </c>
      <c r="DSG1" s="1" t="s">
        <v>3666</v>
      </c>
      <c r="DSH1" s="1" t="s">
        <v>3667</v>
      </c>
      <c r="DSI1" s="1" t="s">
        <v>3668</v>
      </c>
      <c r="DSJ1" s="1" t="s">
        <v>3669</v>
      </c>
      <c r="DSK1" s="1" t="s">
        <v>3670</v>
      </c>
      <c r="DSL1" s="1" t="s">
        <v>3671</v>
      </c>
      <c r="DSM1" s="1" t="s">
        <v>3672</v>
      </c>
      <c r="DSN1" s="1" t="s">
        <v>3673</v>
      </c>
      <c r="DSO1" s="1" t="s">
        <v>3674</v>
      </c>
      <c r="DSP1" s="1" t="s">
        <v>3675</v>
      </c>
      <c r="DSQ1" s="1" t="s">
        <v>3676</v>
      </c>
      <c r="DSR1" s="1" t="s">
        <v>3677</v>
      </c>
      <c r="DSS1" s="1" t="s">
        <v>3678</v>
      </c>
      <c r="DST1" s="1" t="s">
        <v>3679</v>
      </c>
      <c r="DSU1" s="1" t="s">
        <v>3680</v>
      </c>
      <c r="DSV1" s="1" t="s">
        <v>3681</v>
      </c>
      <c r="DSW1" s="1" t="s">
        <v>3682</v>
      </c>
      <c r="DSX1" s="1" t="s">
        <v>3683</v>
      </c>
      <c r="DSY1" s="1" t="s">
        <v>3684</v>
      </c>
      <c r="DSZ1" s="1" t="s">
        <v>3685</v>
      </c>
      <c r="DTA1" s="1" t="s">
        <v>3686</v>
      </c>
      <c r="DTB1" s="1" t="s">
        <v>3687</v>
      </c>
      <c r="DTC1" s="1" t="s">
        <v>3688</v>
      </c>
      <c r="DTD1" s="1" t="s">
        <v>3689</v>
      </c>
      <c r="DTE1" s="1" t="s">
        <v>3690</v>
      </c>
      <c r="DTF1" s="1" t="s">
        <v>3691</v>
      </c>
      <c r="DTG1" s="1" t="s">
        <v>3692</v>
      </c>
      <c r="DTH1" s="1" t="s">
        <v>3693</v>
      </c>
      <c r="DTI1" s="1" t="s">
        <v>3694</v>
      </c>
      <c r="DTJ1" s="1" t="s">
        <v>3695</v>
      </c>
      <c r="DTK1" s="1" t="s">
        <v>3696</v>
      </c>
      <c r="DTL1" s="1" t="s">
        <v>3697</v>
      </c>
      <c r="DTM1" s="1" t="s">
        <v>3698</v>
      </c>
      <c r="DTN1" s="1" t="s">
        <v>3699</v>
      </c>
      <c r="DTO1" s="1" t="s">
        <v>3700</v>
      </c>
      <c r="DTP1" s="1" t="s">
        <v>3701</v>
      </c>
      <c r="DTQ1" s="1" t="s">
        <v>3702</v>
      </c>
      <c r="DTR1" s="1" t="s">
        <v>3703</v>
      </c>
      <c r="DTS1" s="1" t="s">
        <v>3704</v>
      </c>
      <c r="DTT1" s="1" t="s">
        <v>3705</v>
      </c>
      <c r="DTU1" s="1" t="s">
        <v>3706</v>
      </c>
      <c r="DTV1" s="1" t="s">
        <v>3707</v>
      </c>
      <c r="DTW1" s="1" t="s">
        <v>3708</v>
      </c>
      <c r="DTX1" s="1" t="s">
        <v>3709</v>
      </c>
      <c r="DTY1" s="1" t="s">
        <v>3710</v>
      </c>
      <c r="DTZ1" s="1" t="s">
        <v>3711</v>
      </c>
      <c r="DUA1" s="1" t="s">
        <v>3712</v>
      </c>
      <c r="DUB1" s="1" t="s">
        <v>3713</v>
      </c>
      <c r="DUC1" s="1" t="s">
        <v>3714</v>
      </c>
      <c r="DUD1" s="1" t="s">
        <v>3715</v>
      </c>
      <c r="DUE1" s="1" t="s">
        <v>3716</v>
      </c>
      <c r="DUF1" s="1" t="s">
        <v>3717</v>
      </c>
      <c r="DUG1" s="1" t="s">
        <v>3718</v>
      </c>
      <c r="DUH1" s="1" t="s">
        <v>3719</v>
      </c>
      <c r="DUI1" s="1" t="s">
        <v>3720</v>
      </c>
      <c r="DUJ1" s="1" t="s">
        <v>3721</v>
      </c>
      <c r="DUK1" s="1" t="s">
        <v>3722</v>
      </c>
      <c r="DUL1" s="1" t="s">
        <v>3723</v>
      </c>
      <c r="DUM1" s="1" t="s">
        <v>3724</v>
      </c>
      <c r="DUN1" s="1" t="s">
        <v>3725</v>
      </c>
      <c r="DUO1" s="1" t="s">
        <v>3726</v>
      </c>
      <c r="DUP1" s="1" t="s">
        <v>3727</v>
      </c>
      <c r="DUQ1" s="1" t="s">
        <v>3728</v>
      </c>
      <c r="DUR1" s="1" t="s">
        <v>3729</v>
      </c>
      <c r="DUS1" s="1" t="s">
        <v>3730</v>
      </c>
      <c r="DUT1" s="1" t="s">
        <v>3731</v>
      </c>
      <c r="DUU1" s="1" t="s">
        <v>3732</v>
      </c>
      <c r="DUV1" s="1" t="s">
        <v>3733</v>
      </c>
      <c r="DUW1" s="1" t="s">
        <v>3734</v>
      </c>
      <c r="DUX1" s="1" t="s">
        <v>3735</v>
      </c>
      <c r="DUY1" s="1" t="s">
        <v>3736</v>
      </c>
      <c r="DUZ1" s="1" t="s">
        <v>3737</v>
      </c>
      <c r="DVA1" s="1" t="s">
        <v>3738</v>
      </c>
      <c r="DVB1" s="1" t="s">
        <v>3739</v>
      </c>
      <c r="DVC1" s="1" t="s">
        <v>3740</v>
      </c>
      <c r="DVD1" s="1" t="s">
        <v>3741</v>
      </c>
      <c r="DVE1" s="1" t="s">
        <v>3742</v>
      </c>
      <c r="DVF1" s="1" t="s">
        <v>3743</v>
      </c>
      <c r="DVG1" s="1" t="s">
        <v>3744</v>
      </c>
      <c r="DVH1" s="1" t="s">
        <v>3745</v>
      </c>
      <c r="DVI1" s="1" t="s">
        <v>3746</v>
      </c>
      <c r="DVJ1" s="1" t="s">
        <v>3747</v>
      </c>
      <c r="DVK1" s="1" t="s">
        <v>3748</v>
      </c>
      <c r="DVL1" s="1" t="s">
        <v>3749</v>
      </c>
      <c r="DVM1" s="1" t="s">
        <v>3750</v>
      </c>
      <c r="DVN1" s="1" t="s">
        <v>3751</v>
      </c>
      <c r="DVO1" s="1" t="s">
        <v>3752</v>
      </c>
      <c r="DVP1" s="1" t="s">
        <v>3753</v>
      </c>
      <c r="DVQ1" s="1" t="s">
        <v>3754</v>
      </c>
      <c r="DVR1" s="1" t="s">
        <v>3755</v>
      </c>
      <c r="DVS1" s="1" t="s">
        <v>3756</v>
      </c>
      <c r="DVT1" s="1" t="s">
        <v>3757</v>
      </c>
      <c r="DVU1" s="1" t="s">
        <v>3758</v>
      </c>
      <c r="DVV1" s="1" t="s">
        <v>3759</v>
      </c>
      <c r="DVW1" s="1" t="s">
        <v>3760</v>
      </c>
      <c r="DVX1" s="1" t="s">
        <v>3761</v>
      </c>
      <c r="DVY1" s="1" t="s">
        <v>3762</v>
      </c>
      <c r="DVZ1" s="1" t="s">
        <v>3763</v>
      </c>
      <c r="DWA1" s="1" t="s">
        <v>3764</v>
      </c>
      <c r="DWB1" s="1" t="s">
        <v>3765</v>
      </c>
      <c r="DWC1" s="1" t="s">
        <v>3766</v>
      </c>
      <c r="DWD1" s="1" t="s">
        <v>3767</v>
      </c>
      <c r="DWE1" s="1" t="s">
        <v>3768</v>
      </c>
      <c r="DWF1" s="1" t="s">
        <v>3769</v>
      </c>
      <c r="DWG1" s="1" t="s">
        <v>3770</v>
      </c>
      <c r="DWH1" s="1" t="s">
        <v>3771</v>
      </c>
      <c r="DWI1" s="1" t="s">
        <v>3772</v>
      </c>
      <c r="DWJ1" s="1" t="s">
        <v>3773</v>
      </c>
      <c r="DWK1" s="1" t="s">
        <v>3774</v>
      </c>
      <c r="DWL1" s="1" t="s">
        <v>3775</v>
      </c>
      <c r="DWM1" s="1" t="s">
        <v>3776</v>
      </c>
      <c r="DWN1" s="1" t="s">
        <v>3777</v>
      </c>
      <c r="DWO1" s="1" t="s">
        <v>3778</v>
      </c>
      <c r="DWP1" s="1" t="s">
        <v>3779</v>
      </c>
      <c r="DWQ1" s="1" t="s">
        <v>3780</v>
      </c>
      <c r="DWR1" s="1" t="s">
        <v>3781</v>
      </c>
      <c r="DWS1" s="1" t="s">
        <v>3782</v>
      </c>
      <c r="DWT1" s="1" t="s">
        <v>3783</v>
      </c>
      <c r="DWU1" s="1" t="s">
        <v>3784</v>
      </c>
      <c r="DWV1" s="1" t="s">
        <v>3785</v>
      </c>
      <c r="DWW1" s="1" t="s">
        <v>3786</v>
      </c>
      <c r="DWX1" s="1" t="s">
        <v>3787</v>
      </c>
      <c r="DWY1" s="1" t="s">
        <v>3788</v>
      </c>
      <c r="DWZ1" s="1" t="s">
        <v>3789</v>
      </c>
      <c r="DXA1" s="1" t="s">
        <v>3790</v>
      </c>
      <c r="DXB1" s="1" t="s">
        <v>3791</v>
      </c>
      <c r="DXC1" s="1" t="s">
        <v>3792</v>
      </c>
      <c r="DXD1" s="1" t="s">
        <v>3793</v>
      </c>
      <c r="DXE1" s="1" t="s">
        <v>3794</v>
      </c>
      <c r="DXF1" s="1" t="s">
        <v>3795</v>
      </c>
      <c r="DXG1" s="1" t="s">
        <v>3796</v>
      </c>
      <c r="DXH1" s="1" t="s">
        <v>3797</v>
      </c>
      <c r="DXI1" s="1" t="s">
        <v>3798</v>
      </c>
      <c r="DXJ1" s="1" t="s">
        <v>3799</v>
      </c>
      <c r="DXK1" s="1" t="s">
        <v>3800</v>
      </c>
      <c r="DXL1" s="1" t="s">
        <v>3801</v>
      </c>
      <c r="DXM1" s="1" t="s">
        <v>3802</v>
      </c>
      <c r="DXN1" s="1" t="s">
        <v>3803</v>
      </c>
      <c r="DXO1" s="1" t="s">
        <v>3804</v>
      </c>
      <c r="DXP1" s="1" t="s">
        <v>3805</v>
      </c>
      <c r="DXQ1" s="1" t="s">
        <v>3806</v>
      </c>
      <c r="DXR1" s="1" t="s">
        <v>3807</v>
      </c>
      <c r="DXS1" s="1" t="s">
        <v>3808</v>
      </c>
      <c r="DXT1" s="1" t="s">
        <v>3809</v>
      </c>
      <c r="DXU1" s="1" t="s">
        <v>3810</v>
      </c>
      <c r="DXV1" s="1" t="s">
        <v>3811</v>
      </c>
      <c r="DXW1" s="1" t="s">
        <v>3812</v>
      </c>
      <c r="DXX1" s="1" t="s">
        <v>3813</v>
      </c>
      <c r="DXY1" s="1" t="s">
        <v>3814</v>
      </c>
      <c r="DXZ1" s="1" t="s">
        <v>3815</v>
      </c>
      <c r="DYA1" s="1" t="s">
        <v>3816</v>
      </c>
      <c r="DYB1" s="1" t="s">
        <v>3817</v>
      </c>
      <c r="DYC1" s="1" t="s">
        <v>3818</v>
      </c>
      <c r="DYD1" s="1" t="s">
        <v>3819</v>
      </c>
      <c r="DYE1" s="1" t="s">
        <v>3820</v>
      </c>
      <c r="DYF1" s="1" t="s">
        <v>3821</v>
      </c>
      <c r="DYG1" s="1" t="s">
        <v>3822</v>
      </c>
      <c r="DYH1" s="1" t="s">
        <v>3823</v>
      </c>
      <c r="DYI1" s="1" t="s">
        <v>3824</v>
      </c>
      <c r="DYJ1" s="1" t="s">
        <v>3825</v>
      </c>
      <c r="DYK1" s="1" t="s">
        <v>3826</v>
      </c>
      <c r="DYL1" s="1" t="s">
        <v>3827</v>
      </c>
      <c r="DYM1" s="1" t="s">
        <v>3828</v>
      </c>
      <c r="DYN1" s="1" t="s">
        <v>3829</v>
      </c>
      <c r="DYO1" s="1" t="s">
        <v>3830</v>
      </c>
      <c r="DYP1" s="1" t="s">
        <v>3831</v>
      </c>
      <c r="DYQ1" s="1" t="s">
        <v>3832</v>
      </c>
      <c r="DYR1" s="1" t="s">
        <v>3833</v>
      </c>
      <c r="DYS1" s="1" t="s">
        <v>3834</v>
      </c>
      <c r="DYT1" s="1" t="s">
        <v>3835</v>
      </c>
      <c r="DYU1" s="1" t="s">
        <v>3836</v>
      </c>
      <c r="DYV1" s="1" t="s">
        <v>3837</v>
      </c>
      <c r="DYW1" s="1" t="s">
        <v>3838</v>
      </c>
      <c r="DYX1" s="1" t="s">
        <v>3839</v>
      </c>
      <c r="DYY1" s="1" t="s">
        <v>3840</v>
      </c>
      <c r="DYZ1" s="1" t="s">
        <v>3841</v>
      </c>
      <c r="DZA1" s="1" t="s">
        <v>3842</v>
      </c>
      <c r="DZB1" s="1" t="s">
        <v>3843</v>
      </c>
      <c r="DZC1" s="1" t="s">
        <v>3844</v>
      </c>
      <c r="DZD1" s="1" t="s">
        <v>3845</v>
      </c>
      <c r="DZE1" s="1" t="s">
        <v>3846</v>
      </c>
      <c r="DZF1" s="1" t="s">
        <v>3847</v>
      </c>
      <c r="DZG1" s="1" t="s">
        <v>3848</v>
      </c>
      <c r="DZH1" s="1" t="s">
        <v>3849</v>
      </c>
      <c r="DZI1" s="1" t="s">
        <v>3850</v>
      </c>
      <c r="DZJ1" s="1" t="s">
        <v>3851</v>
      </c>
      <c r="DZK1" s="1" t="s">
        <v>3852</v>
      </c>
      <c r="DZL1" s="1" t="s">
        <v>3853</v>
      </c>
      <c r="DZM1" s="1" t="s">
        <v>3854</v>
      </c>
      <c r="DZN1" s="1" t="s">
        <v>3855</v>
      </c>
      <c r="DZO1" s="1" t="s">
        <v>3856</v>
      </c>
      <c r="DZP1" s="1" t="s">
        <v>3857</v>
      </c>
      <c r="DZQ1" s="1" t="s">
        <v>3858</v>
      </c>
      <c r="DZR1" s="1" t="s">
        <v>3859</v>
      </c>
      <c r="DZS1" s="1" t="s">
        <v>3860</v>
      </c>
      <c r="DZT1" s="1" t="s">
        <v>3861</v>
      </c>
      <c r="DZU1" s="1" t="s">
        <v>3862</v>
      </c>
      <c r="DZV1" s="1" t="s">
        <v>3863</v>
      </c>
      <c r="DZW1" s="1" t="s">
        <v>3864</v>
      </c>
      <c r="DZX1" s="1" t="s">
        <v>3865</v>
      </c>
      <c r="DZY1" s="1" t="s">
        <v>3866</v>
      </c>
      <c r="DZZ1" s="1" t="s">
        <v>3867</v>
      </c>
      <c r="EAA1" s="1" t="s">
        <v>3868</v>
      </c>
      <c r="EAB1" s="1" t="s">
        <v>3869</v>
      </c>
      <c r="EAC1" s="1" t="s">
        <v>3870</v>
      </c>
      <c r="EAD1" s="1" t="s">
        <v>3871</v>
      </c>
      <c r="EAE1" s="1" t="s">
        <v>3872</v>
      </c>
      <c r="EAF1" s="1" t="s">
        <v>3873</v>
      </c>
      <c r="EAG1" s="1" t="s">
        <v>3874</v>
      </c>
      <c r="EAH1" s="1" t="s">
        <v>3875</v>
      </c>
      <c r="EAI1" s="1" t="s">
        <v>3876</v>
      </c>
      <c r="EAJ1" s="1" t="s">
        <v>3877</v>
      </c>
      <c r="EAK1" s="1" t="s">
        <v>3878</v>
      </c>
      <c r="EAL1" s="1" t="s">
        <v>3879</v>
      </c>
      <c r="EAM1" s="1" t="s">
        <v>3880</v>
      </c>
      <c r="EAN1" s="1" t="s">
        <v>3881</v>
      </c>
      <c r="EAO1" s="1" t="s">
        <v>3882</v>
      </c>
      <c r="EAP1" s="1" t="s">
        <v>3883</v>
      </c>
      <c r="EAQ1" s="1" t="s">
        <v>3884</v>
      </c>
      <c r="EAR1" s="1" t="s">
        <v>3885</v>
      </c>
      <c r="EAS1" s="1" t="s">
        <v>3886</v>
      </c>
      <c r="EAT1" s="1" t="s">
        <v>3887</v>
      </c>
      <c r="EAU1" s="1" t="s">
        <v>3888</v>
      </c>
      <c r="EAV1" s="1" t="s">
        <v>3889</v>
      </c>
      <c r="EAW1" s="1" t="s">
        <v>3890</v>
      </c>
      <c r="EAX1" s="1" t="s">
        <v>3891</v>
      </c>
      <c r="EAY1" s="1" t="s">
        <v>3892</v>
      </c>
      <c r="EAZ1" s="1" t="s">
        <v>3893</v>
      </c>
      <c r="EBA1" s="1" t="s">
        <v>3894</v>
      </c>
      <c r="EBB1" s="1" t="s">
        <v>3895</v>
      </c>
      <c r="EBC1" s="1" t="s">
        <v>3896</v>
      </c>
      <c r="EBD1" s="1" t="s">
        <v>3897</v>
      </c>
      <c r="EBE1" s="1" t="s">
        <v>3898</v>
      </c>
      <c r="EBF1" s="1" t="s">
        <v>3899</v>
      </c>
      <c r="EBG1" s="1" t="s">
        <v>3900</v>
      </c>
      <c r="EBH1" s="1" t="s">
        <v>3901</v>
      </c>
      <c r="EBI1" s="1" t="s">
        <v>3902</v>
      </c>
      <c r="EBJ1" s="1" t="s">
        <v>3903</v>
      </c>
      <c r="EBK1" s="1" t="s">
        <v>3904</v>
      </c>
      <c r="EBL1" s="1" t="s">
        <v>3905</v>
      </c>
      <c r="EBM1" s="1" t="s">
        <v>3906</v>
      </c>
      <c r="EBN1" s="1" t="s">
        <v>3907</v>
      </c>
      <c r="EBO1" s="1" t="s">
        <v>3908</v>
      </c>
      <c r="EBP1" s="1" t="s">
        <v>3909</v>
      </c>
      <c r="EBQ1" s="1" t="s">
        <v>3910</v>
      </c>
      <c r="EBR1" s="1" t="s">
        <v>3911</v>
      </c>
      <c r="EBS1" s="1" t="s">
        <v>3912</v>
      </c>
      <c r="EBT1" s="1" t="s">
        <v>3913</v>
      </c>
      <c r="EBU1" s="1" t="s">
        <v>3914</v>
      </c>
      <c r="EBV1" s="1" t="s">
        <v>3915</v>
      </c>
      <c r="EBW1" s="1" t="s">
        <v>3916</v>
      </c>
      <c r="EBX1" s="1" t="s">
        <v>3917</v>
      </c>
      <c r="EBY1" s="1" t="s">
        <v>3918</v>
      </c>
      <c r="EBZ1" s="1" t="s">
        <v>3919</v>
      </c>
      <c r="ECA1" s="1" t="s">
        <v>3920</v>
      </c>
      <c r="ECB1" s="1" t="s">
        <v>3921</v>
      </c>
      <c r="ECC1" s="1" t="s">
        <v>3922</v>
      </c>
      <c r="ECD1" s="1" t="s">
        <v>3923</v>
      </c>
      <c r="ECE1" s="1" t="s">
        <v>3924</v>
      </c>
      <c r="ECF1" s="1" t="s">
        <v>3925</v>
      </c>
      <c r="ECG1" s="1" t="s">
        <v>3926</v>
      </c>
      <c r="ECH1" s="1" t="s">
        <v>3927</v>
      </c>
      <c r="ECI1" s="1" t="s">
        <v>3928</v>
      </c>
      <c r="ECJ1" s="1" t="s">
        <v>3929</v>
      </c>
      <c r="ECK1" s="1" t="s">
        <v>3930</v>
      </c>
      <c r="ECL1" s="1" t="s">
        <v>3931</v>
      </c>
      <c r="ECM1" s="1" t="s">
        <v>3932</v>
      </c>
      <c r="ECN1" s="1" t="s">
        <v>3933</v>
      </c>
      <c r="ECO1" s="1" t="s">
        <v>3934</v>
      </c>
      <c r="ECP1" s="1" t="s">
        <v>3935</v>
      </c>
      <c r="ECQ1" s="1" t="s">
        <v>3936</v>
      </c>
      <c r="ECR1" s="1" t="s">
        <v>3937</v>
      </c>
      <c r="ECS1" s="1" t="s">
        <v>3938</v>
      </c>
      <c r="ECT1" s="1" t="s">
        <v>3939</v>
      </c>
      <c r="ECU1" s="1" t="s">
        <v>3940</v>
      </c>
      <c r="ECV1" s="1" t="s">
        <v>3941</v>
      </c>
      <c r="ECW1" s="1" t="s">
        <v>3942</v>
      </c>
      <c r="ECX1" s="1" t="s">
        <v>3943</v>
      </c>
      <c r="ECY1" s="1" t="s">
        <v>3944</v>
      </c>
      <c r="ECZ1" s="1" t="s">
        <v>3945</v>
      </c>
      <c r="EDA1" s="1" t="s">
        <v>3946</v>
      </c>
      <c r="EDB1" s="1" t="s">
        <v>3947</v>
      </c>
      <c r="EDC1" s="1" t="s">
        <v>3948</v>
      </c>
      <c r="EDD1" s="1" t="s">
        <v>3949</v>
      </c>
      <c r="EDE1" s="1" t="s">
        <v>3950</v>
      </c>
      <c r="EDF1" s="1" t="s">
        <v>3951</v>
      </c>
      <c r="EDG1" s="1" t="s">
        <v>3952</v>
      </c>
      <c r="EDH1" s="1" t="s">
        <v>3953</v>
      </c>
      <c r="EDI1" s="1" t="s">
        <v>3954</v>
      </c>
      <c r="EDJ1" s="1" t="s">
        <v>3955</v>
      </c>
      <c r="EDK1" s="1" t="s">
        <v>3956</v>
      </c>
      <c r="EDL1" s="1" t="s">
        <v>3957</v>
      </c>
      <c r="EDM1" s="1" t="s">
        <v>3958</v>
      </c>
      <c r="EDN1" s="1" t="s">
        <v>3959</v>
      </c>
      <c r="EDO1" s="1" t="s">
        <v>3960</v>
      </c>
      <c r="EDP1" s="1" t="s">
        <v>3961</v>
      </c>
      <c r="EDQ1" s="1" t="s">
        <v>3962</v>
      </c>
      <c r="EDR1" s="1" t="s">
        <v>3963</v>
      </c>
      <c r="EDS1" s="1" t="s">
        <v>3964</v>
      </c>
      <c r="EDT1" s="1" t="s">
        <v>3965</v>
      </c>
      <c r="EDU1" s="1" t="s">
        <v>3966</v>
      </c>
      <c r="EDV1" s="1" t="s">
        <v>3967</v>
      </c>
      <c r="EDW1" s="1" t="s">
        <v>3968</v>
      </c>
      <c r="EDX1" s="1" t="s">
        <v>3969</v>
      </c>
      <c r="EDY1" s="1" t="s">
        <v>3970</v>
      </c>
      <c r="EDZ1" s="1" t="s">
        <v>3971</v>
      </c>
      <c r="EEA1" s="1" t="s">
        <v>3972</v>
      </c>
      <c r="EEB1" s="1" t="s">
        <v>3973</v>
      </c>
      <c r="EEC1" s="1" t="s">
        <v>3974</v>
      </c>
      <c r="EED1" s="1" t="s">
        <v>3975</v>
      </c>
      <c r="EEE1" s="1" t="s">
        <v>3976</v>
      </c>
      <c r="EEF1" s="1" t="s">
        <v>3977</v>
      </c>
      <c r="EEG1" s="1" t="s">
        <v>3978</v>
      </c>
      <c r="EEH1" s="1" t="s">
        <v>3979</v>
      </c>
      <c r="EEI1" s="1" t="s">
        <v>3980</v>
      </c>
      <c r="EEJ1" s="1" t="s">
        <v>3981</v>
      </c>
      <c r="EEK1" s="1" t="s">
        <v>3982</v>
      </c>
      <c r="EEL1" s="1" t="s">
        <v>3983</v>
      </c>
      <c r="EEM1" s="1" t="s">
        <v>3984</v>
      </c>
      <c r="EEN1" s="1" t="s">
        <v>3985</v>
      </c>
      <c r="EEO1" s="1" t="s">
        <v>3986</v>
      </c>
      <c r="EEP1" s="1" t="s">
        <v>3987</v>
      </c>
      <c r="EEQ1" s="1" t="s">
        <v>3988</v>
      </c>
      <c r="EER1" s="1" t="s">
        <v>3989</v>
      </c>
      <c r="EES1" s="1" t="s">
        <v>3990</v>
      </c>
      <c r="EET1" s="1" t="s">
        <v>3991</v>
      </c>
      <c r="EEU1" s="1" t="s">
        <v>3992</v>
      </c>
      <c r="EEV1" s="1" t="s">
        <v>3993</v>
      </c>
      <c r="EEW1" s="1" t="s">
        <v>3994</v>
      </c>
      <c r="EEX1" s="1" t="s">
        <v>3995</v>
      </c>
      <c r="EEY1" s="1" t="s">
        <v>3996</v>
      </c>
      <c r="EEZ1" s="1" t="s">
        <v>3997</v>
      </c>
      <c r="EFA1" s="1" t="s">
        <v>3998</v>
      </c>
      <c r="EFB1" s="1" t="s">
        <v>3999</v>
      </c>
      <c r="EFC1" s="1" t="s">
        <v>4000</v>
      </c>
      <c r="EFD1" s="1" t="s">
        <v>4001</v>
      </c>
      <c r="EFE1" s="1" t="s">
        <v>4002</v>
      </c>
      <c r="EFF1" s="1" t="s">
        <v>4003</v>
      </c>
      <c r="EFG1" s="1" t="s">
        <v>4004</v>
      </c>
      <c r="EFH1" s="1" t="s">
        <v>4005</v>
      </c>
      <c r="EFI1" s="1" t="s">
        <v>4006</v>
      </c>
      <c r="EFJ1" s="1" t="s">
        <v>4007</v>
      </c>
      <c r="EFK1" s="1" t="s">
        <v>4008</v>
      </c>
      <c r="EFL1" s="1" t="s">
        <v>4009</v>
      </c>
      <c r="EFM1" s="1" t="s">
        <v>4010</v>
      </c>
      <c r="EFN1" s="1" t="s">
        <v>4011</v>
      </c>
      <c r="EFO1" s="1" t="s">
        <v>4012</v>
      </c>
      <c r="EFP1" s="1" t="s">
        <v>4013</v>
      </c>
      <c r="EFQ1" s="1" t="s">
        <v>4014</v>
      </c>
      <c r="EFR1" s="1" t="s">
        <v>4015</v>
      </c>
      <c r="EFS1" s="1" t="s">
        <v>4016</v>
      </c>
      <c r="EFT1" s="1" t="s">
        <v>4017</v>
      </c>
      <c r="EFU1" s="1" t="s">
        <v>4018</v>
      </c>
      <c r="EFV1" s="1" t="s">
        <v>4019</v>
      </c>
      <c r="EFW1" s="1" t="s">
        <v>4020</v>
      </c>
      <c r="EFX1" s="1" t="s">
        <v>4021</v>
      </c>
      <c r="EFY1" s="1" t="s">
        <v>4022</v>
      </c>
      <c r="EFZ1" s="1" t="s">
        <v>4023</v>
      </c>
      <c r="EGA1" s="1" t="s">
        <v>4024</v>
      </c>
      <c r="EGB1" s="1" t="s">
        <v>4025</v>
      </c>
      <c r="EGC1" s="1" t="s">
        <v>4026</v>
      </c>
      <c r="EGD1" s="1" t="s">
        <v>4027</v>
      </c>
      <c r="EGE1" s="1" t="s">
        <v>4028</v>
      </c>
      <c r="EGF1" s="1" t="s">
        <v>4029</v>
      </c>
      <c r="EGG1" s="1" t="s">
        <v>4030</v>
      </c>
      <c r="EGH1" s="1" t="s">
        <v>4031</v>
      </c>
      <c r="EGI1" s="1" t="s">
        <v>4032</v>
      </c>
      <c r="EGJ1" s="1" t="s">
        <v>4033</v>
      </c>
      <c r="EGK1" s="1" t="s">
        <v>4034</v>
      </c>
      <c r="EGL1" s="1" t="s">
        <v>4035</v>
      </c>
      <c r="EGM1" s="1" t="s">
        <v>4036</v>
      </c>
      <c r="EGN1" s="1" t="s">
        <v>4037</v>
      </c>
      <c r="EGO1" s="1" t="s">
        <v>4038</v>
      </c>
      <c r="EGP1" s="1" t="s">
        <v>4039</v>
      </c>
      <c r="EGQ1" s="1" t="s">
        <v>4040</v>
      </c>
      <c r="EGR1" s="1" t="s">
        <v>4041</v>
      </c>
      <c r="EGS1" s="1" t="s">
        <v>4042</v>
      </c>
      <c r="EGT1" s="1" t="s">
        <v>4043</v>
      </c>
      <c r="EGU1" s="1" t="s">
        <v>4044</v>
      </c>
      <c r="EGV1" s="1" t="s">
        <v>4045</v>
      </c>
      <c r="EGW1" s="1" t="s">
        <v>4046</v>
      </c>
      <c r="EGX1" s="1" t="s">
        <v>4047</v>
      </c>
      <c r="EGY1" s="1" t="s">
        <v>4048</v>
      </c>
      <c r="EGZ1" s="1" t="s">
        <v>4049</v>
      </c>
      <c r="EHA1" s="1" t="s">
        <v>4050</v>
      </c>
      <c r="EHB1" s="1" t="s">
        <v>4051</v>
      </c>
      <c r="EHC1" s="1" t="s">
        <v>4052</v>
      </c>
      <c r="EHD1" s="1" t="s">
        <v>4053</v>
      </c>
      <c r="EHE1" s="1" t="s">
        <v>4054</v>
      </c>
      <c r="EHF1" s="1" t="s">
        <v>4055</v>
      </c>
      <c r="EHG1" s="1" t="s">
        <v>4056</v>
      </c>
      <c r="EHH1" s="1" t="s">
        <v>4057</v>
      </c>
      <c r="EHI1" s="1" t="s">
        <v>4058</v>
      </c>
      <c r="EHJ1" s="1" t="s">
        <v>4059</v>
      </c>
      <c r="EHK1" s="1" t="s">
        <v>4060</v>
      </c>
      <c r="EHL1" s="1" t="s">
        <v>4061</v>
      </c>
      <c r="EHM1" s="1" t="s">
        <v>4062</v>
      </c>
      <c r="EHN1" s="1" t="s">
        <v>4063</v>
      </c>
      <c r="EHO1" s="1" t="s">
        <v>4064</v>
      </c>
      <c r="EHP1" s="1" t="s">
        <v>4065</v>
      </c>
      <c r="EHQ1" s="1" t="s">
        <v>4066</v>
      </c>
      <c r="EHR1" s="1" t="s">
        <v>4067</v>
      </c>
      <c r="EHS1" s="1" t="s">
        <v>4068</v>
      </c>
      <c r="EHT1" s="1" t="s">
        <v>4069</v>
      </c>
      <c r="EHU1" s="1" t="s">
        <v>4070</v>
      </c>
      <c r="EHV1" s="1" t="s">
        <v>4071</v>
      </c>
      <c r="EHW1" s="1" t="s">
        <v>4072</v>
      </c>
      <c r="EHX1" s="1" t="s">
        <v>4073</v>
      </c>
      <c r="EHY1" s="1" t="s">
        <v>4074</v>
      </c>
      <c r="EHZ1" s="1" t="s">
        <v>4075</v>
      </c>
      <c r="EIA1" s="1" t="s">
        <v>4076</v>
      </c>
      <c r="EIB1" s="1" t="s">
        <v>4077</v>
      </c>
      <c r="EIC1" s="1" t="s">
        <v>4078</v>
      </c>
      <c r="EID1" s="1" t="s">
        <v>4079</v>
      </c>
      <c r="EIE1" s="1" t="s">
        <v>4080</v>
      </c>
      <c r="EIF1" s="1" t="s">
        <v>4081</v>
      </c>
      <c r="EIG1" s="1" t="s">
        <v>4082</v>
      </c>
      <c r="EIH1" s="1" t="s">
        <v>4083</v>
      </c>
      <c r="EII1" s="1" t="s">
        <v>4084</v>
      </c>
      <c r="EIJ1" s="1" t="s">
        <v>4085</v>
      </c>
      <c r="EIK1" s="1" t="s">
        <v>4086</v>
      </c>
      <c r="EIL1" s="1" t="s">
        <v>4087</v>
      </c>
      <c r="EIM1" s="1" t="s">
        <v>4088</v>
      </c>
      <c r="EIN1" s="1" t="s">
        <v>4089</v>
      </c>
      <c r="EIO1" s="1" t="s">
        <v>4090</v>
      </c>
      <c r="EIP1" s="1" t="s">
        <v>4091</v>
      </c>
      <c r="EIQ1" s="1" t="s">
        <v>4092</v>
      </c>
      <c r="EIR1" s="1" t="s">
        <v>4093</v>
      </c>
      <c r="EIS1" s="1" t="s">
        <v>4094</v>
      </c>
      <c r="EIT1" s="1" t="s">
        <v>4095</v>
      </c>
      <c r="EIU1" s="1" t="s">
        <v>4096</v>
      </c>
      <c r="EIV1" s="1" t="s">
        <v>4097</v>
      </c>
      <c r="EIW1" s="1" t="s">
        <v>4098</v>
      </c>
      <c r="EIX1" s="1" t="s">
        <v>4099</v>
      </c>
      <c r="EIY1" s="1" t="s">
        <v>4100</v>
      </c>
      <c r="EIZ1" s="1" t="s">
        <v>4101</v>
      </c>
      <c r="EJA1" s="1" t="s">
        <v>4102</v>
      </c>
      <c r="EJB1" s="1" t="s">
        <v>4103</v>
      </c>
      <c r="EJC1" s="1" t="s">
        <v>4104</v>
      </c>
      <c r="EJD1" s="1" t="s">
        <v>4105</v>
      </c>
      <c r="EJE1" s="1" t="s">
        <v>4106</v>
      </c>
      <c r="EJF1" s="1" t="s">
        <v>4107</v>
      </c>
      <c r="EJG1" s="1" t="s">
        <v>4108</v>
      </c>
      <c r="EJH1" s="1" t="s">
        <v>4109</v>
      </c>
      <c r="EJI1" s="1" t="s">
        <v>4110</v>
      </c>
      <c r="EJJ1" s="1" t="s">
        <v>4111</v>
      </c>
      <c r="EJK1" s="1" t="s">
        <v>4112</v>
      </c>
      <c r="EJL1" s="1" t="s">
        <v>4113</v>
      </c>
      <c r="EJM1" s="1" t="s">
        <v>4114</v>
      </c>
      <c r="EJN1" s="1" t="s">
        <v>4115</v>
      </c>
      <c r="EJO1" s="1" t="s">
        <v>4116</v>
      </c>
      <c r="EJP1" s="1" t="s">
        <v>4117</v>
      </c>
      <c r="EJQ1" s="1" t="s">
        <v>4118</v>
      </c>
      <c r="EJR1" s="1" t="s">
        <v>4119</v>
      </c>
      <c r="EJS1" s="1" t="s">
        <v>4120</v>
      </c>
      <c r="EJT1" s="1" t="s">
        <v>4121</v>
      </c>
      <c r="EJU1" s="1" t="s">
        <v>4122</v>
      </c>
      <c r="EJV1" s="1" t="s">
        <v>4123</v>
      </c>
      <c r="EJW1" s="1" t="s">
        <v>4124</v>
      </c>
      <c r="EJX1" s="1" t="s">
        <v>4125</v>
      </c>
      <c r="EJY1" s="1" t="s">
        <v>4126</v>
      </c>
      <c r="EJZ1" s="1" t="s">
        <v>4127</v>
      </c>
      <c r="EKA1" s="1" t="s">
        <v>4128</v>
      </c>
      <c r="EKB1" s="1" t="s">
        <v>4129</v>
      </c>
      <c r="EKC1" s="1" t="s">
        <v>4130</v>
      </c>
      <c r="EKD1" s="1" t="s">
        <v>4131</v>
      </c>
      <c r="EKE1" s="1" t="s">
        <v>4132</v>
      </c>
      <c r="EKF1" s="1" t="s">
        <v>4133</v>
      </c>
      <c r="EKG1" s="1" t="s">
        <v>4134</v>
      </c>
      <c r="EKH1" s="1" t="s">
        <v>4135</v>
      </c>
      <c r="EKI1" s="1" t="s">
        <v>4136</v>
      </c>
      <c r="EKJ1" s="1" t="s">
        <v>4137</v>
      </c>
      <c r="EKK1" s="1" t="s">
        <v>4138</v>
      </c>
      <c r="EKL1" s="1" t="s">
        <v>4139</v>
      </c>
      <c r="EKM1" s="1" t="s">
        <v>4140</v>
      </c>
      <c r="EKN1" s="1" t="s">
        <v>4141</v>
      </c>
      <c r="EKO1" s="1" t="s">
        <v>4142</v>
      </c>
      <c r="EKP1" s="1" t="s">
        <v>4143</v>
      </c>
      <c r="EKQ1" s="1" t="s">
        <v>4144</v>
      </c>
      <c r="EKR1" s="1" t="s">
        <v>4145</v>
      </c>
      <c r="EKS1" s="1" t="s">
        <v>4146</v>
      </c>
      <c r="EKT1" s="1" t="s">
        <v>4147</v>
      </c>
      <c r="EKU1" s="1" t="s">
        <v>4148</v>
      </c>
      <c r="EKV1" s="1" t="s">
        <v>4149</v>
      </c>
      <c r="EKW1" s="1" t="s">
        <v>4150</v>
      </c>
      <c r="EKX1" s="1" t="s">
        <v>4151</v>
      </c>
      <c r="EKY1" s="1" t="s">
        <v>4152</v>
      </c>
      <c r="EKZ1" s="1" t="s">
        <v>4153</v>
      </c>
      <c r="ELA1" s="1" t="s">
        <v>4154</v>
      </c>
      <c r="ELB1" s="1" t="s">
        <v>4155</v>
      </c>
      <c r="ELC1" s="1" t="s">
        <v>4156</v>
      </c>
      <c r="ELD1" s="1" t="s">
        <v>4157</v>
      </c>
      <c r="ELE1" s="1" t="s">
        <v>4158</v>
      </c>
      <c r="ELF1" s="1" t="s">
        <v>4159</v>
      </c>
      <c r="ELG1" s="1" t="s">
        <v>4160</v>
      </c>
      <c r="ELH1" s="1" t="s">
        <v>4161</v>
      </c>
      <c r="ELI1" s="1" t="s">
        <v>4162</v>
      </c>
      <c r="ELJ1" s="1" t="s">
        <v>4163</v>
      </c>
      <c r="ELK1" s="1" t="s">
        <v>4164</v>
      </c>
      <c r="ELL1" s="1" t="s">
        <v>4165</v>
      </c>
      <c r="ELM1" s="1" t="s">
        <v>4166</v>
      </c>
      <c r="ELN1" s="1" t="s">
        <v>4167</v>
      </c>
      <c r="ELO1" s="1" t="s">
        <v>4168</v>
      </c>
      <c r="ELP1" s="1" t="s">
        <v>4169</v>
      </c>
      <c r="ELQ1" s="1" t="s">
        <v>4170</v>
      </c>
      <c r="ELR1" s="1" t="s">
        <v>4171</v>
      </c>
      <c r="ELS1" s="1" t="s">
        <v>4172</v>
      </c>
      <c r="ELT1" s="1" t="s">
        <v>4173</v>
      </c>
      <c r="ELU1" s="1" t="s">
        <v>4174</v>
      </c>
      <c r="ELV1" s="1" t="s">
        <v>4175</v>
      </c>
      <c r="ELW1" s="1" t="s">
        <v>4176</v>
      </c>
      <c r="ELX1" s="1" t="s">
        <v>4177</v>
      </c>
      <c r="ELY1" s="1" t="s">
        <v>4178</v>
      </c>
      <c r="ELZ1" s="1" t="s">
        <v>4179</v>
      </c>
      <c r="EMA1" s="1" t="s">
        <v>4180</v>
      </c>
      <c r="EMB1" s="1" t="s">
        <v>4181</v>
      </c>
      <c r="EMC1" s="1" t="s">
        <v>4182</v>
      </c>
      <c r="EMD1" s="1" t="s">
        <v>4183</v>
      </c>
      <c r="EME1" s="1" t="s">
        <v>4184</v>
      </c>
      <c r="EMF1" s="1" t="s">
        <v>4185</v>
      </c>
      <c r="EMG1" s="1" t="s">
        <v>4186</v>
      </c>
      <c r="EMH1" s="1" t="s">
        <v>4187</v>
      </c>
      <c r="EMI1" s="1" t="s">
        <v>4188</v>
      </c>
      <c r="EMJ1" s="1" t="s">
        <v>4189</v>
      </c>
      <c r="EMK1" s="1" t="s">
        <v>4190</v>
      </c>
      <c r="EML1" s="1" t="s">
        <v>4191</v>
      </c>
      <c r="EMM1" s="1" t="s">
        <v>4192</v>
      </c>
      <c r="EMN1" s="1" t="s">
        <v>4193</v>
      </c>
      <c r="EMO1" s="1" t="s">
        <v>4194</v>
      </c>
      <c r="EMP1" s="1" t="s">
        <v>4195</v>
      </c>
      <c r="EMQ1" s="1" t="s">
        <v>4196</v>
      </c>
      <c r="EMR1" s="1" t="s">
        <v>4197</v>
      </c>
      <c r="EMS1" s="1" t="s">
        <v>4198</v>
      </c>
      <c r="EMT1" s="1" t="s">
        <v>4199</v>
      </c>
      <c r="EMU1" s="1" t="s">
        <v>4200</v>
      </c>
      <c r="EMV1" s="1" t="s">
        <v>4201</v>
      </c>
      <c r="EMW1" s="1" t="s">
        <v>4202</v>
      </c>
      <c r="EMX1" s="1" t="s">
        <v>4203</v>
      </c>
      <c r="EMY1" s="1" t="s">
        <v>4204</v>
      </c>
      <c r="EMZ1" s="1" t="s">
        <v>4205</v>
      </c>
      <c r="ENA1" s="1" t="s">
        <v>4206</v>
      </c>
      <c r="ENB1" s="1" t="s">
        <v>4207</v>
      </c>
      <c r="ENC1" s="1" t="s">
        <v>4208</v>
      </c>
      <c r="END1" s="1" t="s">
        <v>4209</v>
      </c>
      <c r="ENE1" s="1" t="s">
        <v>4210</v>
      </c>
      <c r="ENF1" s="1" t="s">
        <v>4211</v>
      </c>
      <c r="ENG1" s="1" t="s">
        <v>4212</v>
      </c>
      <c r="ENH1" s="1" t="s">
        <v>4213</v>
      </c>
      <c r="ENI1" s="1" t="s">
        <v>4214</v>
      </c>
      <c r="ENJ1" s="1" t="s">
        <v>4215</v>
      </c>
      <c r="ENK1" s="1" t="s">
        <v>4216</v>
      </c>
      <c r="ENL1" s="1" t="s">
        <v>4217</v>
      </c>
      <c r="ENM1" s="1" t="s">
        <v>4218</v>
      </c>
      <c r="ENN1" s="1" t="s">
        <v>4219</v>
      </c>
      <c r="ENO1" s="1" t="s">
        <v>4220</v>
      </c>
      <c r="ENP1" s="1" t="s">
        <v>4221</v>
      </c>
      <c r="ENQ1" s="1" t="s">
        <v>4222</v>
      </c>
      <c r="ENR1" s="1" t="s">
        <v>4223</v>
      </c>
      <c r="ENS1" s="1" t="s">
        <v>4224</v>
      </c>
      <c r="ENT1" s="1" t="s">
        <v>4225</v>
      </c>
      <c r="ENU1" s="1" t="s">
        <v>4226</v>
      </c>
      <c r="ENV1" s="1" t="s">
        <v>4227</v>
      </c>
      <c r="ENW1" s="1" t="s">
        <v>4228</v>
      </c>
      <c r="ENX1" s="1" t="s">
        <v>4229</v>
      </c>
      <c r="ENY1" s="1" t="s">
        <v>4230</v>
      </c>
      <c r="ENZ1" s="1" t="s">
        <v>4231</v>
      </c>
      <c r="EOA1" s="1" t="s">
        <v>4232</v>
      </c>
      <c r="EOB1" s="1" t="s">
        <v>4233</v>
      </c>
      <c r="EOC1" s="1" t="s">
        <v>4234</v>
      </c>
      <c r="EOD1" s="1" t="s">
        <v>4235</v>
      </c>
      <c r="EOE1" s="1" t="s">
        <v>4236</v>
      </c>
      <c r="EOF1" s="1" t="s">
        <v>4237</v>
      </c>
      <c r="EOG1" s="1" t="s">
        <v>4238</v>
      </c>
      <c r="EOH1" s="1" t="s">
        <v>4239</v>
      </c>
      <c r="EOI1" s="1" t="s">
        <v>4240</v>
      </c>
      <c r="EOJ1" s="1" t="s">
        <v>4241</v>
      </c>
      <c r="EOK1" s="1" t="s">
        <v>4242</v>
      </c>
      <c r="EOL1" s="1" t="s">
        <v>4243</v>
      </c>
      <c r="EOM1" s="1" t="s">
        <v>4244</v>
      </c>
      <c r="EON1" s="1" t="s">
        <v>4245</v>
      </c>
      <c r="EOO1" s="1" t="s">
        <v>4246</v>
      </c>
      <c r="EOP1" s="1" t="s">
        <v>4247</v>
      </c>
      <c r="EOQ1" s="1" t="s">
        <v>4248</v>
      </c>
      <c r="EOR1" s="1" t="s">
        <v>4249</v>
      </c>
      <c r="EOS1" s="1" t="s">
        <v>4250</v>
      </c>
      <c r="EOT1" s="1" t="s">
        <v>4251</v>
      </c>
      <c r="EOU1" s="1" t="s">
        <v>4252</v>
      </c>
      <c r="EOV1" s="1" t="s">
        <v>4253</v>
      </c>
      <c r="EOW1" s="1" t="s">
        <v>4254</v>
      </c>
      <c r="EOX1" s="1" t="s">
        <v>4255</v>
      </c>
      <c r="EOY1" s="1" t="s">
        <v>4256</v>
      </c>
      <c r="EOZ1" s="1" t="s">
        <v>4257</v>
      </c>
      <c r="EPA1" s="1" t="s">
        <v>4258</v>
      </c>
      <c r="EPB1" s="1" t="s">
        <v>4259</v>
      </c>
      <c r="EPC1" s="1" t="s">
        <v>4260</v>
      </c>
      <c r="EPD1" s="1" t="s">
        <v>4261</v>
      </c>
      <c r="EPE1" s="1" t="s">
        <v>4262</v>
      </c>
      <c r="EPF1" s="1" t="s">
        <v>4263</v>
      </c>
      <c r="EPG1" s="1" t="s">
        <v>4264</v>
      </c>
      <c r="EPH1" s="1" t="s">
        <v>4265</v>
      </c>
      <c r="EPI1" s="1" t="s">
        <v>4266</v>
      </c>
      <c r="EPJ1" s="1" t="s">
        <v>4267</v>
      </c>
      <c r="EPK1" s="1" t="s">
        <v>4268</v>
      </c>
      <c r="EPL1" s="1" t="s">
        <v>4269</v>
      </c>
      <c r="EPM1" s="1" t="s">
        <v>4270</v>
      </c>
      <c r="EPN1" s="1" t="s">
        <v>4271</v>
      </c>
      <c r="EPO1" s="1" t="s">
        <v>4272</v>
      </c>
      <c r="EPP1" s="1" t="s">
        <v>4273</v>
      </c>
      <c r="EPQ1" s="1" t="s">
        <v>4274</v>
      </c>
      <c r="EPR1" s="1" t="s">
        <v>4275</v>
      </c>
      <c r="EPS1" s="1" t="s">
        <v>4276</v>
      </c>
      <c r="EPT1" s="1" t="s">
        <v>4277</v>
      </c>
      <c r="EPU1" s="1" t="s">
        <v>4278</v>
      </c>
      <c r="EPV1" s="1" t="s">
        <v>4279</v>
      </c>
      <c r="EPW1" s="1" t="s">
        <v>4280</v>
      </c>
      <c r="EPX1" s="1" t="s">
        <v>4281</v>
      </c>
      <c r="EPY1" s="1" t="s">
        <v>4282</v>
      </c>
      <c r="EPZ1" s="1" t="s">
        <v>4283</v>
      </c>
      <c r="EQA1" s="1" t="s">
        <v>4284</v>
      </c>
      <c r="EQB1" s="1" t="s">
        <v>4285</v>
      </c>
      <c r="EQC1" s="1" t="s">
        <v>4286</v>
      </c>
      <c r="EQD1" s="1" t="s">
        <v>4287</v>
      </c>
      <c r="EQE1" s="1" t="s">
        <v>4288</v>
      </c>
      <c r="EQF1" s="1" t="s">
        <v>4289</v>
      </c>
      <c r="EQG1" s="1" t="s">
        <v>4290</v>
      </c>
      <c r="EQH1" s="1" t="s">
        <v>4291</v>
      </c>
      <c r="EQI1" s="1" t="s">
        <v>4292</v>
      </c>
      <c r="EQJ1" s="1" t="s">
        <v>4293</v>
      </c>
      <c r="EQK1" s="1" t="s">
        <v>4294</v>
      </c>
      <c r="EQL1" s="1" t="s">
        <v>4295</v>
      </c>
      <c r="EQM1" s="1" t="s">
        <v>4296</v>
      </c>
      <c r="EQN1" s="1" t="s">
        <v>4297</v>
      </c>
      <c r="EQO1" s="1" t="s">
        <v>4298</v>
      </c>
      <c r="EQP1" s="1" t="s">
        <v>4299</v>
      </c>
      <c r="EQQ1" s="1" t="s">
        <v>4300</v>
      </c>
      <c r="EQR1" s="1" t="s">
        <v>4301</v>
      </c>
      <c r="EQS1" s="1" t="s">
        <v>4302</v>
      </c>
      <c r="EQT1" s="1" t="s">
        <v>4303</v>
      </c>
      <c r="EQU1" s="1" t="s">
        <v>4304</v>
      </c>
      <c r="EQV1" s="1" t="s">
        <v>4305</v>
      </c>
      <c r="EQW1" s="1" t="s">
        <v>4306</v>
      </c>
      <c r="EQX1" s="1" t="s">
        <v>4307</v>
      </c>
      <c r="EQY1" s="1" t="s">
        <v>4308</v>
      </c>
      <c r="EQZ1" s="1" t="s">
        <v>4309</v>
      </c>
      <c r="ERA1" s="1" t="s">
        <v>4310</v>
      </c>
      <c r="ERB1" s="1" t="s">
        <v>4311</v>
      </c>
      <c r="ERC1" s="1" t="s">
        <v>4312</v>
      </c>
      <c r="ERD1" s="1" t="s">
        <v>4313</v>
      </c>
      <c r="ERE1" s="1" t="s">
        <v>4314</v>
      </c>
      <c r="ERF1" s="1" t="s">
        <v>4315</v>
      </c>
      <c r="ERG1" s="1" t="s">
        <v>4316</v>
      </c>
      <c r="ERH1" s="1" t="s">
        <v>4317</v>
      </c>
      <c r="ERI1" s="1" t="s">
        <v>4318</v>
      </c>
      <c r="ERJ1" s="1" t="s">
        <v>4319</v>
      </c>
      <c r="ERK1" s="1" t="s">
        <v>4320</v>
      </c>
      <c r="ERL1" s="1" t="s">
        <v>4321</v>
      </c>
      <c r="ERM1" s="1" t="s">
        <v>4322</v>
      </c>
      <c r="ERN1" s="1" t="s">
        <v>4323</v>
      </c>
      <c r="ERO1" s="1" t="s">
        <v>4324</v>
      </c>
      <c r="ERP1" s="1" t="s">
        <v>4325</v>
      </c>
      <c r="ERQ1" s="1" t="s">
        <v>4326</v>
      </c>
      <c r="ERR1" s="1" t="s">
        <v>4327</v>
      </c>
      <c r="ERS1" s="1" t="s">
        <v>4328</v>
      </c>
      <c r="ERT1" s="1" t="s">
        <v>4329</v>
      </c>
      <c r="ERU1" s="1" t="s">
        <v>4330</v>
      </c>
      <c r="ERV1" s="1" t="s">
        <v>4331</v>
      </c>
      <c r="ERW1" s="1" t="s">
        <v>4332</v>
      </c>
      <c r="ERX1" s="1" t="s">
        <v>4333</v>
      </c>
      <c r="ERY1" s="1" t="s">
        <v>4334</v>
      </c>
      <c r="ERZ1" s="1" t="s">
        <v>4335</v>
      </c>
      <c r="ESA1" s="1" t="s">
        <v>4336</v>
      </c>
      <c r="ESB1" s="1" t="s">
        <v>4337</v>
      </c>
      <c r="ESC1" s="1" t="s">
        <v>4338</v>
      </c>
      <c r="ESD1" s="1" t="s">
        <v>4339</v>
      </c>
      <c r="ESE1" s="1" t="s">
        <v>4340</v>
      </c>
      <c r="ESF1" s="1" t="s">
        <v>4341</v>
      </c>
      <c r="ESG1" s="1" t="s">
        <v>4342</v>
      </c>
      <c r="ESH1" s="1" t="s">
        <v>4343</v>
      </c>
      <c r="ESI1" s="1" t="s">
        <v>4344</v>
      </c>
      <c r="ESJ1" s="1" t="s">
        <v>4345</v>
      </c>
      <c r="ESK1" s="1" t="s">
        <v>4346</v>
      </c>
      <c r="ESL1" s="1" t="s">
        <v>4347</v>
      </c>
      <c r="ESM1" s="1" t="s">
        <v>4348</v>
      </c>
      <c r="ESN1" s="1" t="s">
        <v>4349</v>
      </c>
      <c r="ESO1" s="1" t="s">
        <v>4350</v>
      </c>
      <c r="ESP1" s="1" t="s">
        <v>4351</v>
      </c>
      <c r="ESQ1" s="1" t="s">
        <v>4352</v>
      </c>
      <c r="ESR1" s="1" t="s">
        <v>4353</v>
      </c>
      <c r="ESS1" s="1" t="s">
        <v>4354</v>
      </c>
      <c r="EST1" s="1" t="s">
        <v>4355</v>
      </c>
      <c r="ESU1" s="1" t="s">
        <v>4356</v>
      </c>
      <c r="ESV1" s="1" t="s">
        <v>4357</v>
      </c>
      <c r="ESW1" s="1" t="s">
        <v>4358</v>
      </c>
      <c r="ESX1" s="1" t="s">
        <v>4359</v>
      </c>
      <c r="ESY1" s="1" t="s">
        <v>4360</v>
      </c>
      <c r="ESZ1" s="1" t="s">
        <v>4361</v>
      </c>
      <c r="ETA1" s="1" t="s">
        <v>4362</v>
      </c>
      <c r="ETB1" s="1" t="s">
        <v>4363</v>
      </c>
      <c r="ETC1" s="1" t="s">
        <v>4364</v>
      </c>
      <c r="ETD1" s="1" t="s">
        <v>4365</v>
      </c>
      <c r="ETE1" s="1" t="s">
        <v>4366</v>
      </c>
      <c r="ETF1" s="1" t="s">
        <v>4367</v>
      </c>
      <c r="ETG1" s="1" t="s">
        <v>4368</v>
      </c>
      <c r="ETH1" s="1" t="s">
        <v>4369</v>
      </c>
      <c r="ETI1" s="1" t="s">
        <v>4370</v>
      </c>
      <c r="ETJ1" s="1" t="s">
        <v>4371</v>
      </c>
      <c r="ETK1" s="1" t="s">
        <v>4372</v>
      </c>
      <c r="ETL1" s="1" t="s">
        <v>4373</v>
      </c>
      <c r="ETM1" s="1" t="s">
        <v>4374</v>
      </c>
      <c r="ETN1" s="1" t="s">
        <v>4375</v>
      </c>
      <c r="ETO1" s="1" t="s">
        <v>4376</v>
      </c>
      <c r="ETP1" s="1" t="s">
        <v>4377</v>
      </c>
      <c r="ETQ1" s="1" t="s">
        <v>4378</v>
      </c>
      <c r="ETR1" s="1" t="s">
        <v>4379</v>
      </c>
      <c r="ETS1" s="1" t="s">
        <v>4380</v>
      </c>
      <c r="ETT1" s="1" t="s">
        <v>4381</v>
      </c>
      <c r="ETU1" s="1" t="s">
        <v>4382</v>
      </c>
      <c r="ETV1" s="1" t="s">
        <v>4383</v>
      </c>
      <c r="ETW1" s="1" t="s">
        <v>4384</v>
      </c>
      <c r="ETX1" s="1" t="s">
        <v>4385</v>
      </c>
      <c r="ETY1" s="1" t="s">
        <v>4386</v>
      </c>
      <c r="ETZ1" s="1" t="s">
        <v>4387</v>
      </c>
      <c r="EUA1" s="1" t="s">
        <v>4388</v>
      </c>
      <c r="EUB1" s="1" t="s">
        <v>4389</v>
      </c>
      <c r="EUC1" s="1" t="s">
        <v>4390</v>
      </c>
      <c r="EUD1" s="1" t="s">
        <v>4391</v>
      </c>
      <c r="EUE1" s="1" t="s">
        <v>4392</v>
      </c>
      <c r="EUF1" s="1" t="s">
        <v>4393</v>
      </c>
      <c r="EUG1" s="1" t="s">
        <v>4394</v>
      </c>
      <c r="EUH1" s="1" t="s">
        <v>4395</v>
      </c>
      <c r="EUI1" s="1" t="s">
        <v>4396</v>
      </c>
      <c r="EUJ1" s="1" t="s">
        <v>4397</v>
      </c>
      <c r="EUK1" s="1" t="s">
        <v>4398</v>
      </c>
      <c r="EUL1" s="1" t="s">
        <v>4399</v>
      </c>
      <c r="EUM1" s="1" t="s">
        <v>4400</v>
      </c>
      <c r="EUN1" s="1" t="s">
        <v>4401</v>
      </c>
      <c r="EUO1" s="1" t="s">
        <v>4402</v>
      </c>
      <c r="EUP1" s="1" t="s">
        <v>4403</v>
      </c>
      <c r="EUQ1" s="1" t="s">
        <v>4404</v>
      </c>
      <c r="EUR1" s="1" t="s">
        <v>4405</v>
      </c>
      <c r="EUS1" s="1" t="s">
        <v>4406</v>
      </c>
      <c r="EUT1" s="1" t="s">
        <v>4407</v>
      </c>
      <c r="EUU1" s="1" t="s">
        <v>4408</v>
      </c>
      <c r="EUV1" s="1" t="s">
        <v>4409</v>
      </c>
      <c r="EUW1" s="1" t="s">
        <v>4410</v>
      </c>
      <c r="EUX1" s="1" t="s">
        <v>4411</v>
      </c>
      <c r="EUY1" s="1" t="s">
        <v>4412</v>
      </c>
      <c r="EUZ1" s="1" t="s">
        <v>4413</v>
      </c>
      <c r="EVA1" s="1" t="s">
        <v>4414</v>
      </c>
      <c r="EVB1" s="1" t="s">
        <v>4415</v>
      </c>
      <c r="EVC1" s="1" t="s">
        <v>4416</v>
      </c>
      <c r="EVD1" s="1" t="s">
        <v>4417</v>
      </c>
      <c r="EVE1" s="1" t="s">
        <v>4418</v>
      </c>
      <c r="EVF1" s="1" t="s">
        <v>4419</v>
      </c>
      <c r="EVG1" s="1" t="s">
        <v>4420</v>
      </c>
      <c r="EVH1" s="1" t="s">
        <v>4421</v>
      </c>
      <c r="EVI1" s="1" t="s">
        <v>4422</v>
      </c>
      <c r="EVJ1" s="1" t="s">
        <v>4423</v>
      </c>
      <c r="EVK1" s="1" t="s">
        <v>4424</v>
      </c>
      <c r="EVL1" s="1" t="s">
        <v>4425</v>
      </c>
      <c r="EVM1" s="1" t="s">
        <v>4426</v>
      </c>
      <c r="EVN1" s="1" t="s">
        <v>4427</v>
      </c>
      <c r="EVO1" s="1" t="s">
        <v>4428</v>
      </c>
      <c r="EVP1" s="1" t="s">
        <v>4429</v>
      </c>
      <c r="EVQ1" s="1" t="s">
        <v>4430</v>
      </c>
      <c r="EVR1" s="1" t="s">
        <v>4431</v>
      </c>
      <c r="EVS1" s="1" t="s">
        <v>4432</v>
      </c>
      <c r="EVT1" s="1" t="s">
        <v>4433</v>
      </c>
      <c r="EVU1" s="1" t="s">
        <v>4434</v>
      </c>
      <c r="EVV1" s="1" t="s">
        <v>4435</v>
      </c>
      <c r="EVW1" s="1" t="s">
        <v>4436</v>
      </c>
      <c r="EVX1" s="1" t="s">
        <v>4437</v>
      </c>
      <c r="EVY1" s="1" t="s">
        <v>4438</v>
      </c>
      <c r="EVZ1" s="1" t="s">
        <v>4439</v>
      </c>
      <c r="EWA1" s="1" t="s">
        <v>4440</v>
      </c>
      <c r="EWB1" s="1" t="s">
        <v>4441</v>
      </c>
      <c r="EWC1" s="1" t="s">
        <v>4442</v>
      </c>
      <c r="EWD1" s="1" t="s">
        <v>4443</v>
      </c>
      <c r="EWE1" s="1" t="s">
        <v>4444</v>
      </c>
      <c r="EWF1" s="1" t="s">
        <v>4445</v>
      </c>
      <c r="EWG1" s="1" t="s">
        <v>4446</v>
      </c>
      <c r="EWH1" s="1" t="s">
        <v>4447</v>
      </c>
      <c r="EWI1" s="1" t="s">
        <v>4448</v>
      </c>
      <c r="EWJ1" s="1" t="s">
        <v>4449</v>
      </c>
      <c r="EWK1" s="1" t="s">
        <v>4450</v>
      </c>
      <c r="EWL1" s="1" t="s">
        <v>4451</v>
      </c>
      <c r="EWM1" s="1" t="s">
        <v>4452</v>
      </c>
      <c r="EWN1" s="1" t="s">
        <v>4453</v>
      </c>
      <c r="EWO1" s="1" t="s">
        <v>4454</v>
      </c>
      <c r="EWP1" s="1" t="s">
        <v>4455</v>
      </c>
      <c r="EWQ1" s="1" t="s">
        <v>4456</v>
      </c>
      <c r="EWR1" s="1" t="s">
        <v>4457</v>
      </c>
      <c r="EWS1" s="1" t="s">
        <v>4458</v>
      </c>
      <c r="EWT1" s="1" t="s">
        <v>4459</v>
      </c>
      <c r="EWU1" s="1" t="s">
        <v>4460</v>
      </c>
      <c r="EWV1" s="1" t="s">
        <v>4461</v>
      </c>
      <c r="EWW1" s="1" t="s">
        <v>4462</v>
      </c>
      <c r="EWX1" s="1" t="s">
        <v>4463</v>
      </c>
      <c r="EWY1" s="1" t="s">
        <v>4464</v>
      </c>
      <c r="EWZ1" s="1" t="s">
        <v>4465</v>
      </c>
      <c r="EXA1" s="1" t="s">
        <v>4466</v>
      </c>
      <c r="EXB1" s="1" t="s">
        <v>4467</v>
      </c>
      <c r="EXC1" s="1" t="s">
        <v>4468</v>
      </c>
      <c r="EXD1" s="1" t="s">
        <v>4469</v>
      </c>
      <c r="EXE1" s="1" t="s">
        <v>4470</v>
      </c>
      <c r="EXF1" s="1" t="s">
        <v>4471</v>
      </c>
      <c r="EXG1" s="1" t="s">
        <v>4472</v>
      </c>
      <c r="EXH1" s="1" t="s">
        <v>4473</v>
      </c>
      <c r="EXI1" s="1" t="s">
        <v>4474</v>
      </c>
      <c r="EXJ1" s="1" t="s">
        <v>4475</v>
      </c>
      <c r="EXK1" s="1" t="s">
        <v>4476</v>
      </c>
      <c r="EXL1" s="1" t="s">
        <v>4477</v>
      </c>
      <c r="EXM1" s="1" t="s">
        <v>4478</v>
      </c>
      <c r="EXN1" s="1" t="s">
        <v>4479</v>
      </c>
      <c r="EXO1" s="1" t="s">
        <v>4480</v>
      </c>
      <c r="EXP1" s="1" t="s">
        <v>4481</v>
      </c>
      <c r="EXQ1" s="1" t="s">
        <v>4482</v>
      </c>
      <c r="EXR1" s="1" t="s">
        <v>4483</v>
      </c>
      <c r="EXS1" s="1" t="s">
        <v>4484</v>
      </c>
      <c r="EXT1" s="1" t="s">
        <v>4485</v>
      </c>
      <c r="EXU1" s="1" t="s">
        <v>4486</v>
      </c>
      <c r="EXV1" s="1" t="s">
        <v>4487</v>
      </c>
      <c r="EXW1" s="1" t="s">
        <v>4488</v>
      </c>
      <c r="EXX1" s="1" t="s">
        <v>4489</v>
      </c>
      <c r="EXY1" s="1" t="s">
        <v>4490</v>
      </c>
      <c r="EXZ1" s="1" t="s">
        <v>4491</v>
      </c>
      <c r="EYA1" s="1" t="s">
        <v>4492</v>
      </c>
      <c r="EYB1" s="1" t="s">
        <v>4493</v>
      </c>
      <c r="EYC1" s="1" t="s">
        <v>4494</v>
      </c>
      <c r="EYD1" s="1" t="s">
        <v>4495</v>
      </c>
      <c r="EYE1" s="1" t="s">
        <v>4496</v>
      </c>
      <c r="EYF1" s="1" t="s">
        <v>4497</v>
      </c>
      <c r="EYG1" s="1" t="s">
        <v>4498</v>
      </c>
      <c r="EYH1" s="1" t="s">
        <v>4499</v>
      </c>
      <c r="EYI1" s="1" t="s">
        <v>4500</v>
      </c>
      <c r="EYJ1" s="1" t="s">
        <v>4501</v>
      </c>
      <c r="EYK1" s="1" t="s">
        <v>4502</v>
      </c>
      <c r="EYL1" s="1" t="s">
        <v>4503</v>
      </c>
      <c r="EYM1" s="1" t="s">
        <v>4504</v>
      </c>
      <c r="EYN1" s="1" t="s">
        <v>4505</v>
      </c>
      <c r="EYO1" s="1" t="s">
        <v>4506</v>
      </c>
      <c r="EYP1" s="1" t="s">
        <v>4507</v>
      </c>
      <c r="EYQ1" s="1" t="s">
        <v>4508</v>
      </c>
      <c r="EYR1" s="1" t="s">
        <v>4509</v>
      </c>
      <c r="EYS1" s="1" t="s">
        <v>4510</v>
      </c>
      <c r="EYT1" s="1" t="s">
        <v>4511</v>
      </c>
      <c r="EYU1" s="1" t="s">
        <v>4512</v>
      </c>
      <c r="EYV1" s="1" t="s">
        <v>4513</v>
      </c>
      <c r="EYW1" s="1" t="s">
        <v>4514</v>
      </c>
      <c r="EYX1" s="1" t="s">
        <v>4515</v>
      </c>
      <c r="EYY1" s="1" t="s">
        <v>4516</v>
      </c>
      <c r="EYZ1" s="1" t="s">
        <v>4517</v>
      </c>
      <c r="EZA1" s="1" t="s">
        <v>4518</v>
      </c>
      <c r="EZB1" s="1" t="s">
        <v>4519</v>
      </c>
      <c r="EZC1" s="1" t="s">
        <v>4520</v>
      </c>
      <c r="EZD1" s="1" t="s">
        <v>4521</v>
      </c>
      <c r="EZE1" s="1" t="s">
        <v>4522</v>
      </c>
      <c r="EZF1" s="1" t="s">
        <v>4523</v>
      </c>
      <c r="EZG1" s="1" t="s">
        <v>4524</v>
      </c>
      <c r="EZH1" s="1" t="s">
        <v>4525</v>
      </c>
      <c r="EZI1" s="1" t="s">
        <v>4526</v>
      </c>
      <c r="EZJ1" s="1" t="s">
        <v>4527</v>
      </c>
      <c r="EZK1" s="1" t="s">
        <v>4528</v>
      </c>
      <c r="EZL1" s="1" t="s">
        <v>4529</v>
      </c>
      <c r="EZM1" s="1" t="s">
        <v>4530</v>
      </c>
      <c r="EZN1" s="1" t="s">
        <v>4531</v>
      </c>
      <c r="EZO1" s="1" t="s">
        <v>4532</v>
      </c>
      <c r="EZP1" s="1" t="s">
        <v>4533</v>
      </c>
      <c r="EZQ1" s="1" t="s">
        <v>4534</v>
      </c>
      <c r="EZR1" s="1" t="s">
        <v>4535</v>
      </c>
      <c r="EZS1" s="1" t="s">
        <v>4536</v>
      </c>
      <c r="EZT1" s="1" t="s">
        <v>4537</v>
      </c>
      <c r="EZU1" s="1" t="s">
        <v>4538</v>
      </c>
      <c r="EZV1" s="1" t="s">
        <v>4539</v>
      </c>
      <c r="EZW1" s="1" t="s">
        <v>4540</v>
      </c>
      <c r="EZX1" s="1" t="s">
        <v>4541</v>
      </c>
      <c r="EZY1" s="1" t="s">
        <v>4542</v>
      </c>
      <c r="EZZ1" s="1" t="s">
        <v>4543</v>
      </c>
      <c r="FAA1" s="1" t="s">
        <v>4544</v>
      </c>
      <c r="FAB1" s="1" t="s">
        <v>4545</v>
      </c>
      <c r="FAC1" s="1" t="s">
        <v>4546</v>
      </c>
      <c r="FAD1" s="1" t="s">
        <v>4547</v>
      </c>
      <c r="FAE1" s="1" t="s">
        <v>4548</v>
      </c>
      <c r="FAF1" s="1" t="s">
        <v>4549</v>
      </c>
      <c r="FAG1" s="1" t="s">
        <v>4550</v>
      </c>
      <c r="FAH1" s="1" t="s">
        <v>4551</v>
      </c>
      <c r="FAI1" s="1" t="s">
        <v>4552</v>
      </c>
      <c r="FAJ1" s="1" t="s">
        <v>4553</v>
      </c>
      <c r="FAK1" s="1" t="s">
        <v>4554</v>
      </c>
      <c r="FAL1" s="1" t="s">
        <v>4555</v>
      </c>
      <c r="FAM1" s="1" t="s">
        <v>4556</v>
      </c>
      <c r="FAN1" s="1" t="s">
        <v>4557</v>
      </c>
      <c r="FAO1" s="1" t="s">
        <v>4558</v>
      </c>
      <c r="FAP1" s="1" t="s">
        <v>4559</v>
      </c>
      <c r="FAQ1" s="1" t="s">
        <v>4560</v>
      </c>
      <c r="FAR1" s="1" t="s">
        <v>4561</v>
      </c>
      <c r="FAS1" s="1" t="s">
        <v>4562</v>
      </c>
      <c r="FAT1" s="1" t="s">
        <v>4563</v>
      </c>
      <c r="FAU1" s="1" t="s">
        <v>4564</v>
      </c>
      <c r="FAV1" s="1" t="s">
        <v>4565</v>
      </c>
      <c r="FAW1" s="1" t="s">
        <v>4566</v>
      </c>
      <c r="FAX1" s="1" t="s">
        <v>4567</v>
      </c>
      <c r="FAY1" s="1" t="s">
        <v>4568</v>
      </c>
      <c r="FAZ1" s="1" t="s">
        <v>4569</v>
      </c>
      <c r="FBA1" s="1" t="s">
        <v>4570</v>
      </c>
      <c r="FBB1" s="1" t="s">
        <v>4571</v>
      </c>
      <c r="FBC1" s="1" t="s">
        <v>4572</v>
      </c>
      <c r="FBD1" s="1" t="s">
        <v>4573</v>
      </c>
      <c r="FBE1" s="1" t="s">
        <v>4574</v>
      </c>
      <c r="FBF1" s="1" t="s">
        <v>4575</v>
      </c>
      <c r="FBG1" s="1" t="s">
        <v>4576</v>
      </c>
      <c r="FBH1" s="1" t="s">
        <v>4577</v>
      </c>
      <c r="FBI1" s="1" t="s">
        <v>4578</v>
      </c>
      <c r="FBJ1" s="1" t="s">
        <v>4579</v>
      </c>
      <c r="FBK1" s="1" t="s">
        <v>4580</v>
      </c>
      <c r="FBL1" s="1" t="s">
        <v>4581</v>
      </c>
      <c r="FBM1" s="1" t="s">
        <v>4582</v>
      </c>
      <c r="FBN1" s="1" t="s">
        <v>4583</v>
      </c>
      <c r="FBO1" s="1" t="s">
        <v>4584</v>
      </c>
      <c r="FBP1" s="1" t="s">
        <v>4585</v>
      </c>
      <c r="FBQ1" s="1" t="s">
        <v>4586</v>
      </c>
      <c r="FBR1" s="1" t="s">
        <v>4587</v>
      </c>
      <c r="FBS1" s="1" t="s">
        <v>4588</v>
      </c>
      <c r="FBT1" s="1" t="s">
        <v>4589</v>
      </c>
      <c r="FBU1" s="1" t="s">
        <v>4590</v>
      </c>
      <c r="FBV1" s="1" t="s">
        <v>4591</v>
      </c>
      <c r="FBW1" s="1" t="s">
        <v>4592</v>
      </c>
      <c r="FBX1" s="1" t="s">
        <v>4593</v>
      </c>
      <c r="FBY1" s="1" t="s">
        <v>4594</v>
      </c>
      <c r="FBZ1" s="1" t="s">
        <v>4595</v>
      </c>
      <c r="FCA1" s="1" t="s">
        <v>4596</v>
      </c>
      <c r="FCB1" s="1" t="s">
        <v>4597</v>
      </c>
      <c r="FCC1" s="1" t="s">
        <v>4598</v>
      </c>
      <c r="FCD1" s="1" t="s">
        <v>4599</v>
      </c>
      <c r="FCE1" s="1" t="s">
        <v>4600</v>
      </c>
      <c r="FCF1" s="1" t="s">
        <v>4601</v>
      </c>
      <c r="FCG1" s="1" t="s">
        <v>4602</v>
      </c>
      <c r="FCH1" s="1" t="s">
        <v>4603</v>
      </c>
      <c r="FCI1" s="1" t="s">
        <v>4604</v>
      </c>
      <c r="FCJ1" s="1" t="s">
        <v>4605</v>
      </c>
      <c r="FCK1" s="1" t="s">
        <v>4606</v>
      </c>
      <c r="FCL1" s="1" t="s">
        <v>4607</v>
      </c>
      <c r="FCM1" s="1" t="s">
        <v>4608</v>
      </c>
      <c r="FCN1" s="1" t="s">
        <v>4609</v>
      </c>
      <c r="FCO1" s="1" t="s">
        <v>4610</v>
      </c>
      <c r="FCP1" s="1" t="s">
        <v>4611</v>
      </c>
      <c r="FCQ1" s="1" t="s">
        <v>4612</v>
      </c>
      <c r="FCR1" s="1" t="s">
        <v>4613</v>
      </c>
      <c r="FCS1" s="1" t="s">
        <v>4614</v>
      </c>
      <c r="FCT1" s="1" t="s">
        <v>4615</v>
      </c>
      <c r="FCU1" s="1" t="s">
        <v>4616</v>
      </c>
      <c r="FCV1" s="1" t="s">
        <v>4617</v>
      </c>
      <c r="FCW1" s="1" t="s">
        <v>4618</v>
      </c>
      <c r="FCX1" s="1" t="s">
        <v>4619</v>
      </c>
      <c r="FCY1" s="1" t="s">
        <v>4620</v>
      </c>
      <c r="FCZ1" s="1" t="s">
        <v>4621</v>
      </c>
      <c r="FDA1" s="1" t="s">
        <v>4622</v>
      </c>
      <c r="FDB1" s="1" t="s">
        <v>4623</v>
      </c>
      <c r="FDC1" s="1" t="s">
        <v>4624</v>
      </c>
      <c r="FDD1" s="1" t="s">
        <v>4625</v>
      </c>
      <c r="FDE1" s="1" t="s">
        <v>4626</v>
      </c>
      <c r="FDF1" s="1" t="s">
        <v>4627</v>
      </c>
      <c r="FDG1" s="1" t="s">
        <v>4628</v>
      </c>
      <c r="FDH1" s="1" t="s">
        <v>4629</v>
      </c>
      <c r="FDI1" s="1" t="s">
        <v>4630</v>
      </c>
      <c r="FDJ1" s="1" t="s">
        <v>4631</v>
      </c>
      <c r="FDK1" s="1" t="s">
        <v>4632</v>
      </c>
      <c r="FDL1" s="1" t="s">
        <v>4633</v>
      </c>
      <c r="FDM1" s="1" t="s">
        <v>4634</v>
      </c>
      <c r="FDN1" s="1" t="s">
        <v>4635</v>
      </c>
      <c r="FDO1" s="1" t="s">
        <v>4636</v>
      </c>
      <c r="FDP1" s="1" t="s">
        <v>4637</v>
      </c>
      <c r="FDQ1" s="1" t="s">
        <v>4638</v>
      </c>
      <c r="FDR1" s="1" t="s">
        <v>4639</v>
      </c>
      <c r="FDS1" s="1" t="s">
        <v>4640</v>
      </c>
      <c r="FDT1" s="1" t="s">
        <v>4641</v>
      </c>
      <c r="FDU1" s="1" t="s">
        <v>4642</v>
      </c>
      <c r="FDV1" s="1" t="s">
        <v>4643</v>
      </c>
      <c r="FDW1" s="1" t="s">
        <v>4644</v>
      </c>
      <c r="FDX1" s="1" t="s">
        <v>4645</v>
      </c>
      <c r="FDY1" s="1" t="s">
        <v>4646</v>
      </c>
      <c r="FDZ1" s="1" t="s">
        <v>4647</v>
      </c>
      <c r="FEA1" s="1" t="s">
        <v>4648</v>
      </c>
      <c r="FEB1" s="1" t="s">
        <v>4649</v>
      </c>
      <c r="FEC1" s="1" t="s">
        <v>4650</v>
      </c>
      <c r="FED1" s="1" t="s">
        <v>4651</v>
      </c>
      <c r="FEE1" s="1" t="s">
        <v>4652</v>
      </c>
      <c r="FEF1" s="1" t="s">
        <v>4653</v>
      </c>
      <c r="FEG1" s="1" t="s">
        <v>4654</v>
      </c>
      <c r="FEH1" s="1" t="s">
        <v>4655</v>
      </c>
      <c r="FEI1" s="1" t="s">
        <v>4656</v>
      </c>
      <c r="FEJ1" s="1" t="s">
        <v>4657</v>
      </c>
      <c r="FEK1" s="1" t="s">
        <v>4658</v>
      </c>
      <c r="FEL1" s="1" t="s">
        <v>4659</v>
      </c>
      <c r="FEM1" s="1" t="s">
        <v>4660</v>
      </c>
      <c r="FEN1" s="1" t="s">
        <v>4661</v>
      </c>
      <c r="FEO1" s="1" t="s">
        <v>4662</v>
      </c>
      <c r="FEP1" s="1" t="s">
        <v>4663</v>
      </c>
      <c r="FEQ1" s="1" t="s">
        <v>4664</v>
      </c>
      <c r="FER1" s="1" t="s">
        <v>4665</v>
      </c>
      <c r="FES1" s="1" t="s">
        <v>4666</v>
      </c>
      <c r="FET1" s="1" t="s">
        <v>4667</v>
      </c>
      <c r="FEU1" s="1" t="s">
        <v>4668</v>
      </c>
      <c r="FEV1" s="1" t="s">
        <v>4669</v>
      </c>
      <c r="FEW1" s="1" t="s">
        <v>4670</v>
      </c>
      <c r="FEX1" s="1" t="s">
        <v>4671</v>
      </c>
      <c r="FEY1" s="1" t="s">
        <v>4672</v>
      </c>
      <c r="FEZ1" s="1" t="s">
        <v>4673</v>
      </c>
      <c r="FFA1" s="1" t="s">
        <v>4674</v>
      </c>
      <c r="FFB1" s="1" t="s">
        <v>4675</v>
      </c>
      <c r="FFC1" s="1" t="s">
        <v>4676</v>
      </c>
      <c r="FFD1" s="1" t="s">
        <v>4677</v>
      </c>
      <c r="FFE1" s="1" t="s">
        <v>4678</v>
      </c>
      <c r="FFF1" s="1" t="s">
        <v>4679</v>
      </c>
      <c r="FFG1" s="1" t="s">
        <v>4680</v>
      </c>
      <c r="FFH1" s="1" t="s">
        <v>4681</v>
      </c>
      <c r="FFI1" s="1" t="s">
        <v>4682</v>
      </c>
      <c r="FFJ1" s="1" t="s">
        <v>4683</v>
      </c>
      <c r="FFK1" s="1" t="s">
        <v>4684</v>
      </c>
      <c r="FFL1" s="1" t="s">
        <v>4685</v>
      </c>
      <c r="FFM1" s="1" t="s">
        <v>4686</v>
      </c>
      <c r="FFN1" s="1" t="s">
        <v>4687</v>
      </c>
      <c r="FFO1" s="1" t="s">
        <v>4688</v>
      </c>
      <c r="FFP1" s="1" t="s">
        <v>4689</v>
      </c>
      <c r="FFQ1" s="1" t="s">
        <v>4690</v>
      </c>
      <c r="FFR1" s="1" t="s">
        <v>4691</v>
      </c>
      <c r="FFS1" s="1" t="s">
        <v>4692</v>
      </c>
      <c r="FFT1" s="1" t="s">
        <v>4693</v>
      </c>
      <c r="FFU1" s="1" t="s">
        <v>4694</v>
      </c>
      <c r="FFV1" s="1" t="s">
        <v>4695</v>
      </c>
      <c r="FFW1" s="1" t="s">
        <v>4696</v>
      </c>
      <c r="FFX1" s="1" t="s">
        <v>4697</v>
      </c>
      <c r="FFY1" s="1" t="s">
        <v>4698</v>
      </c>
      <c r="FFZ1" s="1" t="s">
        <v>4699</v>
      </c>
      <c r="FGA1" s="1" t="s">
        <v>4700</v>
      </c>
      <c r="FGB1" s="1" t="s">
        <v>4701</v>
      </c>
      <c r="FGC1" s="1" t="s">
        <v>4702</v>
      </c>
      <c r="FGD1" s="1" t="s">
        <v>4703</v>
      </c>
      <c r="FGE1" s="1" t="s">
        <v>4704</v>
      </c>
      <c r="FGF1" s="1" t="s">
        <v>4705</v>
      </c>
      <c r="FGG1" s="1" t="s">
        <v>4706</v>
      </c>
      <c r="FGH1" s="1" t="s">
        <v>4707</v>
      </c>
      <c r="FGI1" s="1" t="s">
        <v>4708</v>
      </c>
      <c r="FGJ1" s="1" t="s">
        <v>4709</v>
      </c>
      <c r="FGK1" s="1" t="s">
        <v>4710</v>
      </c>
      <c r="FGL1" s="1" t="s">
        <v>4711</v>
      </c>
      <c r="FGM1" s="1" t="s">
        <v>4712</v>
      </c>
      <c r="FGN1" s="1" t="s">
        <v>4713</v>
      </c>
      <c r="FGO1" s="1" t="s">
        <v>4714</v>
      </c>
      <c r="FGP1" s="1" t="s">
        <v>4715</v>
      </c>
      <c r="FGQ1" s="1" t="s">
        <v>4716</v>
      </c>
      <c r="FGR1" s="1" t="s">
        <v>4717</v>
      </c>
      <c r="FGS1" s="1" t="s">
        <v>4718</v>
      </c>
      <c r="FGT1" s="1" t="s">
        <v>4719</v>
      </c>
      <c r="FGU1" s="1" t="s">
        <v>4720</v>
      </c>
      <c r="FGV1" s="1" t="s">
        <v>4721</v>
      </c>
      <c r="FGW1" s="1" t="s">
        <v>4722</v>
      </c>
      <c r="FGX1" s="1" t="s">
        <v>4723</v>
      </c>
      <c r="FGY1" s="1" t="s">
        <v>4724</v>
      </c>
      <c r="FGZ1" s="1" t="s">
        <v>4725</v>
      </c>
      <c r="FHA1" s="1" t="s">
        <v>4726</v>
      </c>
      <c r="FHB1" s="1" t="s">
        <v>4727</v>
      </c>
      <c r="FHC1" s="1" t="s">
        <v>4728</v>
      </c>
      <c r="FHD1" s="1" t="s">
        <v>4729</v>
      </c>
      <c r="FHE1" s="1" t="s">
        <v>4730</v>
      </c>
      <c r="FHF1" s="1" t="s">
        <v>4731</v>
      </c>
      <c r="FHG1" s="1" t="s">
        <v>4732</v>
      </c>
      <c r="FHH1" s="1" t="s">
        <v>4733</v>
      </c>
      <c r="FHI1" s="1" t="s">
        <v>4734</v>
      </c>
      <c r="FHJ1" s="1" t="s">
        <v>4735</v>
      </c>
      <c r="FHK1" s="1" t="s">
        <v>4736</v>
      </c>
      <c r="FHL1" s="1" t="s">
        <v>4737</v>
      </c>
      <c r="FHM1" s="1" t="s">
        <v>4738</v>
      </c>
      <c r="FHN1" s="1" t="s">
        <v>4739</v>
      </c>
      <c r="FHO1" s="1" t="s">
        <v>4740</v>
      </c>
      <c r="FHP1" s="1" t="s">
        <v>4741</v>
      </c>
      <c r="FHQ1" s="1" t="s">
        <v>4742</v>
      </c>
      <c r="FHR1" s="1" t="s">
        <v>4743</v>
      </c>
      <c r="FHS1" s="1" t="s">
        <v>4744</v>
      </c>
      <c r="FHT1" s="1" t="s">
        <v>4745</v>
      </c>
      <c r="FHU1" s="1" t="s">
        <v>4746</v>
      </c>
      <c r="FHV1" s="1" t="s">
        <v>4747</v>
      </c>
      <c r="FHW1" s="1" t="s">
        <v>4748</v>
      </c>
      <c r="FHX1" s="1" t="s">
        <v>4749</v>
      </c>
      <c r="FHY1" s="1" t="s">
        <v>4750</v>
      </c>
      <c r="FHZ1" s="1" t="s">
        <v>4751</v>
      </c>
      <c r="FIA1" s="1" t="s">
        <v>4752</v>
      </c>
      <c r="FIB1" s="1" t="s">
        <v>4753</v>
      </c>
      <c r="FIC1" s="1" t="s">
        <v>4754</v>
      </c>
      <c r="FID1" s="1" t="s">
        <v>4755</v>
      </c>
      <c r="FIE1" s="1" t="s">
        <v>4756</v>
      </c>
      <c r="FIF1" s="1" t="s">
        <v>4757</v>
      </c>
      <c r="FIG1" s="1" t="s">
        <v>4758</v>
      </c>
      <c r="FIH1" s="1" t="s">
        <v>4759</v>
      </c>
      <c r="FII1" s="1" t="s">
        <v>4760</v>
      </c>
      <c r="FIJ1" s="1" t="s">
        <v>4761</v>
      </c>
      <c r="FIK1" s="1" t="s">
        <v>4762</v>
      </c>
      <c r="FIL1" s="1" t="s">
        <v>4763</v>
      </c>
      <c r="FIM1" s="1" t="s">
        <v>4764</v>
      </c>
      <c r="FIN1" s="1" t="s">
        <v>4765</v>
      </c>
      <c r="FIO1" s="1" t="s">
        <v>4766</v>
      </c>
      <c r="FIP1" s="1" t="s">
        <v>4767</v>
      </c>
      <c r="FIQ1" s="1" t="s">
        <v>4768</v>
      </c>
      <c r="FIR1" s="1" t="s">
        <v>4769</v>
      </c>
      <c r="FIS1" s="1" t="s">
        <v>4770</v>
      </c>
      <c r="FIT1" s="1" t="s">
        <v>4771</v>
      </c>
      <c r="FIU1" s="1" t="s">
        <v>4772</v>
      </c>
      <c r="FIV1" s="1" t="s">
        <v>4773</v>
      </c>
      <c r="FIW1" s="1" t="s">
        <v>4774</v>
      </c>
      <c r="FIX1" s="1" t="s">
        <v>4775</v>
      </c>
      <c r="FIY1" s="1" t="s">
        <v>4776</v>
      </c>
      <c r="FIZ1" s="1" t="s">
        <v>4777</v>
      </c>
      <c r="FJA1" s="1" t="s">
        <v>4778</v>
      </c>
      <c r="FJB1" s="1" t="s">
        <v>4779</v>
      </c>
      <c r="FJC1" s="1" t="s">
        <v>4780</v>
      </c>
      <c r="FJD1" s="1" t="s">
        <v>4781</v>
      </c>
      <c r="FJE1" s="1" t="s">
        <v>4782</v>
      </c>
      <c r="FJF1" s="1" t="s">
        <v>4783</v>
      </c>
      <c r="FJG1" s="1" t="s">
        <v>4784</v>
      </c>
      <c r="FJH1" s="1" t="s">
        <v>4785</v>
      </c>
      <c r="FJI1" s="1" t="s">
        <v>4786</v>
      </c>
      <c r="FJJ1" s="1" t="s">
        <v>4787</v>
      </c>
      <c r="FJK1" s="1" t="s">
        <v>4788</v>
      </c>
      <c r="FJL1" s="1" t="s">
        <v>4789</v>
      </c>
      <c r="FJM1" s="1" t="s">
        <v>4790</v>
      </c>
      <c r="FJN1" s="1" t="s">
        <v>4791</v>
      </c>
      <c r="FJO1" s="1" t="s">
        <v>4792</v>
      </c>
      <c r="FJP1" s="1" t="s">
        <v>4793</v>
      </c>
      <c r="FJQ1" s="1" t="s">
        <v>4794</v>
      </c>
      <c r="FJR1" s="1" t="s">
        <v>4795</v>
      </c>
      <c r="FJS1" s="1" t="s">
        <v>4796</v>
      </c>
      <c r="FJT1" s="1" t="s">
        <v>4797</v>
      </c>
      <c r="FJU1" s="1" t="s">
        <v>4798</v>
      </c>
      <c r="FJV1" s="1" t="s">
        <v>4799</v>
      </c>
      <c r="FJW1" s="1" t="s">
        <v>4800</v>
      </c>
      <c r="FJX1" s="1" t="s">
        <v>4801</v>
      </c>
      <c r="FJY1" s="1" t="s">
        <v>4802</v>
      </c>
      <c r="FJZ1" s="1" t="s">
        <v>4803</v>
      </c>
      <c r="FKA1" s="1" t="s">
        <v>4804</v>
      </c>
      <c r="FKB1" s="1" t="s">
        <v>4805</v>
      </c>
      <c r="FKC1" s="1" t="s">
        <v>4806</v>
      </c>
      <c r="FKD1" s="1" t="s">
        <v>4807</v>
      </c>
      <c r="FKE1" s="1" t="s">
        <v>4808</v>
      </c>
      <c r="FKF1" s="1" t="s">
        <v>4809</v>
      </c>
      <c r="FKG1" s="1" t="s">
        <v>4810</v>
      </c>
      <c r="FKH1" s="1" t="s">
        <v>4811</v>
      </c>
      <c r="FKI1" s="1" t="s">
        <v>4812</v>
      </c>
      <c r="FKJ1" s="1" t="s">
        <v>4813</v>
      </c>
      <c r="FKK1" s="1" t="s">
        <v>4814</v>
      </c>
      <c r="FKL1" s="1" t="s">
        <v>4815</v>
      </c>
      <c r="FKM1" s="1" t="s">
        <v>4816</v>
      </c>
      <c r="FKN1" s="1" t="s">
        <v>4817</v>
      </c>
      <c r="FKO1" s="1" t="s">
        <v>4818</v>
      </c>
      <c r="FKP1" s="1" t="s">
        <v>4819</v>
      </c>
      <c r="FKQ1" s="1" t="s">
        <v>4820</v>
      </c>
      <c r="FKR1" s="1" t="s">
        <v>4821</v>
      </c>
      <c r="FKS1" s="1" t="s">
        <v>4822</v>
      </c>
      <c r="FKT1" s="1" t="s">
        <v>4823</v>
      </c>
      <c r="FKU1" s="1" t="s">
        <v>4824</v>
      </c>
      <c r="FKV1" s="1" t="s">
        <v>4825</v>
      </c>
      <c r="FKW1" s="1" t="s">
        <v>4826</v>
      </c>
      <c r="FKX1" s="1" t="s">
        <v>4827</v>
      </c>
      <c r="FKY1" s="1" t="s">
        <v>4828</v>
      </c>
      <c r="FKZ1" s="1" t="s">
        <v>4829</v>
      </c>
      <c r="FLA1" s="1" t="s">
        <v>4830</v>
      </c>
      <c r="FLB1" s="1" t="s">
        <v>4831</v>
      </c>
      <c r="FLC1" s="1" t="s">
        <v>4832</v>
      </c>
      <c r="FLD1" s="1" t="s">
        <v>4833</v>
      </c>
      <c r="FLE1" s="1" t="s">
        <v>4834</v>
      </c>
      <c r="FLF1" s="1" t="s">
        <v>4835</v>
      </c>
      <c r="FLG1" s="1" t="s">
        <v>4836</v>
      </c>
      <c r="FLH1" s="1" t="s">
        <v>4837</v>
      </c>
      <c r="FLI1" s="1" t="s">
        <v>4838</v>
      </c>
      <c r="FLJ1" s="1" t="s">
        <v>4839</v>
      </c>
      <c r="FLK1" s="1" t="s">
        <v>4840</v>
      </c>
      <c r="FLL1" s="1" t="s">
        <v>4841</v>
      </c>
      <c r="FLM1" s="1" t="s">
        <v>4842</v>
      </c>
      <c r="FLN1" s="1" t="s">
        <v>4843</v>
      </c>
      <c r="FLO1" s="1" t="s">
        <v>4844</v>
      </c>
      <c r="FLP1" s="1" t="s">
        <v>4845</v>
      </c>
      <c r="FLQ1" s="1" t="s">
        <v>4846</v>
      </c>
      <c r="FLR1" s="1" t="s">
        <v>4847</v>
      </c>
      <c r="FLS1" s="1" t="s">
        <v>4848</v>
      </c>
      <c r="FLT1" s="1" t="s">
        <v>4849</v>
      </c>
      <c r="FLU1" s="1" t="s">
        <v>4850</v>
      </c>
      <c r="FLV1" s="1" t="s">
        <v>4851</v>
      </c>
      <c r="FLW1" s="1" t="s">
        <v>4852</v>
      </c>
      <c r="FLX1" s="1" t="s">
        <v>4853</v>
      </c>
      <c r="FLY1" s="1" t="s">
        <v>4854</v>
      </c>
      <c r="FLZ1" s="1" t="s">
        <v>4855</v>
      </c>
      <c r="FMA1" s="1" t="s">
        <v>4856</v>
      </c>
      <c r="FMB1" s="1" t="s">
        <v>4857</v>
      </c>
      <c r="FMC1" s="1" t="s">
        <v>4858</v>
      </c>
      <c r="FMD1" s="1" t="s">
        <v>4859</v>
      </c>
      <c r="FME1" s="1" t="s">
        <v>4860</v>
      </c>
      <c r="FMF1" s="1" t="s">
        <v>4861</v>
      </c>
      <c r="FMG1" s="1" t="s">
        <v>4862</v>
      </c>
      <c r="FMH1" s="1" t="s">
        <v>4863</v>
      </c>
      <c r="FMI1" s="1" t="s">
        <v>4864</v>
      </c>
      <c r="FMJ1" s="1" t="s">
        <v>4865</v>
      </c>
      <c r="FMK1" s="1" t="s">
        <v>4866</v>
      </c>
      <c r="FML1" s="1" t="s">
        <v>4867</v>
      </c>
      <c r="FMM1" s="1" t="s">
        <v>4868</v>
      </c>
      <c r="FMN1" s="1" t="s">
        <v>4869</v>
      </c>
      <c r="FMO1" s="1" t="s">
        <v>4870</v>
      </c>
      <c r="FMP1" s="1" t="s">
        <v>4871</v>
      </c>
      <c r="FMQ1" s="1" t="s">
        <v>4872</v>
      </c>
      <c r="FMR1" s="1" t="s">
        <v>4873</v>
      </c>
      <c r="FMS1" s="1" t="s">
        <v>4874</v>
      </c>
      <c r="FMT1" s="1" t="s">
        <v>4875</v>
      </c>
      <c r="FMU1" s="1" t="s">
        <v>4876</v>
      </c>
      <c r="FMV1" s="1" t="s">
        <v>4877</v>
      </c>
      <c r="FMW1" s="1" t="s">
        <v>4878</v>
      </c>
      <c r="FMX1" s="1" t="s">
        <v>4879</v>
      </c>
      <c r="FMY1" s="1" t="s">
        <v>4880</v>
      </c>
      <c r="FMZ1" s="1" t="s">
        <v>4881</v>
      </c>
      <c r="FNA1" s="1" t="s">
        <v>4882</v>
      </c>
      <c r="FNB1" s="1" t="s">
        <v>4883</v>
      </c>
      <c r="FNC1" s="1" t="s">
        <v>4884</v>
      </c>
      <c r="FND1" s="1" t="s">
        <v>4885</v>
      </c>
      <c r="FNE1" s="1" t="s">
        <v>4886</v>
      </c>
      <c r="FNF1" s="1" t="s">
        <v>4887</v>
      </c>
      <c r="FNG1" s="1" t="s">
        <v>4888</v>
      </c>
      <c r="FNH1" s="1" t="s">
        <v>4889</v>
      </c>
      <c r="FNI1" s="1" t="s">
        <v>4890</v>
      </c>
      <c r="FNJ1" s="1" t="s">
        <v>4891</v>
      </c>
      <c r="FNK1" s="1" t="s">
        <v>4892</v>
      </c>
      <c r="FNL1" s="1" t="s">
        <v>4893</v>
      </c>
      <c r="FNM1" s="1" t="s">
        <v>4894</v>
      </c>
      <c r="FNN1" s="1" t="s">
        <v>4895</v>
      </c>
      <c r="FNO1" s="1" t="s">
        <v>4896</v>
      </c>
      <c r="FNP1" s="1" t="s">
        <v>4897</v>
      </c>
      <c r="FNQ1" s="1" t="s">
        <v>4898</v>
      </c>
      <c r="FNR1" s="1" t="s">
        <v>4899</v>
      </c>
      <c r="FNS1" s="1" t="s">
        <v>4900</v>
      </c>
      <c r="FNT1" s="1" t="s">
        <v>4901</v>
      </c>
      <c r="FNU1" s="1" t="s">
        <v>4902</v>
      </c>
      <c r="FNV1" s="1" t="s">
        <v>4903</v>
      </c>
      <c r="FNW1" s="1" t="s">
        <v>4904</v>
      </c>
      <c r="FNX1" s="1" t="s">
        <v>4905</v>
      </c>
      <c r="FNY1" s="1" t="s">
        <v>4906</v>
      </c>
      <c r="FNZ1" s="1" t="s">
        <v>4907</v>
      </c>
      <c r="FOA1" s="1" t="s">
        <v>4908</v>
      </c>
      <c r="FOB1" s="1" t="s">
        <v>4909</v>
      </c>
      <c r="FOC1" s="1" t="s">
        <v>4910</v>
      </c>
      <c r="FOD1" s="1" t="s">
        <v>4911</v>
      </c>
      <c r="FOE1" s="1" t="s">
        <v>4912</v>
      </c>
      <c r="FOF1" s="1" t="s">
        <v>4913</v>
      </c>
      <c r="FOG1" s="1" t="s">
        <v>4914</v>
      </c>
      <c r="FOH1" s="1" t="s">
        <v>4915</v>
      </c>
      <c r="FOI1" s="1" t="s">
        <v>4916</v>
      </c>
      <c r="FOJ1" s="1" t="s">
        <v>4917</v>
      </c>
      <c r="FOK1" s="1" t="s">
        <v>4918</v>
      </c>
      <c r="FOL1" s="1" t="s">
        <v>4919</v>
      </c>
      <c r="FOM1" s="1" t="s">
        <v>4920</v>
      </c>
      <c r="FON1" s="1" t="s">
        <v>4921</v>
      </c>
      <c r="FOO1" s="1" t="s">
        <v>4922</v>
      </c>
      <c r="FOP1" s="1" t="s">
        <v>4923</v>
      </c>
      <c r="FOQ1" s="1" t="s">
        <v>4924</v>
      </c>
      <c r="FOR1" s="1" t="s">
        <v>4925</v>
      </c>
      <c r="FOS1" s="1" t="s">
        <v>4926</v>
      </c>
      <c r="FOT1" s="1" t="s">
        <v>4927</v>
      </c>
      <c r="FOU1" s="1" t="s">
        <v>4928</v>
      </c>
      <c r="FOV1" s="1" t="s">
        <v>4929</v>
      </c>
      <c r="FOW1" s="1" t="s">
        <v>4930</v>
      </c>
      <c r="FOX1" s="1" t="s">
        <v>4931</v>
      </c>
      <c r="FOY1" s="1" t="s">
        <v>4932</v>
      </c>
      <c r="FOZ1" s="1" t="s">
        <v>4933</v>
      </c>
      <c r="FPA1" s="1" t="s">
        <v>4934</v>
      </c>
      <c r="FPB1" s="1" t="s">
        <v>4935</v>
      </c>
      <c r="FPC1" s="1" t="s">
        <v>4936</v>
      </c>
      <c r="FPD1" s="1" t="s">
        <v>4937</v>
      </c>
      <c r="FPE1" s="1" t="s">
        <v>4938</v>
      </c>
      <c r="FPF1" s="1" t="s">
        <v>4939</v>
      </c>
      <c r="FPG1" s="1" t="s">
        <v>4940</v>
      </c>
      <c r="FPH1" s="1" t="s">
        <v>4941</v>
      </c>
      <c r="FPI1" s="1" t="s">
        <v>4942</v>
      </c>
      <c r="FPJ1" s="1" t="s">
        <v>4943</v>
      </c>
      <c r="FPK1" s="1" t="s">
        <v>4944</v>
      </c>
      <c r="FPL1" s="1" t="s">
        <v>4945</v>
      </c>
      <c r="FPM1" s="1" t="s">
        <v>4946</v>
      </c>
      <c r="FPN1" s="1" t="s">
        <v>4947</v>
      </c>
      <c r="FPO1" s="1" t="s">
        <v>4948</v>
      </c>
      <c r="FPP1" s="1" t="s">
        <v>4949</v>
      </c>
      <c r="FPQ1" s="1" t="s">
        <v>4950</v>
      </c>
      <c r="FPR1" s="1" t="s">
        <v>4951</v>
      </c>
      <c r="FPS1" s="1" t="s">
        <v>4952</v>
      </c>
      <c r="FPT1" s="1" t="s">
        <v>4953</v>
      </c>
      <c r="FPU1" s="1" t="s">
        <v>4954</v>
      </c>
      <c r="FPV1" s="1" t="s">
        <v>4955</v>
      </c>
      <c r="FPW1" s="1" t="s">
        <v>4956</v>
      </c>
      <c r="FPX1" s="1" t="s">
        <v>4957</v>
      </c>
      <c r="FPY1" s="1" t="s">
        <v>4958</v>
      </c>
      <c r="FPZ1" s="1" t="s">
        <v>4959</v>
      </c>
      <c r="FQA1" s="1" t="s">
        <v>4960</v>
      </c>
      <c r="FQB1" s="1" t="s">
        <v>4961</v>
      </c>
      <c r="FQC1" s="1" t="s">
        <v>4962</v>
      </c>
      <c r="FQD1" s="1" t="s">
        <v>4963</v>
      </c>
      <c r="FQE1" s="1" t="s">
        <v>4964</v>
      </c>
      <c r="FQF1" s="1" t="s">
        <v>4965</v>
      </c>
      <c r="FQG1" s="1" t="s">
        <v>4966</v>
      </c>
      <c r="FQH1" s="1" t="s">
        <v>4967</v>
      </c>
      <c r="FQI1" s="1" t="s">
        <v>4968</v>
      </c>
      <c r="FQJ1" s="1" t="s">
        <v>4969</v>
      </c>
      <c r="FQK1" s="1" t="s">
        <v>4970</v>
      </c>
      <c r="FQL1" s="1" t="s">
        <v>4971</v>
      </c>
      <c r="FQM1" s="1" t="s">
        <v>4972</v>
      </c>
      <c r="FQN1" s="1" t="s">
        <v>4973</v>
      </c>
      <c r="FQO1" s="1" t="s">
        <v>4974</v>
      </c>
      <c r="FQP1" s="1" t="s">
        <v>4975</v>
      </c>
      <c r="FQQ1" s="1" t="s">
        <v>4976</v>
      </c>
      <c r="FQR1" s="1" t="s">
        <v>4977</v>
      </c>
      <c r="FQS1" s="1" t="s">
        <v>4978</v>
      </c>
      <c r="FQT1" s="1" t="s">
        <v>4979</v>
      </c>
      <c r="FQU1" s="1" t="s">
        <v>4980</v>
      </c>
      <c r="FQV1" s="1" t="s">
        <v>4981</v>
      </c>
      <c r="FQW1" s="1" t="s">
        <v>4982</v>
      </c>
      <c r="FQX1" s="1" t="s">
        <v>4983</v>
      </c>
      <c r="FQY1" s="1" t="s">
        <v>4984</v>
      </c>
      <c r="FQZ1" s="1" t="s">
        <v>4985</v>
      </c>
      <c r="FRA1" s="1" t="s">
        <v>4986</v>
      </c>
      <c r="FRB1" s="1" t="s">
        <v>4987</v>
      </c>
      <c r="FRC1" s="1" t="s">
        <v>4988</v>
      </c>
      <c r="FRD1" s="1" t="s">
        <v>4989</v>
      </c>
      <c r="FRE1" s="1" t="s">
        <v>4990</v>
      </c>
      <c r="FRF1" s="1" t="s">
        <v>4991</v>
      </c>
      <c r="FRG1" s="1" t="s">
        <v>4992</v>
      </c>
      <c r="FRH1" s="1" t="s">
        <v>4993</v>
      </c>
      <c r="FRI1" s="1" t="s">
        <v>4994</v>
      </c>
      <c r="FRJ1" s="1" t="s">
        <v>4995</v>
      </c>
      <c r="FRK1" s="1" t="s">
        <v>4996</v>
      </c>
      <c r="FRL1" s="1" t="s">
        <v>4997</v>
      </c>
      <c r="FRM1" s="1" t="s">
        <v>4998</v>
      </c>
      <c r="FRN1" s="1" t="s">
        <v>4999</v>
      </c>
      <c r="FRO1" s="1" t="s">
        <v>5000</v>
      </c>
      <c r="FRP1" s="1" t="s">
        <v>5001</v>
      </c>
      <c r="FRQ1" s="1" t="s">
        <v>5002</v>
      </c>
      <c r="FRR1" s="1" t="s">
        <v>5003</v>
      </c>
      <c r="FRS1" s="1" t="s">
        <v>5004</v>
      </c>
      <c r="FRT1" s="1" t="s">
        <v>5005</v>
      </c>
      <c r="FRU1" s="1" t="s">
        <v>5006</v>
      </c>
      <c r="FRV1" s="1" t="s">
        <v>5007</v>
      </c>
      <c r="FRW1" s="1" t="s">
        <v>5008</v>
      </c>
      <c r="FRX1" s="1" t="s">
        <v>5009</v>
      </c>
      <c r="FRY1" s="1" t="s">
        <v>5010</v>
      </c>
      <c r="FRZ1" s="1" t="s">
        <v>5011</v>
      </c>
      <c r="FSA1" s="1" t="s">
        <v>5012</v>
      </c>
      <c r="FSB1" s="1" t="s">
        <v>5013</v>
      </c>
      <c r="FSC1" s="1" t="s">
        <v>5014</v>
      </c>
      <c r="FSD1" s="1" t="s">
        <v>5015</v>
      </c>
      <c r="FSE1" s="1" t="s">
        <v>5016</v>
      </c>
      <c r="FSF1" s="1" t="s">
        <v>5017</v>
      </c>
      <c r="FSG1" s="1" t="s">
        <v>5018</v>
      </c>
      <c r="FSH1" s="1" t="s">
        <v>5019</v>
      </c>
      <c r="FSI1" s="1" t="s">
        <v>5020</v>
      </c>
      <c r="FSJ1" s="1" t="s">
        <v>5021</v>
      </c>
      <c r="FSK1" s="1" t="s">
        <v>5022</v>
      </c>
      <c r="FSL1" s="1" t="s">
        <v>5023</v>
      </c>
      <c r="FSM1" s="1" t="s">
        <v>5024</v>
      </c>
      <c r="FSN1" s="1" t="s">
        <v>5025</v>
      </c>
      <c r="FSO1" s="1" t="s">
        <v>5026</v>
      </c>
      <c r="FSP1" s="1" t="s">
        <v>5027</v>
      </c>
      <c r="FSQ1" s="1" t="s">
        <v>5028</v>
      </c>
      <c r="FSR1" s="1" t="s">
        <v>5029</v>
      </c>
      <c r="FSS1" s="1" t="s">
        <v>5030</v>
      </c>
      <c r="FST1" s="1" t="s">
        <v>5031</v>
      </c>
      <c r="FSU1" s="1" t="s">
        <v>5032</v>
      </c>
      <c r="FSV1" s="1" t="s">
        <v>5033</v>
      </c>
      <c r="FSW1" s="1" t="s">
        <v>5034</v>
      </c>
      <c r="FSX1" s="1" t="s">
        <v>5035</v>
      </c>
      <c r="FSY1" s="1" t="s">
        <v>5036</v>
      </c>
      <c r="FSZ1" s="1" t="s">
        <v>5037</v>
      </c>
      <c r="FTA1" s="1" t="s">
        <v>5038</v>
      </c>
      <c r="FTB1" s="1" t="s">
        <v>5039</v>
      </c>
      <c r="FTC1" s="1" t="s">
        <v>5040</v>
      </c>
      <c r="FTD1" s="1" t="s">
        <v>5041</v>
      </c>
      <c r="FTE1" s="1" t="s">
        <v>5042</v>
      </c>
      <c r="FTF1" s="1" t="s">
        <v>5043</v>
      </c>
      <c r="FTG1" s="1" t="s">
        <v>5044</v>
      </c>
      <c r="FTH1" s="1" t="s">
        <v>5045</v>
      </c>
      <c r="FTI1" s="1" t="s">
        <v>5046</v>
      </c>
      <c r="FTJ1" s="1" t="s">
        <v>5047</v>
      </c>
      <c r="FTK1" s="1" t="s">
        <v>5048</v>
      </c>
      <c r="FTL1" s="1" t="s">
        <v>5049</v>
      </c>
      <c r="FTM1" s="1" t="s">
        <v>5050</v>
      </c>
      <c r="FTN1" s="1" t="s">
        <v>5051</v>
      </c>
      <c r="FTO1" s="1" t="s">
        <v>5052</v>
      </c>
      <c r="FTP1" s="1" t="s">
        <v>5053</v>
      </c>
      <c r="FTQ1" s="1" t="s">
        <v>5054</v>
      </c>
      <c r="FTR1" s="1" t="s">
        <v>5055</v>
      </c>
      <c r="FTS1" s="1" t="s">
        <v>5056</v>
      </c>
      <c r="FTT1" s="1" t="s">
        <v>5057</v>
      </c>
      <c r="FTU1" s="1" t="s">
        <v>5058</v>
      </c>
      <c r="FTV1" s="1" t="s">
        <v>5059</v>
      </c>
      <c r="FTW1" s="1" t="s">
        <v>5060</v>
      </c>
      <c r="FTX1" s="1" t="s">
        <v>5061</v>
      </c>
      <c r="FTY1" s="1" t="s">
        <v>5062</v>
      </c>
      <c r="FTZ1" s="1" t="s">
        <v>5063</v>
      </c>
      <c r="FUA1" s="1" t="s">
        <v>5064</v>
      </c>
      <c r="FUB1" s="1" t="s">
        <v>5065</v>
      </c>
      <c r="FUC1" s="1" t="s">
        <v>5066</v>
      </c>
      <c r="FUD1" s="1" t="s">
        <v>5067</v>
      </c>
      <c r="FUE1" s="1" t="s">
        <v>5068</v>
      </c>
      <c r="FUF1" s="1" t="s">
        <v>5069</v>
      </c>
      <c r="FUG1" s="1" t="s">
        <v>5070</v>
      </c>
      <c r="FUH1" s="1" t="s">
        <v>5071</v>
      </c>
      <c r="FUI1" s="1" t="s">
        <v>5072</v>
      </c>
      <c r="FUJ1" s="1" t="s">
        <v>5073</v>
      </c>
      <c r="FUK1" s="1" t="s">
        <v>5074</v>
      </c>
      <c r="FUL1" s="1" t="s">
        <v>5075</v>
      </c>
      <c r="FUM1" s="1" t="s">
        <v>5076</v>
      </c>
      <c r="FUN1" s="1" t="s">
        <v>5077</v>
      </c>
      <c r="FUO1" s="1" t="s">
        <v>5078</v>
      </c>
      <c r="FUP1" s="1" t="s">
        <v>5079</v>
      </c>
      <c r="FUQ1" s="1" t="s">
        <v>5080</v>
      </c>
      <c r="FUR1" s="1" t="s">
        <v>5081</v>
      </c>
      <c r="FUS1" s="1" t="s">
        <v>5082</v>
      </c>
      <c r="FUT1" s="1" t="s">
        <v>5083</v>
      </c>
      <c r="FUU1" s="1" t="s">
        <v>5084</v>
      </c>
      <c r="FUV1" s="1" t="s">
        <v>5085</v>
      </c>
      <c r="FUW1" s="1" t="s">
        <v>5086</v>
      </c>
      <c r="FUX1" s="1" t="s">
        <v>5087</v>
      </c>
      <c r="FUY1" s="1" t="s">
        <v>5088</v>
      </c>
      <c r="FUZ1" s="1" t="s">
        <v>5089</v>
      </c>
      <c r="FVA1" s="1" t="s">
        <v>5090</v>
      </c>
      <c r="FVB1" s="1" t="s">
        <v>5091</v>
      </c>
      <c r="FVC1" s="1" t="s">
        <v>5092</v>
      </c>
      <c r="FVD1" s="1" t="s">
        <v>5093</v>
      </c>
      <c r="FVE1" s="1" t="s">
        <v>5094</v>
      </c>
      <c r="FVF1" s="1" t="s">
        <v>5095</v>
      </c>
      <c r="FVG1" s="1" t="s">
        <v>5096</v>
      </c>
      <c r="FVH1" s="1" t="s">
        <v>5097</v>
      </c>
      <c r="FVI1" s="1" t="s">
        <v>5098</v>
      </c>
      <c r="FVJ1" s="1" t="s">
        <v>5099</v>
      </c>
      <c r="FVK1" s="1" t="s">
        <v>5100</v>
      </c>
      <c r="FVL1" s="1" t="s">
        <v>5101</v>
      </c>
      <c r="FVM1" s="1" t="s">
        <v>5102</v>
      </c>
      <c r="FVN1" s="1" t="s">
        <v>5103</v>
      </c>
      <c r="FVO1" s="1" t="s">
        <v>5104</v>
      </c>
      <c r="FVP1" s="1" t="s">
        <v>5105</v>
      </c>
      <c r="FVQ1" s="1" t="s">
        <v>5106</v>
      </c>
      <c r="FVR1" s="1" t="s">
        <v>5107</v>
      </c>
      <c r="FVS1" s="1" t="s">
        <v>5108</v>
      </c>
      <c r="FVT1" s="1" t="s">
        <v>5109</v>
      </c>
      <c r="FVU1" s="1" t="s">
        <v>5110</v>
      </c>
      <c r="FVV1" s="1" t="s">
        <v>5111</v>
      </c>
      <c r="FVW1" s="1" t="s">
        <v>5112</v>
      </c>
      <c r="FVX1" s="1" t="s">
        <v>5113</v>
      </c>
      <c r="FVY1" s="1" t="s">
        <v>5114</v>
      </c>
      <c r="FVZ1" s="1" t="s">
        <v>5115</v>
      </c>
      <c r="FWA1" s="1" t="s">
        <v>5116</v>
      </c>
      <c r="FWB1" s="1" t="s">
        <v>5117</v>
      </c>
      <c r="FWC1" s="1" t="s">
        <v>5118</v>
      </c>
      <c r="FWD1" s="1" t="s">
        <v>5119</v>
      </c>
      <c r="FWE1" s="1" t="s">
        <v>5120</v>
      </c>
      <c r="FWF1" s="1" t="s">
        <v>5121</v>
      </c>
      <c r="FWG1" s="1" t="s">
        <v>5122</v>
      </c>
      <c r="FWH1" s="1" t="s">
        <v>5123</v>
      </c>
      <c r="FWI1" s="1" t="s">
        <v>5124</v>
      </c>
      <c r="FWJ1" s="1" t="s">
        <v>5125</v>
      </c>
      <c r="FWK1" s="1" t="s">
        <v>5126</v>
      </c>
      <c r="FWL1" s="1" t="s">
        <v>5127</v>
      </c>
      <c r="FWM1" s="1" t="s">
        <v>5128</v>
      </c>
      <c r="FWN1" s="1" t="s">
        <v>5129</v>
      </c>
      <c r="FWO1" s="1" t="s">
        <v>5130</v>
      </c>
      <c r="FWP1" s="1" t="s">
        <v>5131</v>
      </c>
      <c r="FWQ1" s="1" t="s">
        <v>5132</v>
      </c>
      <c r="FWR1" s="1" t="s">
        <v>5133</v>
      </c>
      <c r="FWS1" s="1" t="s">
        <v>5134</v>
      </c>
      <c r="FWT1" s="1" t="s">
        <v>5135</v>
      </c>
      <c r="FWU1" s="1" t="s">
        <v>5136</v>
      </c>
      <c r="FWV1" s="1" t="s">
        <v>5137</v>
      </c>
      <c r="FWW1" s="1" t="s">
        <v>5138</v>
      </c>
      <c r="FWX1" s="1" t="s">
        <v>5139</v>
      </c>
      <c r="FWY1" s="1" t="s">
        <v>5140</v>
      </c>
      <c r="FWZ1" s="1" t="s">
        <v>5141</v>
      </c>
      <c r="FXA1" s="1" t="s">
        <v>5142</v>
      </c>
      <c r="FXB1" s="1" t="s">
        <v>5143</v>
      </c>
      <c r="FXC1" s="1" t="s">
        <v>5144</v>
      </c>
      <c r="FXD1" s="1" t="s">
        <v>5145</v>
      </c>
      <c r="FXE1" s="1" t="s">
        <v>5146</v>
      </c>
      <c r="FXF1" s="1" t="s">
        <v>5147</v>
      </c>
      <c r="FXG1" s="1" t="s">
        <v>5148</v>
      </c>
      <c r="FXH1" s="1" t="s">
        <v>5149</v>
      </c>
      <c r="FXI1" s="1" t="s">
        <v>5150</v>
      </c>
      <c r="FXJ1" s="1" t="s">
        <v>5151</v>
      </c>
      <c r="FXK1" s="1" t="s">
        <v>5152</v>
      </c>
      <c r="FXL1" s="1" t="s">
        <v>5153</v>
      </c>
      <c r="FXM1" s="1" t="s">
        <v>5154</v>
      </c>
      <c r="FXN1" s="1" t="s">
        <v>5155</v>
      </c>
      <c r="FXO1" s="1" t="s">
        <v>5156</v>
      </c>
      <c r="FXP1" s="1" t="s">
        <v>5157</v>
      </c>
      <c r="FXQ1" s="1" t="s">
        <v>5158</v>
      </c>
      <c r="FXR1" s="1" t="s">
        <v>5159</v>
      </c>
      <c r="FXS1" s="1" t="s">
        <v>5160</v>
      </c>
      <c r="FXT1" s="1" t="s">
        <v>5161</v>
      </c>
      <c r="FXU1" s="1" t="s">
        <v>5162</v>
      </c>
      <c r="FXV1" s="1" t="s">
        <v>5163</v>
      </c>
      <c r="FXW1" s="1" t="s">
        <v>5164</v>
      </c>
      <c r="FXX1" s="1" t="s">
        <v>5165</v>
      </c>
      <c r="FXY1" s="1" t="s">
        <v>5166</v>
      </c>
      <c r="FXZ1" s="1" t="s">
        <v>5167</v>
      </c>
      <c r="FYA1" s="1" t="s">
        <v>5168</v>
      </c>
      <c r="FYB1" s="1" t="s">
        <v>5169</v>
      </c>
      <c r="FYC1" s="1" t="s">
        <v>5170</v>
      </c>
      <c r="FYD1" s="1" t="s">
        <v>5171</v>
      </c>
      <c r="FYE1" s="1" t="s">
        <v>5172</v>
      </c>
      <c r="FYF1" s="1" t="s">
        <v>5173</v>
      </c>
      <c r="FYG1" s="1" t="s">
        <v>5174</v>
      </c>
      <c r="FYH1" s="1" t="s">
        <v>5175</v>
      </c>
      <c r="FYI1" s="1" t="s">
        <v>5176</v>
      </c>
      <c r="FYJ1" s="1" t="s">
        <v>5177</v>
      </c>
      <c r="FYK1" s="1" t="s">
        <v>5178</v>
      </c>
      <c r="FYL1" s="1" t="s">
        <v>5179</v>
      </c>
      <c r="FYM1" s="1" t="s">
        <v>5180</v>
      </c>
      <c r="FYN1" s="1" t="s">
        <v>5181</v>
      </c>
      <c r="FYO1" s="1" t="s">
        <v>5182</v>
      </c>
      <c r="FYP1" s="1" t="s">
        <v>5183</v>
      </c>
      <c r="FYQ1" s="1" t="s">
        <v>5184</v>
      </c>
      <c r="FYR1" s="1" t="s">
        <v>5185</v>
      </c>
      <c r="FYS1" s="1" t="s">
        <v>5186</v>
      </c>
      <c r="FYT1" s="1" t="s">
        <v>5187</v>
      </c>
      <c r="FYU1" s="1" t="s">
        <v>5188</v>
      </c>
      <c r="FYV1" s="1" t="s">
        <v>5189</v>
      </c>
      <c r="FYW1" s="1" t="s">
        <v>5190</v>
      </c>
      <c r="FYX1" s="1" t="s">
        <v>5191</v>
      </c>
      <c r="FYY1" s="1" t="s">
        <v>5192</v>
      </c>
      <c r="FYZ1" s="1" t="s">
        <v>5193</v>
      </c>
      <c r="FZA1" s="1" t="s">
        <v>5194</v>
      </c>
      <c r="FZB1" s="1" t="s">
        <v>5195</v>
      </c>
      <c r="FZC1" s="1" t="s">
        <v>5196</v>
      </c>
      <c r="FZD1" s="1" t="s">
        <v>5197</v>
      </c>
      <c r="FZE1" s="1" t="s">
        <v>5198</v>
      </c>
      <c r="FZF1" s="1" t="s">
        <v>5199</v>
      </c>
      <c r="FZG1" s="1" t="s">
        <v>5200</v>
      </c>
      <c r="FZH1" s="1" t="s">
        <v>5201</v>
      </c>
      <c r="FZI1" s="1" t="s">
        <v>5202</v>
      </c>
      <c r="FZJ1" s="1" t="s">
        <v>5203</v>
      </c>
      <c r="FZK1" s="1" t="s">
        <v>5204</v>
      </c>
      <c r="FZL1" s="1" t="s">
        <v>5205</v>
      </c>
      <c r="FZM1" s="1" t="s">
        <v>5206</v>
      </c>
      <c r="FZN1" s="1" t="s">
        <v>5207</v>
      </c>
      <c r="FZO1" s="1" t="s">
        <v>5208</v>
      </c>
      <c r="FZP1" s="1" t="s">
        <v>5209</v>
      </c>
      <c r="FZQ1" s="1" t="s">
        <v>5210</v>
      </c>
      <c r="FZR1" s="1" t="s">
        <v>5211</v>
      </c>
      <c r="FZS1" s="1" t="s">
        <v>5212</v>
      </c>
      <c r="FZT1" s="1" t="s">
        <v>5213</v>
      </c>
      <c r="FZU1" s="1" t="s">
        <v>5214</v>
      </c>
      <c r="FZV1" s="1" t="s">
        <v>5215</v>
      </c>
      <c r="FZW1" s="1" t="s">
        <v>5216</v>
      </c>
      <c r="FZX1" s="1" t="s">
        <v>5217</v>
      </c>
      <c r="FZY1" s="1" t="s">
        <v>5218</v>
      </c>
      <c r="FZZ1" s="1" t="s">
        <v>5219</v>
      </c>
      <c r="GAA1" s="1" t="s">
        <v>5220</v>
      </c>
      <c r="GAB1" s="1" t="s">
        <v>5221</v>
      </c>
      <c r="GAC1" s="1" t="s">
        <v>5222</v>
      </c>
      <c r="GAD1" s="1" t="s">
        <v>5223</v>
      </c>
      <c r="GAE1" s="1" t="s">
        <v>5224</v>
      </c>
      <c r="GAF1" s="1" t="s">
        <v>5225</v>
      </c>
      <c r="GAG1" s="1" t="s">
        <v>5226</v>
      </c>
      <c r="GAH1" s="1" t="s">
        <v>5227</v>
      </c>
      <c r="GAI1" s="1" t="s">
        <v>5228</v>
      </c>
      <c r="GAJ1" s="1" t="s">
        <v>5229</v>
      </c>
      <c r="GAK1" s="1" t="s">
        <v>5230</v>
      </c>
      <c r="GAL1" s="1" t="s">
        <v>5231</v>
      </c>
      <c r="GAM1" s="1" t="s">
        <v>5232</v>
      </c>
      <c r="GAN1" s="1" t="s">
        <v>5233</v>
      </c>
      <c r="GAO1" s="1" t="s">
        <v>5234</v>
      </c>
      <c r="GAP1" s="1" t="s">
        <v>5235</v>
      </c>
      <c r="GAQ1" s="1" t="s">
        <v>5236</v>
      </c>
      <c r="GAR1" s="1" t="s">
        <v>5237</v>
      </c>
      <c r="GAS1" s="1" t="s">
        <v>5238</v>
      </c>
      <c r="GAT1" s="1" t="s">
        <v>5239</v>
      </c>
      <c r="GAU1" s="1" t="s">
        <v>5240</v>
      </c>
      <c r="GAV1" s="1" t="s">
        <v>5241</v>
      </c>
      <c r="GAW1" s="1" t="s">
        <v>5242</v>
      </c>
      <c r="GAX1" s="1" t="s">
        <v>5243</v>
      </c>
      <c r="GAY1" s="1" t="s">
        <v>5244</v>
      </c>
      <c r="GAZ1" s="1" t="s">
        <v>5245</v>
      </c>
      <c r="GBA1" s="1" t="s">
        <v>5246</v>
      </c>
      <c r="GBB1" s="1" t="s">
        <v>5247</v>
      </c>
      <c r="GBC1" s="1" t="s">
        <v>5248</v>
      </c>
      <c r="GBD1" s="1" t="s">
        <v>5249</v>
      </c>
      <c r="GBE1" s="1" t="s">
        <v>5250</v>
      </c>
      <c r="GBF1" s="1" t="s">
        <v>5251</v>
      </c>
      <c r="GBG1" s="1" t="s">
        <v>5252</v>
      </c>
      <c r="GBH1" s="1" t="s">
        <v>5253</v>
      </c>
      <c r="GBI1" s="1" t="s">
        <v>5254</v>
      </c>
      <c r="GBJ1" s="1" t="s">
        <v>5255</v>
      </c>
      <c r="GBK1" s="1" t="s">
        <v>5256</v>
      </c>
      <c r="GBL1" s="1" t="s">
        <v>5257</v>
      </c>
      <c r="GBM1" s="1" t="s">
        <v>5258</v>
      </c>
      <c r="GBN1" s="1" t="s">
        <v>5259</v>
      </c>
      <c r="GBO1" s="1" t="s">
        <v>5260</v>
      </c>
      <c r="GBP1" s="1" t="s">
        <v>5261</v>
      </c>
      <c r="GBQ1" s="1" t="s">
        <v>5262</v>
      </c>
      <c r="GBR1" s="1" t="s">
        <v>5263</v>
      </c>
      <c r="GBS1" s="1" t="s">
        <v>5264</v>
      </c>
      <c r="GBT1" s="1" t="s">
        <v>5265</v>
      </c>
      <c r="GBU1" s="1" t="s">
        <v>5266</v>
      </c>
      <c r="GBV1" s="1" t="s">
        <v>5267</v>
      </c>
      <c r="GBW1" s="1" t="s">
        <v>5268</v>
      </c>
      <c r="GBX1" s="1" t="s">
        <v>5269</v>
      </c>
      <c r="GBY1" s="1" t="s">
        <v>5270</v>
      </c>
      <c r="GBZ1" s="1" t="s">
        <v>5271</v>
      </c>
      <c r="GCA1" s="1" t="s">
        <v>5272</v>
      </c>
      <c r="GCB1" s="1" t="s">
        <v>5273</v>
      </c>
      <c r="GCC1" s="1" t="s">
        <v>5274</v>
      </c>
      <c r="GCD1" s="1" t="s">
        <v>5275</v>
      </c>
      <c r="GCE1" s="1" t="s">
        <v>5276</v>
      </c>
      <c r="GCF1" s="1" t="s">
        <v>5277</v>
      </c>
      <c r="GCG1" s="1" t="s">
        <v>5278</v>
      </c>
      <c r="GCH1" s="1" t="s">
        <v>5279</v>
      </c>
      <c r="GCI1" s="1" t="s">
        <v>5280</v>
      </c>
      <c r="GCJ1" s="1" t="s">
        <v>5281</v>
      </c>
      <c r="GCK1" s="1" t="s">
        <v>5282</v>
      </c>
      <c r="GCL1" s="1" t="s">
        <v>5283</v>
      </c>
      <c r="GCM1" s="1" t="s">
        <v>5284</v>
      </c>
      <c r="GCN1" s="1" t="s">
        <v>5285</v>
      </c>
      <c r="GCO1" s="1" t="s">
        <v>5286</v>
      </c>
      <c r="GCP1" s="1" t="s">
        <v>5287</v>
      </c>
      <c r="GCQ1" s="1" t="s">
        <v>5288</v>
      </c>
      <c r="GCR1" s="1" t="s">
        <v>5289</v>
      </c>
      <c r="GCS1" s="1" t="s">
        <v>5290</v>
      </c>
      <c r="GCT1" s="1" t="s">
        <v>5291</v>
      </c>
      <c r="GCU1" s="1" t="s">
        <v>5292</v>
      </c>
      <c r="GCV1" s="1" t="s">
        <v>5293</v>
      </c>
      <c r="GCW1" s="1" t="s">
        <v>5294</v>
      </c>
      <c r="GCX1" s="1" t="s">
        <v>5295</v>
      </c>
      <c r="GCY1" s="1" t="s">
        <v>5296</v>
      </c>
      <c r="GCZ1" s="1" t="s">
        <v>5297</v>
      </c>
      <c r="GDA1" s="1" t="s">
        <v>5298</v>
      </c>
      <c r="GDB1" s="1" t="s">
        <v>5299</v>
      </c>
      <c r="GDC1" s="1" t="s">
        <v>5300</v>
      </c>
      <c r="GDD1" s="1" t="s">
        <v>5301</v>
      </c>
      <c r="GDE1" s="1" t="s">
        <v>5302</v>
      </c>
      <c r="GDF1" s="1" t="s">
        <v>5303</v>
      </c>
      <c r="GDG1" s="1" t="s">
        <v>5304</v>
      </c>
      <c r="GDH1" s="1" t="s">
        <v>5305</v>
      </c>
      <c r="GDI1" s="1" t="s">
        <v>5306</v>
      </c>
      <c r="GDJ1" s="1" t="s">
        <v>5307</v>
      </c>
      <c r="GDK1" s="1" t="s">
        <v>5308</v>
      </c>
      <c r="GDL1" s="1" t="s">
        <v>5309</v>
      </c>
      <c r="GDM1" s="1" t="s">
        <v>5310</v>
      </c>
      <c r="GDN1" s="1" t="s">
        <v>5311</v>
      </c>
      <c r="GDO1" s="1" t="s">
        <v>5312</v>
      </c>
      <c r="GDP1" s="1" t="s">
        <v>5313</v>
      </c>
      <c r="GDQ1" s="1" t="s">
        <v>5314</v>
      </c>
      <c r="GDR1" s="1" t="s">
        <v>5315</v>
      </c>
      <c r="GDS1" s="1" t="s">
        <v>5316</v>
      </c>
      <c r="GDT1" s="1" t="s">
        <v>5317</v>
      </c>
      <c r="GDU1" s="1" t="s">
        <v>5318</v>
      </c>
      <c r="GDV1" s="1" t="s">
        <v>5319</v>
      </c>
      <c r="GDW1" s="1" t="s">
        <v>5320</v>
      </c>
      <c r="GDX1" s="1" t="s">
        <v>5321</v>
      </c>
      <c r="GDY1" s="1" t="s">
        <v>5322</v>
      </c>
      <c r="GDZ1" s="1" t="s">
        <v>5323</v>
      </c>
      <c r="GEA1" s="1" t="s">
        <v>5324</v>
      </c>
      <c r="GEB1" s="1" t="s">
        <v>5325</v>
      </c>
      <c r="GEC1" s="1" t="s">
        <v>5326</v>
      </c>
      <c r="GED1" s="1" t="s">
        <v>5327</v>
      </c>
      <c r="GEE1" s="1" t="s">
        <v>5328</v>
      </c>
      <c r="GEF1" s="1" t="s">
        <v>5329</v>
      </c>
      <c r="GEG1" s="1" t="s">
        <v>5330</v>
      </c>
      <c r="GEH1" s="1" t="s">
        <v>5331</v>
      </c>
      <c r="GEI1" s="1" t="s">
        <v>5332</v>
      </c>
      <c r="GEJ1" s="1" t="s">
        <v>5333</v>
      </c>
      <c r="GEK1" s="1" t="s">
        <v>5334</v>
      </c>
      <c r="GEL1" s="1" t="s">
        <v>5335</v>
      </c>
      <c r="GEM1" s="1" t="s">
        <v>5336</v>
      </c>
      <c r="GEN1" s="1" t="s">
        <v>5337</v>
      </c>
      <c r="GEO1" s="1" t="s">
        <v>5338</v>
      </c>
      <c r="GEP1" s="1" t="s">
        <v>5339</v>
      </c>
      <c r="GEQ1" s="1" t="s">
        <v>5340</v>
      </c>
      <c r="GER1" s="1" t="s">
        <v>5341</v>
      </c>
      <c r="GES1" s="1" t="s">
        <v>5342</v>
      </c>
      <c r="GET1" s="1" t="s">
        <v>5343</v>
      </c>
      <c r="GEU1" s="1" t="s">
        <v>5344</v>
      </c>
      <c r="GEV1" s="1" t="s">
        <v>5345</v>
      </c>
      <c r="GEW1" s="1" t="s">
        <v>5346</v>
      </c>
      <c r="GEX1" s="1" t="s">
        <v>5347</v>
      </c>
      <c r="GEY1" s="1" t="s">
        <v>5348</v>
      </c>
      <c r="GEZ1" s="1" t="s">
        <v>5349</v>
      </c>
      <c r="GFA1" s="1" t="s">
        <v>5350</v>
      </c>
      <c r="GFB1" s="1" t="s">
        <v>5351</v>
      </c>
      <c r="GFC1" s="1" t="s">
        <v>5352</v>
      </c>
      <c r="GFD1" s="1" t="s">
        <v>5353</v>
      </c>
      <c r="GFE1" s="1" t="s">
        <v>5354</v>
      </c>
      <c r="GFF1" s="1" t="s">
        <v>5355</v>
      </c>
      <c r="GFG1" s="1" t="s">
        <v>5356</v>
      </c>
      <c r="GFH1" s="1" t="s">
        <v>5357</v>
      </c>
      <c r="GFI1" s="1" t="s">
        <v>5358</v>
      </c>
      <c r="GFJ1" s="1" t="s">
        <v>5359</v>
      </c>
      <c r="GFK1" s="1" t="s">
        <v>5360</v>
      </c>
      <c r="GFL1" s="1" t="s">
        <v>5361</v>
      </c>
      <c r="GFM1" s="1" t="s">
        <v>5362</v>
      </c>
      <c r="GFN1" s="1" t="s">
        <v>5363</v>
      </c>
      <c r="GFO1" s="1" t="s">
        <v>5364</v>
      </c>
      <c r="GFP1" s="1" t="s">
        <v>5365</v>
      </c>
      <c r="GFQ1" s="1" t="s">
        <v>5366</v>
      </c>
      <c r="GFR1" s="1" t="s">
        <v>5367</v>
      </c>
      <c r="GFS1" s="1" t="s">
        <v>5368</v>
      </c>
      <c r="GFT1" s="1" t="s">
        <v>5369</v>
      </c>
      <c r="GFU1" s="1" t="s">
        <v>5370</v>
      </c>
      <c r="GFV1" s="1" t="s">
        <v>5371</v>
      </c>
      <c r="GFW1" s="1" t="s">
        <v>5372</v>
      </c>
      <c r="GFX1" s="1" t="s">
        <v>5373</v>
      </c>
      <c r="GFY1" s="1" t="s">
        <v>5374</v>
      </c>
      <c r="GFZ1" s="1" t="s">
        <v>5375</v>
      </c>
      <c r="GGA1" s="1" t="s">
        <v>5376</v>
      </c>
      <c r="GGB1" s="1" t="s">
        <v>5377</v>
      </c>
      <c r="GGC1" s="1" t="s">
        <v>5378</v>
      </c>
      <c r="GGD1" s="1" t="s">
        <v>5379</v>
      </c>
      <c r="GGE1" s="1" t="s">
        <v>5380</v>
      </c>
      <c r="GGF1" s="1" t="s">
        <v>5381</v>
      </c>
      <c r="GGG1" s="1" t="s">
        <v>5382</v>
      </c>
      <c r="GGH1" s="1" t="s">
        <v>5383</v>
      </c>
      <c r="GGI1" s="1" t="s">
        <v>5384</v>
      </c>
      <c r="GGJ1" s="1" t="s">
        <v>5385</v>
      </c>
      <c r="GGK1" s="1" t="s">
        <v>5386</v>
      </c>
      <c r="GGL1" s="1" t="s">
        <v>5387</v>
      </c>
      <c r="GGM1" s="1" t="s">
        <v>5388</v>
      </c>
      <c r="GGN1" s="1" t="s">
        <v>5389</v>
      </c>
      <c r="GGO1" s="1" t="s">
        <v>5390</v>
      </c>
      <c r="GGP1" s="1" t="s">
        <v>5391</v>
      </c>
      <c r="GGQ1" s="1" t="s">
        <v>5392</v>
      </c>
      <c r="GGR1" s="1" t="s">
        <v>5393</v>
      </c>
      <c r="GGS1" s="1" t="s">
        <v>5394</v>
      </c>
      <c r="GGT1" s="1" t="s">
        <v>5395</v>
      </c>
      <c r="GGU1" s="1" t="s">
        <v>5396</v>
      </c>
      <c r="GGV1" s="1" t="s">
        <v>5397</v>
      </c>
      <c r="GGW1" s="1" t="s">
        <v>5398</v>
      </c>
      <c r="GGX1" s="1" t="s">
        <v>5399</v>
      </c>
      <c r="GGY1" s="1" t="s">
        <v>5400</v>
      </c>
      <c r="GGZ1" s="1" t="s">
        <v>5401</v>
      </c>
      <c r="GHA1" s="1" t="s">
        <v>5402</v>
      </c>
      <c r="GHB1" s="1" t="s">
        <v>5403</v>
      </c>
      <c r="GHC1" s="1" t="s">
        <v>5404</v>
      </c>
      <c r="GHD1" s="1" t="s">
        <v>5405</v>
      </c>
      <c r="GHE1" s="1" t="s">
        <v>5406</v>
      </c>
      <c r="GHF1" s="1" t="s">
        <v>5407</v>
      </c>
      <c r="GHG1" s="1" t="s">
        <v>5408</v>
      </c>
      <c r="GHH1" s="1" t="s">
        <v>5409</v>
      </c>
      <c r="GHI1" s="1" t="s">
        <v>5410</v>
      </c>
      <c r="GHJ1" s="1" t="s">
        <v>5411</v>
      </c>
      <c r="GHK1" s="1" t="s">
        <v>5412</v>
      </c>
      <c r="GHL1" s="1" t="s">
        <v>5413</v>
      </c>
      <c r="GHM1" s="1" t="s">
        <v>5414</v>
      </c>
      <c r="GHN1" s="1" t="s">
        <v>5415</v>
      </c>
      <c r="GHO1" s="1" t="s">
        <v>5416</v>
      </c>
      <c r="GHP1" s="1" t="s">
        <v>5417</v>
      </c>
      <c r="GHQ1" s="1" t="s">
        <v>5418</v>
      </c>
      <c r="GHR1" s="1" t="s">
        <v>5419</v>
      </c>
      <c r="GHS1" s="1" t="s">
        <v>5420</v>
      </c>
      <c r="GHT1" s="1" t="s">
        <v>5421</v>
      </c>
      <c r="GHU1" s="1" t="s">
        <v>5422</v>
      </c>
      <c r="GHV1" s="1" t="s">
        <v>5423</v>
      </c>
      <c r="GHW1" s="1" t="s">
        <v>5424</v>
      </c>
      <c r="GHX1" s="1" t="s">
        <v>5425</v>
      </c>
      <c r="GHY1" s="1" t="s">
        <v>5426</v>
      </c>
      <c r="GHZ1" s="1" t="s">
        <v>5427</v>
      </c>
      <c r="GIA1" s="1" t="s">
        <v>5428</v>
      </c>
      <c r="GIB1" s="1" t="s">
        <v>5429</v>
      </c>
      <c r="GIC1" s="1" t="s">
        <v>5430</v>
      </c>
      <c r="GID1" s="1" t="s">
        <v>5431</v>
      </c>
      <c r="GIE1" s="1" t="s">
        <v>5432</v>
      </c>
      <c r="GIF1" s="1" t="s">
        <v>5433</v>
      </c>
      <c r="GIG1" s="1" t="s">
        <v>5434</v>
      </c>
      <c r="GIH1" s="1" t="s">
        <v>5435</v>
      </c>
      <c r="GII1" s="1" t="s">
        <v>5436</v>
      </c>
      <c r="GIJ1" s="1" t="s">
        <v>5437</v>
      </c>
      <c r="GIK1" s="1" t="s">
        <v>5438</v>
      </c>
      <c r="GIL1" s="1" t="s">
        <v>5439</v>
      </c>
      <c r="GIM1" s="1" t="s">
        <v>5440</v>
      </c>
      <c r="GIN1" s="1" t="s">
        <v>5441</v>
      </c>
      <c r="GIO1" s="1" t="s">
        <v>5442</v>
      </c>
      <c r="GIP1" s="1" t="s">
        <v>5443</v>
      </c>
      <c r="GIQ1" s="1" t="s">
        <v>5444</v>
      </c>
      <c r="GIR1" s="1" t="s">
        <v>5445</v>
      </c>
      <c r="GIS1" s="1" t="s">
        <v>5446</v>
      </c>
      <c r="GIT1" s="1" t="s">
        <v>5447</v>
      </c>
      <c r="GIU1" s="1" t="s">
        <v>5448</v>
      </c>
      <c r="GIV1" s="1" t="s">
        <v>5449</v>
      </c>
      <c r="GIW1" s="1" t="s">
        <v>5450</v>
      </c>
      <c r="GIX1" s="1" t="s">
        <v>5451</v>
      </c>
      <c r="GIY1" s="1" t="s">
        <v>5452</v>
      </c>
      <c r="GIZ1" s="1" t="s">
        <v>5453</v>
      </c>
      <c r="GJA1" s="1" t="s">
        <v>5454</v>
      </c>
      <c r="GJB1" s="1" t="s">
        <v>5455</v>
      </c>
      <c r="GJC1" s="1" t="s">
        <v>5456</v>
      </c>
      <c r="GJD1" s="1" t="s">
        <v>5457</v>
      </c>
      <c r="GJE1" s="1" t="s">
        <v>5458</v>
      </c>
      <c r="GJF1" s="1" t="s">
        <v>5459</v>
      </c>
      <c r="GJG1" s="1" t="s">
        <v>5460</v>
      </c>
      <c r="GJH1" s="1" t="s">
        <v>5461</v>
      </c>
      <c r="GJI1" s="1" t="s">
        <v>5462</v>
      </c>
      <c r="GJJ1" s="1" t="s">
        <v>5463</v>
      </c>
      <c r="GJK1" s="1" t="s">
        <v>5464</v>
      </c>
      <c r="GJL1" s="1" t="s">
        <v>5465</v>
      </c>
      <c r="GJM1" s="1" t="s">
        <v>5466</v>
      </c>
      <c r="GJN1" s="1" t="s">
        <v>5467</v>
      </c>
      <c r="GJO1" s="1" t="s">
        <v>5468</v>
      </c>
      <c r="GJP1" s="1" t="s">
        <v>5469</v>
      </c>
      <c r="GJQ1" s="1" t="s">
        <v>5470</v>
      </c>
      <c r="GJR1" s="1" t="s">
        <v>5471</v>
      </c>
      <c r="GJS1" s="1" t="s">
        <v>5472</v>
      </c>
      <c r="GJT1" s="1" t="s">
        <v>5473</v>
      </c>
      <c r="GJU1" s="1" t="s">
        <v>5474</v>
      </c>
      <c r="GJV1" s="1" t="s">
        <v>5475</v>
      </c>
      <c r="GJW1" s="1" t="s">
        <v>5476</v>
      </c>
      <c r="GJX1" s="1" t="s">
        <v>5477</v>
      </c>
      <c r="GJY1" s="1" t="s">
        <v>5478</v>
      </c>
      <c r="GJZ1" s="1" t="s">
        <v>5479</v>
      </c>
      <c r="GKA1" s="1" t="s">
        <v>5480</v>
      </c>
      <c r="GKB1" s="1" t="s">
        <v>5481</v>
      </c>
      <c r="GKC1" s="1" t="s">
        <v>5482</v>
      </c>
      <c r="GKD1" s="1" t="s">
        <v>5483</v>
      </c>
      <c r="GKE1" s="1" t="s">
        <v>5484</v>
      </c>
      <c r="GKF1" s="1" t="s">
        <v>5485</v>
      </c>
      <c r="GKG1" s="1" t="s">
        <v>5486</v>
      </c>
      <c r="GKH1" s="1" t="s">
        <v>5487</v>
      </c>
      <c r="GKI1" s="1" t="s">
        <v>5488</v>
      </c>
      <c r="GKJ1" s="1" t="s">
        <v>5489</v>
      </c>
      <c r="GKK1" s="1" t="s">
        <v>5490</v>
      </c>
      <c r="GKL1" s="1" t="s">
        <v>5491</v>
      </c>
      <c r="GKM1" s="1" t="s">
        <v>5492</v>
      </c>
      <c r="GKN1" s="1" t="s">
        <v>5493</v>
      </c>
      <c r="GKO1" s="1" t="s">
        <v>5494</v>
      </c>
      <c r="GKP1" s="1" t="s">
        <v>5495</v>
      </c>
      <c r="GKQ1" s="1" t="s">
        <v>5496</v>
      </c>
      <c r="GKR1" s="1" t="s">
        <v>5497</v>
      </c>
      <c r="GKS1" s="1" t="s">
        <v>5498</v>
      </c>
      <c r="GKT1" s="1" t="s">
        <v>5499</v>
      </c>
      <c r="GKU1" s="1" t="s">
        <v>5500</v>
      </c>
      <c r="GKV1" s="1" t="s">
        <v>5501</v>
      </c>
      <c r="GKW1" s="1" t="s">
        <v>5502</v>
      </c>
      <c r="GKX1" s="1" t="s">
        <v>5503</v>
      </c>
      <c r="GKY1" s="1" t="s">
        <v>5504</v>
      </c>
      <c r="GKZ1" s="1" t="s">
        <v>5505</v>
      </c>
      <c r="GLA1" s="1" t="s">
        <v>5506</v>
      </c>
      <c r="GLB1" s="1" t="s">
        <v>5507</v>
      </c>
      <c r="GLC1" s="1" t="s">
        <v>5508</v>
      </c>
      <c r="GLD1" s="1" t="s">
        <v>5509</v>
      </c>
      <c r="GLE1" s="1" t="s">
        <v>5510</v>
      </c>
      <c r="GLF1" s="1" t="s">
        <v>5511</v>
      </c>
      <c r="GLG1" s="1" t="s">
        <v>5512</v>
      </c>
      <c r="GLH1" s="1" t="s">
        <v>5513</v>
      </c>
      <c r="GLI1" s="1" t="s">
        <v>5514</v>
      </c>
      <c r="GLJ1" s="1" t="s">
        <v>5515</v>
      </c>
      <c r="GLK1" s="1" t="s">
        <v>5516</v>
      </c>
      <c r="GLL1" s="1" t="s">
        <v>5517</v>
      </c>
      <c r="GLM1" s="1" t="s">
        <v>5518</v>
      </c>
      <c r="GLN1" s="1" t="s">
        <v>5519</v>
      </c>
      <c r="GLO1" s="1" t="s">
        <v>5520</v>
      </c>
      <c r="GLP1" s="1" t="s">
        <v>5521</v>
      </c>
      <c r="GLQ1" s="1" t="s">
        <v>5522</v>
      </c>
      <c r="GLR1" s="1" t="s">
        <v>5523</v>
      </c>
      <c r="GLS1" s="1" t="s">
        <v>5524</v>
      </c>
      <c r="GLT1" s="1" t="s">
        <v>5525</v>
      </c>
      <c r="GLU1" s="1" t="s">
        <v>5526</v>
      </c>
      <c r="GLV1" s="1" t="s">
        <v>5527</v>
      </c>
      <c r="GLW1" s="1" t="s">
        <v>5528</v>
      </c>
      <c r="GLX1" s="1" t="s">
        <v>5529</v>
      </c>
      <c r="GLY1" s="1" t="s">
        <v>5530</v>
      </c>
      <c r="GLZ1" s="1" t="s">
        <v>5531</v>
      </c>
      <c r="GMA1" s="1" t="s">
        <v>5532</v>
      </c>
      <c r="GMB1" s="1" t="s">
        <v>5533</v>
      </c>
      <c r="GMC1" s="1" t="s">
        <v>5534</v>
      </c>
      <c r="GMD1" s="1" t="s">
        <v>5535</v>
      </c>
      <c r="GME1" s="1" t="s">
        <v>5536</v>
      </c>
      <c r="GMF1" s="1" t="s">
        <v>5537</v>
      </c>
      <c r="GMG1" s="1" t="s">
        <v>5538</v>
      </c>
      <c r="GMH1" s="1" t="s">
        <v>5539</v>
      </c>
      <c r="GMI1" s="1" t="s">
        <v>5540</v>
      </c>
      <c r="GMJ1" s="1" t="s">
        <v>5541</v>
      </c>
      <c r="GMK1" s="1" t="s">
        <v>5542</v>
      </c>
      <c r="GML1" s="1" t="s">
        <v>5543</v>
      </c>
      <c r="GMM1" s="1" t="s">
        <v>5544</v>
      </c>
      <c r="GMN1" s="1" t="s">
        <v>5545</v>
      </c>
      <c r="GMO1" s="1" t="s">
        <v>5546</v>
      </c>
      <c r="GMP1" s="1" t="s">
        <v>5547</v>
      </c>
      <c r="GMQ1" s="1" t="s">
        <v>5548</v>
      </c>
      <c r="GMR1" s="1" t="s">
        <v>5549</v>
      </c>
      <c r="GMS1" s="1" t="s">
        <v>5550</v>
      </c>
      <c r="GMT1" s="1" t="s">
        <v>5551</v>
      </c>
      <c r="GMU1" s="1" t="s">
        <v>5552</v>
      </c>
      <c r="GMV1" s="1" t="s">
        <v>5553</v>
      </c>
      <c r="GMW1" s="1" t="s">
        <v>5554</v>
      </c>
      <c r="GMX1" s="1" t="s">
        <v>5555</v>
      </c>
      <c r="GMY1" s="1" t="s">
        <v>5556</v>
      </c>
      <c r="GMZ1" s="1" t="s">
        <v>5557</v>
      </c>
      <c r="GNA1" s="1" t="s">
        <v>5558</v>
      </c>
      <c r="GNB1" s="1" t="s">
        <v>5559</v>
      </c>
      <c r="GNC1" s="1" t="s">
        <v>5560</v>
      </c>
      <c r="GND1" s="1" t="s">
        <v>5561</v>
      </c>
      <c r="GNE1" s="1" t="s">
        <v>5562</v>
      </c>
      <c r="GNF1" s="1" t="s">
        <v>5563</v>
      </c>
      <c r="GNG1" s="1" t="s">
        <v>5564</v>
      </c>
      <c r="GNH1" s="1" t="s">
        <v>5565</v>
      </c>
      <c r="GNI1" s="1" t="s">
        <v>5566</v>
      </c>
      <c r="GNJ1" s="1" t="s">
        <v>5567</v>
      </c>
      <c r="GNK1" s="1" t="s">
        <v>5568</v>
      </c>
      <c r="GNL1" s="1" t="s">
        <v>5569</v>
      </c>
      <c r="GNM1" s="1" t="s">
        <v>5570</v>
      </c>
      <c r="GNN1" s="1" t="s">
        <v>5571</v>
      </c>
      <c r="GNO1" s="1" t="s">
        <v>5572</v>
      </c>
      <c r="GNP1" s="1" t="s">
        <v>5573</v>
      </c>
      <c r="GNQ1" s="1" t="s">
        <v>5574</v>
      </c>
      <c r="GNR1" s="1" t="s">
        <v>5575</v>
      </c>
      <c r="GNS1" s="1" t="s">
        <v>5576</v>
      </c>
      <c r="GNT1" s="1" t="s">
        <v>5577</v>
      </c>
      <c r="GNU1" s="1" t="s">
        <v>5578</v>
      </c>
      <c r="GNV1" s="1" t="s">
        <v>5579</v>
      </c>
      <c r="GNW1" s="1" t="s">
        <v>5580</v>
      </c>
      <c r="GNX1" s="1" t="s">
        <v>5581</v>
      </c>
      <c r="GNY1" s="1" t="s">
        <v>5582</v>
      </c>
      <c r="GNZ1" s="1" t="s">
        <v>5583</v>
      </c>
      <c r="GOA1" s="1" t="s">
        <v>5584</v>
      </c>
      <c r="GOB1" s="1" t="s">
        <v>5585</v>
      </c>
      <c r="GOC1" s="1" t="s">
        <v>5586</v>
      </c>
      <c r="GOD1" s="1" t="s">
        <v>5587</v>
      </c>
      <c r="GOE1" s="1" t="s">
        <v>5588</v>
      </c>
      <c r="GOF1" s="1" t="s">
        <v>5589</v>
      </c>
      <c r="GOG1" s="1" t="s">
        <v>5590</v>
      </c>
      <c r="GOH1" s="1" t="s">
        <v>5591</v>
      </c>
      <c r="GOI1" s="1" t="s">
        <v>5592</v>
      </c>
      <c r="GOJ1" s="1" t="s">
        <v>5593</v>
      </c>
      <c r="GOK1" s="1" t="s">
        <v>5594</v>
      </c>
      <c r="GOL1" s="1" t="s">
        <v>5595</v>
      </c>
      <c r="GOM1" s="1" t="s">
        <v>5596</v>
      </c>
      <c r="GON1" s="1" t="s">
        <v>5597</v>
      </c>
      <c r="GOO1" s="1" t="s">
        <v>5598</v>
      </c>
      <c r="GOP1" s="1" t="s">
        <v>5599</v>
      </c>
      <c r="GOQ1" s="1" t="s">
        <v>5600</v>
      </c>
      <c r="GOR1" s="1" t="s">
        <v>5601</v>
      </c>
      <c r="GOS1" s="1" t="s">
        <v>5602</v>
      </c>
      <c r="GOT1" s="1" t="s">
        <v>5603</v>
      </c>
      <c r="GOU1" s="1" t="s">
        <v>5604</v>
      </c>
      <c r="GOV1" s="1" t="s">
        <v>5605</v>
      </c>
      <c r="GOW1" s="1" t="s">
        <v>5606</v>
      </c>
      <c r="GOX1" s="1" t="s">
        <v>5607</v>
      </c>
      <c r="GOY1" s="1" t="s">
        <v>5608</v>
      </c>
      <c r="GOZ1" s="1" t="s">
        <v>5609</v>
      </c>
      <c r="GPA1" s="1" t="s">
        <v>5610</v>
      </c>
      <c r="GPB1" s="1" t="s">
        <v>5611</v>
      </c>
      <c r="GPC1" s="1" t="s">
        <v>5612</v>
      </c>
      <c r="GPD1" s="1" t="s">
        <v>5613</v>
      </c>
      <c r="GPE1" s="1" t="s">
        <v>5614</v>
      </c>
      <c r="GPF1" s="1" t="s">
        <v>5615</v>
      </c>
      <c r="GPG1" s="1" t="s">
        <v>5616</v>
      </c>
      <c r="GPH1" s="1" t="s">
        <v>5617</v>
      </c>
      <c r="GPI1" s="1" t="s">
        <v>5618</v>
      </c>
      <c r="GPJ1" s="1" t="s">
        <v>5619</v>
      </c>
      <c r="GPK1" s="1" t="s">
        <v>5620</v>
      </c>
      <c r="GPL1" s="1" t="s">
        <v>5621</v>
      </c>
      <c r="GPM1" s="1" t="s">
        <v>5622</v>
      </c>
      <c r="GPN1" s="1" t="s">
        <v>5623</v>
      </c>
      <c r="GPO1" s="1" t="s">
        <v>5624</v>
      </c>
      <c r="GPP1" s="1" t="s">
        <v>5625</v>
      </c>
      <c r="GPQ1" s="1" t="s">
        <v>5626</v>
      </c>
      <c r="GPR1" s="1" t="s">
        <v>5627</v>
      </c>
      <c r="GPS1" s="1" t="s">
        <v>5628</v>
      </c>
      <c r="GPT1" s="1" t="s">
        <v>5629</v>
      </c>
      <c r="GPU1" s="1" t="s">
        <v>5630</v>
      </c>
      <c r="GPV1" s="1" t="s">
        <v>5631</v>
      </c>
      <c r="GPW1" s="1" t="s">
        <v>5632</v>
      </c>
      <c r="GPX1" s="1" t="s">
        <v>5633</v>
      </c>
      <c r="GPY1" s="1" t="s">
        <v>5634</v>
      </c>
      <c r="GPZ1" s="1" t="s">
        <v>5635</v>
      </c>
      <c r="GQA1" s="1" t="s">
        <v>5636</v>
      </c>
      <c r="GQB1" s="1" t="s">
        <v>5637</v>
      </c>
      <c r="GQC1" s="1" t="s">
        <v>5638</v>
      </c>
      <c r="GQD1" s="1" t="s">
        <v>5639</v>
      </c>
      <c r="GQE1" s="1" t="s">
        <v>5640</v>
      </c>
      <c r="GQF1" s="1" t="s">
        <v>5641</v>
      </c>
      <c r="GQG1" s="1" t="s">
        <v>5642</v>
      </c>
      <c r="GQH1" s="1" t="s">
        <v>5643</v>
      </c>
      <c r="GQI1" s="1" t="s">
        <v>5644</v>
      </c>
      <c r="GQJ1" s="1" t="s">
        <v>5645</v>
      </c>
      <c r="GQK1" s="1" t="s">
        <v>5646</v>
      </c>
      <c r="GQL1" s="1" t="s">
        <v>5647</v>
      </c>
      <c r="GQM1" s="1" t="s">
        <v>5648</v>
      </c>
      <c r="GQN1" s="1" t="s">
        <v>5649</v>
      </c>
      <c r="GQO1" s="1" t="s">
        <v>5650</v>
      </c>
      <c r="GQP1" s="1" t="s">
        <v>5651</v>
      </c>
      <c r="GQQ1" s="1" t="s">
        <v>5652</v>
      </c>
      <c r="GQR1" s="1" t="s">
        <v>5653</v>
      </c>
      <c r="GQS1" s="1" t="s">
        <v>5654</v>
      </c>
      <c r="GQT1" s="1" t="s">
        <v>5655</v>
      </c>
      <c r="GQU1" s="1" t="s">
        <v>5656</v>
      </c>
      <c r="GQV1" s="1" t="s">
        <v>5657</v>
      </c>
      <c r="GQW1" s="1" t="s">
        <v>5658</v>
      </c>
      <c r="GQX1" s="1" t="s">
        <v>5659</v>
      </c>
      <c r="GQY1" s="1" t="s">
        <v>5660</v>
      </c>
      <c r="GQZ1" s="1" t="s">
        <v>5661</v>
      </c>
      <c r="GRA1" s="1" t="s">
        <v>5662</v>
      </c>
      <c r="GRB1" s="1" t="s">
        <v>5663</v>
      </c>
      <c r="GRC1" s="1" t="s">
        <v>5664</v>
      </c>
      <c r="GRD1" s="1" t="s">
        <v>5665</v>
      </c>
      <c r="GRE1" s="1" t="s">
        <v>5666</v>
      </c>
      <c r="GRF1" s="1" t="s">
        <v>5667</v>
      </c>
      <c r="GRG1" s="1" t="s">
        <v>5668</v>
      </c>
      <c r="GRH1" s="1" t="s">
        <v>5669</v>
      </c>
      <c r="GRI1" s="1" t="s">
        <v>5670</v>
      </c>
      <c r="GRJ1" s="1" t="s">
        <v>5671</v>
      </c>
      <c r="GRK1" s="1" t="s">
        <v>5672</v>
      </c>
      <c r="GRL1" s="1" t="s">
        <v>5673</v>
      </c>
      <c r="GRM1" s="1" t="s">
        <v>5674</v>
      </c>
      <c r="GRN1" s="1" t="s">
        <v>5675</v>
      </c>
      <c r="GRO1" s="1" t="s">
        <v>5676</v>
      </c>
      <c r="GRP1" s="1" t="s">
        <v>5677</v>
      </c>
      <c r="GRQ1" s="1" t="s">
        <v>5678</v>
      </c>
      <c r="GRR1" s="1" t="s">
        <v>5679</v>
      </c>
      <c r="GRS1" s="1" t="s">
        <v>5680</v>
      </c>
      <c r="GRT1" s="1" t="s">
        <v>5681</v>
      </c>
      <c r="GRU1" s="1" t="s">
        <v>5682</v>
      </c>
      <c r="GRV1" s="1" t="s">
        <v>5683</v>
      </c>
      <c r="GRW1" s="1" t="s">
        <v>5684</v>
      </c>
      <c r="GRX1" s="1" t="s">
        <v>5685</v>
      </c>
      <c r="GRY1" s="1" t="s">
        <v>5686</v>
      </c>
      <c r="GRZ1" s="1" t="s">
        <v>5687</v>
      </c>
      <c r="GSA1" s="1" t="s">
        <v>5688</v>
      </c>
      <c r="GSB1" s="1" t="s">
        <v>5689</v>
      </c>
      <c r="GSC1" s="1" t="s">
        <v>5690</v>
      </c>
      <c r="GSD1" s="1" t="s">
        <v>5691</v>
      </c>
      <c r="GSE1" s="1" t="s">
        <v>5692</v>
      </c>
      <c r="GSF1" s="1" t="s">
        <v>5693</v>
      </c>
      <c r="GSG1" s="1" t="s">
        <v>5694</v>
      </c>
      <c r="GSH1" s="1" t="s">
        <v>5695</v>
      </c>
      <c r="GSI1" s="1" t="s">
        <v>5696</v>
      </c>
      <c r="GSJ1" s="1" t="s">
        <v>5697</v>
      </c>
      <c r="GSK1" s="1" t="s">
        <v>5698</v>
      </c>
      <c r="GSL1" s="1" t="s">
        <v>5699</v>
      </c>
      <c r="GSM1" s="1" t="s">
        <v>5700</v>
      </c>
      <c r="GSN1" s="1" t="s">
        <v>5701</v>
      </c>
      <c r="GSO1" s="1" t="s">
        <v>5702</v>
      </c>
      <c r="GSP1" s="1" t="s">
        <v>5703</v>
      </c>
      <c r="GSQ1" s="1" t="s">
        <v>5704</v>
      </c>
      <c r="GSR1" s="1" t="s">
        <v>5705</v>
      </c>
      <c r="GSS1" s="1" t="s">
        <v>5706</v>
      </c>
      <c r="GST1" s="1" t="s">
        <v>5707</v>
      </c>
      <c r="GSU1" s="1" t="s">
        <v>5708</v>
      </c>
      <c r="GSV1" s="1" t="s">
        <v>5709</v>
      </c>
      <c r="GSW1" s="1" t="s">
        <v>5710</v>
      </c>
      <c r="GSX1" s="1" t="s">
        <v>5711</v>
      </c>
      <c r="GSY1" s="1" t="s">
        <v>5712</v>
      </c>
      <c r="GSZ1" s="1" t="s">
        <v>5713</v>
      </c>
      <c r="GTA1" s="1" t="s">
        <v>5714</v>
      </c>
      <c r="GTB1" s="1" t="s">
        <v>5715</v>
      </c>
      <c r="GTC1" s="1" t="s">
        <v>5716</v>
      </c>
      <c r="GTD1" s="1" t="s">
        <v>5717</v>
      </c>
      <c r="GTE1" s="1" t="s">
        <v>5718</v>
      </c>
      <c r="GTF1" s="1" t="s">
        <v>5719</v>
      </c>
      <c r="GTG1" s="1" t="s">
        <v>5720</v>
      </c>
      <c r="GTH1" s="1" t="s">
        <v>5721</v>
      </c>
      <c r="GTI1" s="1" t="s">
        <v>5722</v>
      </c>
      <c r="GTJ1" s="1" t="s">
        <v>5723</v>
      </c>
      <c r="GTK1" s="1" t="s">
        <v>5724</v>
      </c>
      <c r="GTL1" s="1" t="s">
        <v>5725</v>
      </c>
      <c r="GTM1" s="1" t="s">
        <v>5726</v>
      </c>
      <c r="GTN1" s="1" t="s">
        <v>5727</v>
      </c>
      <c r="GTO1" s="1" t="s">
        <v>5728</v>
      </c>
      <c r="GTP1" s="1" t="s">
        <v>5729</v>
      </c>
      <c r="GTQ1" s="1" t="s">
        <v>5730</v>
      </c>
      <c r="GTR1" s="1" t="s">
        <v>5731</v>
      </c>
      <c r="GTS1" s="1" t="s">
        <v>5732</v>
      </c>
      <c r="GTT1" s="1" t="s">
        <v>5733</v>
      </c>
      <c r="GTU1" s="1" t="s">
        <v>5734</v>
      </c>
      <c r="GTV1" s="1" t="s">
        <v>5735</v>
      </c>
      <c r="GTW1" s="1" t="s">
        <v>5736</v>
      </c>
      <c r="GTX1" s="1" t="s">
        <v>5737</v>
      </c>
      <c r="GTY1" s="1" t="s">
        <v>5738</v>
      </c>
      <c r="GTZ1" s="1" t="s">
        <v>5739</v>
      </c>
      <c r="GUA1" s="1" t="s">
        <v>5740</v>
      </c>
      <c r="GUB1" s="1" t="s">
        <v>5741</v>
      </c>
      <c r="GUC1" s="1" t="s">
        <v>5742</v>
      </c>
      <c r="GUD1" s="1" t="s">
        <v>5743</v>
      </c>
      <c r="GUE1" s="1" t="s">
        <v>5744</v>
      </c>
      <c r="GUF1" s="1" t="s">
        <v>5745</v>
      </c>
      <c r="GUG1" s="1" t="s">
        <v>5746</v>
      </c>
      <c r="GUH1" s="1" t="s">
        <v>5747</v>
      </c>
      <c r="GUI1" s="1" t="s">
        <v>5748</v>
      </c>
      <c r="GUJ1" s="1" t="s">
        <v>5749</v>
      </c>
      <c r="GUK1" s="1" t="s">
        <v>5750</v>
      </c>
      <c r="GUL1" s="1" t="s">
        <v>5751</v>
      </c>
      <c r="GUM1" s="1" t="s">
        <v>5752</v>
      </c>
      <c r="GUN1" s="1" t="s">
        <v>5753</v>
      </c>
      <c r="GUO1" s="1" t="s">
        <v>5754</v>
      </c>
      <c r="GUP1" s="1" t="s">
        <v>5755</v>
      </c>
      <c r="GUQ1" s="1" t="s">
        <v>5756</v>
      </c>
      <c r="GUR1" s="1" t="s">
        <v>5757</v>
      </c>
      <c r="GUS1" s="1" t="s">
        <v>5758</v>
      </c>
      <c r="GUT1" s="1" t="s">
        <v>5759</v>
      </c>
      <c r="GUU1" s="1" t="s">
        <v>5760</v>
      </c>
      <c r="GUV1" s="1" t="s">
        <v>5761</v>
      </c>
      <c r="GUW1" s="1" t="s">
        <v>5762</v>
      </c>
      <c r="GUX1" s="1" t="s">
        <v>5763</v>
      </c>
      <c r="GUY1" s="1" t="s">
        <v>5764</v>
      </c>
      <c r="GUZ1" s="1" t="s">
        <v>5765</v>
      </c>
      <c r="GVA1" s="1" t="s">
        <v>5766</v>
      </c>
      <c r="GVB1" s="1" t="s">
        <v>5767</v>
      </c>
      <c r="GVC1" s="1" t="s">
        <v>5768</v>
      </c>
      <c r="GVD1" s="1" t="s">
        <v>5769</v>
      </c>
      <c r="GVE1" s="1" t="s">
        <v>5770</v>
      </c>
      <c r="GVF1" s="1" t="s">
        <v>5771</v>
      </c>
      <c r="GVG1" s="1" t="s">
        <v>5772</v>
      </c>
      <c r="GVH1" s="1" t="s">
        <v>5773</v>
      </c>
      <c r="GVI1" s="1" t="s">
        <v>5774</v>
      </c>
      <c r="GVJ1" s="1" t="s">
        <v>5775</v>
      </c>
      <c r="GVK1" s="1" t="s">
        <v>5776</v>
      </c>
      <c r="GVL1" s="1" t="s">
        <v>5777</v>
      </c>
      <c r="GVM1" s="1" t="s">
        <v>5778</v>
      </c>
      <c r="GVN1" s="1" t="s">
        <v>5779</v>
      </c>
      <c r="GVO1" s="1" t="s">
        <v>5780</v>
      </c>
      <c r="GVP1" s="1" t="s">
        <v>5781</v>
      </c>
      <c r="GVQ1" s="1" t="s">
        <v>5782</v>
      </c>
      <c r="GVR1" s="1" t="s">
        <v>5783</v>
      </c>
      <c r="GVS1" s="1" t="s">
        <v>5784</v>
      </c>
      <c r="GVT1" s="1" t="s">
        <v>5785</v>
      </c>
      <c r="GVU1" s="1" t="s">
        <v>5786</v>
      </c>
      <c r="GVV1" s="1" t="s">
        <v>5787</v>
      </c>
      <c r="GVW1" s="1" t="s">
        <v>5788</v>
      </c>
      <c r="GVX1" s="1" t="s">
        <v>5789</v>
      </c>
      <c r="GVY1" s="1" t="s">
        <v>5790</v>
      </c>
      <c r="GVZ1" s="1" t="s">
        <v>5791</v>
      </c>
      <c r="GWA1" s="1" t="s">
        <v>5792</v>
      </c>
      <c r="GWB1" s="1" t="s">
        <v>5793</v>
      </c>
      <c r="GWC1" s="1" t="s">
        <v>5794</v>
      </c>
      <c r="GWD1" s="1" t="s">
        <v>5795</v>
      </c>
      <c r="GWE1" s="1" t="s">
        <v>5796</v>
      </c>
      <c r="GWF1" s="1" t="s">
        <v>5797</v>
      </c>
      <c r="GWG1" s="1" t="s">
        <v>5798</v>
      </c>
      <c r="GWH1" s="1" t="s">
        <v>5799</v>
      </c>
      <c r="GWI1" s="1" t="s">
        <v>5800</v>
      </c>
      <c r="GWJ1" s="1" t="s">
        <v>5801</v>
      </c>
      <c r="GWK1" s="1" t="s">
        <v>5802</v>
      </c>
      <c r="GWL1" s="1" t="s">
        <v>5803</v>
      </c>
      <c r="GWM1" s="1" t="s">
        <v>5804</v>
      </c>
      <c r="GWN1" s="1" t="s">
        <v>5805</v>
      </c>
      <c r="GWO1" s="1" t="s">
        <v>5806</v>
      </c>
      <c r="GWP1" s="1" t="s">
        <v>5807</v>
      </c>
      <c r="GWQ1" s="1" t="s">
        <v>5808</v>
      </c>
      <c r="GWR1" s="1" t="s">
        <v>5809</v>
      </c>
      <c r="GWS1" s="1" t="s">
        <v>5810</v>
      </c>
      <c r="GWT1" s="1" t="s">
        <v>5811</v>
      </c>
      <c r="GWU1" s="1" t="s">
        <v>5812</v>
      </c>
      <c r="GWV1" s="1" t="s">
        <v>5813</v>
      </c>
      <c r="GWW1" s="1" t="s">
        <v>5814</v>
      </c>
      <c r="GWX1" s="1" t="s">
        <v>5815</v>
      </c>
      <c r="GWY1" s="1" t="s">
        <v>5816</v>
      </c>
      <c r="GWZ1" s="1" t="s">
        <v>5817</v>
      </c>
      <c r="GXA1" s="1" t="s">
        <v>5818</v>
      </c>
      <c r="GXB1" s="1" t="s">
        <v>5819</v>
      </c>
      <c r="GXC1" s="1" t="s">
        <v>5820</v>
      </c>
      <c r="GXD1" s="1" t="s">
        <v>5821</v>
      </c>
      <c r="GXE1" s="1" t="s">
        <v>5822</v>
      </c>
      <c r="GXF1" s="1" t="s">
        <v>5823</v>
      </c>
      <c r="GXG1" s="1" t="s">
        <v>5824</v>
      </c>
      <c r="GXH1" s="1" t="s">
        <v>5825</v>
      </c>
      <c r="GXI1" s="1" t="s">
        <v>5826</v>
      </c>
      <c r="GXJ1" s="1" t="s">
        <v>5827</v>
      </c>
      <c r="GXK1" s="1" t="s">
        <v>5828</v>
      </c>
      <c r="GXL1" s="1" t="s">
        <v>5829</v>
      </c>
      <c r="GXM1" s="1" t="s">
        <v>5830</v>
      </c>
      <c r="GXN1" s="1" t="s">
        <v>5831</v>
      </c>
      <c r="GXO1" s="1" t="s">
        <v>5832</v>
      </c>
      <c r="GXP1" s="1" t="s">
        <v>5833</v>
      </c>
      <c r="GXQ1" s="1" t="s">
        <v>5834</v>
      </c>
      <c r="GXR1" s="1" t="s">
        <v>5835</v>
      </c>
      <c r="GXS1" s="1" t="s">
        <v>5836</v>
      </c>
      <c r="GXT1" s="1" t="s">
        <v>5837</v>
      </c>
      <c r="GXU1" s="1" t="s">
        <v>5838</v>
      </c>
      <c r="GXV1" s="1" t="s">
        <v>5839</v>
      </c>
      <c r="GXW1" s="1" t="s">
        <v>5840</v>
      </c>
      <c r="GXX1" s="1" t="s">
        <v>5841</v>
      </c>
      <c r="GXY1" s="1" t="s">
        <v>5842</v>
      </c>
      <c r="GXZ1" s="1" t="s">
        <v>5843</v>
      </c>
      <c r="GYA1" s="1" t="s">
        <v>5844</v>
      </c>
      <c r="GYB1" s="1" t="s">
        <v>5845</v>
      </c>
      <c r="GYC1" s="1" t="s">
        <v>5846</v>
      </c>
      <c r="GYD1" s="1" t="s">
        <v>5847</v>
      </c>
      <c r="GYE1" s="1" t="s">
        <v>5848</v>
      </c>
      <c r="GYF1" s="1" t="s">
        <v>5849</v>
      </c>
      <c r="GYG1" s="1" t="s">
        <v>5850</v>
      </c>
      <c r="GYH1" s="1" t="s">
        <v>5851</v>
      </c>
      <c r="GYI1" s="1" t="s">
        <v>5852</v>
      </c>
      <c r="GYJ1" s="1" t="s">
        <v>5853</v>
      </c>
      <c r="GYK1" s="1" t="s">
        <v>5854</v>
      </c>
      <c r="GYL1" s="1" t="s">
        <v>5855</v>
      </c>
      <c r="GYM1" s="1" t="s">
        <v>5856</v>
      </c>
      <c r="GYN1" s="1" t="s">
        <v>5857</v>
      </c>
      <c r="GYO1" s="1" t="s">
        <v>5858</v>
      </c>
      <c r="GYP1" s="1" t="s">
        <v>5859</v>
      </c>
      <c r="GYQ1" s="1" t="s">
        <v>5860</v>
      </c>
      <c r="GYR1" s="1" t="s">
        <v>5861</v>
      </c>
      <c r="GYS1" s="1" t="s">
        <v>5862</v>
      </c>
      <c r="GYT1" s="1" t="s">
        <v>5863</v>
      </c>
      <c r="GYU1" s="1" t="s">
        <v>5864</v>
      </c>
      <c r="GYV1" s="1" t="s">
        <v>5865</v>
      </c>
      <c r="GYW1" s="1" t="s">
        <v>5866</v>
      </c>
      <c r="GYX1" s="1" t="s">
        <v>5867</v>
      </c>
      <c r="GYY1" s="1" t="s">
        <v>5868</v>
      </c>
      <c r="GYZ1" s="1" t="s">
        <v>5869</v>
      </c>
      <c r="GZA1" s="1" t="s">
        <v>5870</v>
      </c>
      <c r="GZB1" s="1" t="s">
        <v>5871</v>
      </c>
      <c r="GZC1" s="1" t="s">
        <v>5872</v>
      </c>
      <c r="GZD1" s="1" t="s">
        <v>5873</v>
      </c>
      <c r="GZE1" s="1" t="s">
        <v>5874</v>
      </c>
      <c r="GZF1" s="1" t="s">
        <v>5875</v>
      </c>
      <c r="GZG1" s="1" t="s">
        <v>5876</v>
      </c>
      <c r="GZH1" s="1" t="s">
        <v>5877</v>
      </c>
      <c r="GZI1" s="1" t="s">
        <v>5878</v>
      </c>
      <c r="GZJ1" s="1" t="s">
        <v>5879</v>
      </c>
      <c r="GZK1" s="1" t="s">
        <v>5880</v>
      </c>
      <c r="GZL1" s="1" t="s">
        <v>5881</v>
      </c>
      <c r="GZM1" s="1" t="s">
        <v>5882</v>
      </c>
      <c r="GZN1" s="1" t="s">
        <v>5883</v>
      </c>
      <c r="GZO1" s="1" t="s">
        <v>5884</v>
      </c>
      <c r="GZP1" s="1" t="s">
        <v>5885</v>
      </c>
      <c r="GZQ1" s="1" t="s">
        <v>5886</v>
      </c>
      <c r="GZR1" s="1" t="s">
        <v>5887</v>
      </c>
      <c r="GZS1" s="1" t="s">
        <v>5888</v>
      </c>
      <c r="GZT1" s="1" t="s">
        <v>5889</v>
      </c>
      <c r="GZU1" s="1" t="s">
        <v>5890</v>
      </c>
      <c r="GZV1" s="1" t="s">
        <v>5891</v>
      </c>
      <c r="GZW1" s="1" t="s">
        <v>5892</v>
      </c>
      <c r="GZX1" s="1" t="s">
        <v>5893</v>
      </c>
      <c r="GZY1" s="1" t="s">
        <v>5894</v>
      </c>
      <c r="GZZ1" s="1" t="s">
        <v>5895</v>
      </c>
      <c r="HAA1" s="1" t="s">
        <v>5896</v>
      </c>
      <c r="HAB1" s="1" t="s">
        <v>5897</v>
      </c>
      <c r="HAC1" s="1" t="s">
        <v>5898</v>
      </c>
      <c r="HAD1" s="1" t="s">
        <v>5899</v>
      </c>
      <c r="HAE1" s="1" t="s">
        <v>5900</v>
      </c>
      <c r="HAF1" s="1" t="s">
        <v>5901</v>
      </c>
      <c r="HAG1" s="1" t="s">
        <v>5902</v>
      </c>
      <c r="HAH1" s="1" t="s">
        <v>5903</v>
      </c>
      <c r="HAI1" s="1" t="s">
        <v>5904</v>
      </c>
      <c r="HAJ1" s="1" t="s">
        <v>5905</v>
      </c>
      <c r="HAK1" s="1" t="s">
        <v>5906</v>
      </c>
      <c r="HAL1" s="1" t="s">
        <v>5907</v>
      </c>
      <c r="HAM1" s="1" t="s">
        <v>5908</v>
      </c>
      <c r="HAN1" s="1" t="s">
        <v>5909</v>
      </c>
      <c r="HAO1" s="1" t="s">
        <v>5910</v>
      </c>
      <c r="HAP1" s="1" t="s">
        <v>5911</v>
      </c>
      <c r="HAQ1" s="1" t="s">
        <v>5912</v>
      </c>
      <c r="HAR1" s="1" t="s">
        <v>5913</v>
      </c>
      <c r="HAS1" s="1" t="s">
        <v>5914</v>
      </c>
      <c r="HAT1" s="1" t="s">
        <v>5915</v>
      </c>
      <c r="HAU1" s="1" t="s">
        <v>5916</v>
      </c>
      <c r="HAV1" s="1" t="s">
        <v>5917</v>
      </c>
      <c r="HAW1" s="1" t="s">
        <v>5918</v>
      </c>
      <c r="HAX1" s="1" t="s">
        <v>5919</v>
      </c>
      <c r="HAY1" s="1" t="s">
        <v>5920</v>
      </c>
      <c r="HAZ1" s="1" t="s">
        <v>5921</v>
      </c>
      <c r="HBA1" s="1" t="s">
        <v>5922</v>
      </c>
      <c r="HBB1" s="1" t="s">
        <v>5923</v>
      </c>
      <c r="HBC1" s="1" t="s">
        <v>5924</v>
      </c>
      <c r="HBD1" s="1" t="s">
        <v>5925</v>
      </c>
      <c r="HBE1" s="1" t="s">
        <v>5926</v>
      </c>
      <c r="HBF1" s="1" t="s">
        <v>5927</v>
      </c>
      <c r="HBG1" s="1" t="s">
        <v>5928</v>
      </c>
      <c r="HBH1" s="1" t="s">
        <v>5929</v>
      </c>
      <c r="HBI1" s="1" t="s">
        <v>5930</v>
      </c>
      <c r="HBJ1" s="1" t="s">
        <v>5931</v>
      </c>
      <c r="HBK1" s="1" t="s">
        <v>5932</v>
      </c>
      <c r="HBL1" s="1" t="s">
        <v>5933</v>
      </c>
      <c r="HBM1" s="1" t="s">
        <v>5934</v>
      </c>
      <c r="HBN1" s="1" t="s">
        <v>5935</v>
      </c>
      <c r="HBO1" s="1" t="s">
        <v>5936</v>
      </c>
      <c r="HBP1" s="1" t="s">
        <v>5937</v>
      </c>
      <c r="HBQ1" s="1" t="s">
        <v>5938</v>
      </c>
      <c r="HBR1" s="1" t="s">
        <v>5939</v>
      </c>
      <c r="HBS1" s="1" t="s">
        <v>5940</v>
      </c>
      <c r="HBT1" s="1" t="s">
        <v>5941</v>
      </c>
      <c r="HBU1" s="1" t="s">
        <v>5942</v>
      </c>
      <c r="HBV1" s="1" t="s">
        <v>5943</v>
      </c>
      <c r="HBW1" s="1" t="s">
        <v>5944</v>
      </c>
      <c r="HBX1" s="1" t="s">
        <v>5945</v>
      </c>
      <c r="HBY1" s="1" t="s">
        <v>5946</v>
      </c>
      <c r="HBZ1" s="1" t="s">
        <v>5947</v>
      </c>
      <c r="HCA1" s="1" t="s">
        <v>5948</v>
      </c>
      <c r="HCB1" s="1" t="s">
        <v>5949</v>
      </c>
      <c r="HCC1" s="1" t="s">
        <v>5950</v>
      </c>
      <c r="HCD1" s="1" t="s">
        <v>5951</v>
      </c>
      <c r="HCE1" s="1" t="s">
        <v>5952</v>
      </c>
      <c r="HCF1" s="1" t="s">
        <v>5953</v>
      </c>
      <c r="HCG1" s="1" t="s">
        <v>5954</v>
      </c>
      <c r="HCH1" s="1" t="s">
        <v>5955</v>
      </c>
      <c r="HCI1" s="1" t="s">
        <v>5956</v>
      </c>
      <c r="HCJ1" s="1" t="s">
        <v>5957</v>
      </c>
      <c r="HCK1" s="1" t="s">
        <v>5958</v>
      </c>
      <c r="HCL1" s="1" t="s">
        <v>5959</v>
      </c>
      <c r="HCM1" s="1" t="s">
        <v>5960</v>
      </c>
      <c r="HCN1" s="1" t="s">
        <v>5961</v>
      </c>
      <c r="HCO1" s="1" t="s">
        <v>5962</v>
      </c>
      <c r="HCP1" s="1" t="s">
        <v>5963</v>
      </c>
      <c r="HCQ1" s="1" t="s">
        <v>5964</v>
      </c>
      <c r="HCR1" s="1" t="s">
        <v>5965</v>
      </c>
      <c r="HCS1" s="1" t="s">
        <v>5966</v>
      </c>
      <c r="HCT1" s="1" t="s">
        <v>5967</v>
      </c>
      <c r="HCU1" s="1" t="s">
        <v>5968</v>
      </c>
      <c r="HCV1" s="1" t="s">
        <v>5969</v>
      </c>
      <c r="HCW1" s="1" t="s">
        <v>5970</v>
      </c>
      <c r="HCX1" s="1" t="s">
        <v>5971</v>
      </c>
      <c r="HCY1" s="1" t="s">
        <v>5972</v>
      </c>
      <c r="HCZ1" s="1" t="s">
        <v>5973</v>
      </c>
      <c r="HDA1" s="1" t="s">
        <v>5974</v>
      </c>
      <c r="HDB1" s="1" t="s">
        <v>5975</v>
      </c>
      <c r="HDC1" s="1" t="s">
        <v>5976</v>
      </c>
      <c r="HDD1" s="1" t="s">
        <v>5977</v>
      </c>
      <c r="HDE1" s="1" t="s">
        <v>5978</v>
      </c>
      <c r="HDF1" s="1" t="s">
        <v>5979</v>
      </c>
      <c r="HDG1" s="1" t="s">
        <v>5980</v>
      </c>
      <c r="HDH1" s="1" t="s">
        <v>5981</v>
      </c>
      <c r="HDI1" s="1" t="s">
        <v>5982</v>
      </c>
      <c r="HDJ1" s="1" t="s">
        <v>5983</v>
      </c>
      <c r="HDK1" s="1" t="s">
        <v>5984</v>
      </c>
      <c r="HDL1" s="1" t="s">
        <v>5985</v>
      </c>
      <c r="HDM1" s="1" t="s">
        <v>5986</v>
      </c>
      <c r="HDN1" s="1" t="s">
        <v>5987</v>
      </c>
      <c r="HDO1" s="1" t="s">
        <v>5988</v>
      </c>
      <c r="HDP1" s="1" t="s">
        <v>5989</v>
      </c>
      <c r="HDQ1" s="1" t="s">
        <v>5990</v>
      </c>
      <c r="HDR1" s="1" t="s">
        <v>5991</v>
      </c>
      <c r="HDS1" s="1" t="s">
        <v>5992</v>
      </c>
      <c r="HDT1" s="1" t="s">
        <v>5993</v>
      </c>
      <c r="HDU1" s="1" t="s">
        <v>5994</v>
      </c>
      <c r="HDV1" s="1" t="s">
        <v>5995</v>
      </c>
      <c r="HDW1" s="1" t="s">
        <v>5996</v>
      </c>
      <c r="HDX1" s="1" t="s">
        <v>5997</v>
      </c>
      <c r="HDY1" s="1" t="s">
        <v>5998</v>
      </c>
      <c r="HDZ1" s="1" t="s">
        <v>5999</v>
      </c>
      <c r="HEA1" s="1" t="s">
        <v>6000</v>
      </c>
      <c r="HEB1" s="1" t="s">
        <v>6001</v>
      </c>
      <c r="HEC1" s="1" t="s">
        <v>6002</v>
      </c>
      <c r="HED1" s="1" t="s">
        <v>6003</v>
      </c>
      <c r="HEE1" s="1" t="s">
        <v>6004</v>
      </c>
      <c r="HEF1" s="1" t="s">
        <v>6005</v>
      </c>
      <c r="HEG1" s="1" t="s">
        <v>6006</v>
      </c>
      <c r="HEH1" s="1" t="s">
        <v>6007</v>
      </c>
      <c r="HEI1" s="1" t="s">
        <v>6008</v>
      </c>
      <c r="HEJ1" s="1" t="s">
        <v>6009</v>
      </c>
      <c r="HEK1" s="1" t="s">
        <v>6010</v>
      </c>
      <c r="HEL1" s="1" t="s">
        <v>6011</v>
      </c>
      <c r="HEM1" s="1" t="s">
        <v>6012</v>
      </c>
      <c r="HEN1" s="1" t="s">
        <v>6013</v>
      </c>
      <c r="HEO1" s="1" t="s">
        <v>6014</v>
      </c>
      <c r="HEP1" s="1" t="s">
        <v>6015</v>
      </c>
      <c r="HEQ1" s="1" t="s">
        <v>6016</v>
      </c>
      <c r="HER1" s="1" t="s">
        <v>6017</v>
      </c>
      <c r="HES1" s="1" t="s">
        <v>6018</v>
      </c>
      <c r="HET1" s="1" t="s">
        <v>6019</v>
      </c>
      <c r="HEU1" s="1" t="s">
        <v>6020</v>
      </c>
      <c r="HEV1" s="1" t="s">
        <v>6021</v>
      </c>
      <c r="HEW1" s="1" t="s">
        <v>6022</v>
      </c>
      <c r="HEX1" s="1" t="s">
        <v>6023</v>
      </c>
      <c r="HEY1" s="1" t="s">
        <v>6024</v>
      </c>
      <c r="HEZ1" s="1" t="s">
        <v>6025</v>
      </c>
      <c r="HFA1" s="1" t="s">
        <v>6026</v>
      </c>
      <c r="HFB1" s="1" t="s">
        <v>6027</v>
      </c>
      <c r="HFC1" s="1" t="s">
        <v>6028</v>
      </c>
      <c r="HFD1" s="1" t="s">
        <v>6029</v>
      </c>
      <c r="HFE1" s="1" t="s">
        <v>6030</v>
      </c>
      <c r="HFF1" s="1" t="s">
        <v>6031</v>
      </c>
      <c r="HFG1" s="1" t="s">
        <v>6032</v>
      </c>
      <c r="HFH1" s="1" t="s">
        <v>6033</v>
      </c>
      <c r="HFI1" s="1" t="s">
        <v>6034</v>
      </c>
      <c r="HFJ1" s="1" t="s">
        <v>6035</v>
      </c>
      <c r="HFK1" s="1" t="s">
        <v>6036</v>
      </c>
      <c r="HFL1" s="1" t="s">
        <v>6037</v>
      </c>
      <c r="HFM1" s="1" t="s">
        <v>6038</v>
      </c>
      <c r="HFN1" s="1" t="s">
        <v>6039</v>
      </c>
      <c r="HFO1" s="1" t="s">
        <v>6040</v>
      </c>
      <c r="HFP1" s="1" t="s">
        <v>6041</v>
      </c>
      <c r="HFQ1" s="1" t="s">
        <v>6042</v>
      </c>
      <c r="HFR1" s="1" t="s">
        <v>6043</v>
      </c>
      <c r="HFS1" s="1" t="s">
        <v>6044</v>
      </c>
      <c r="HFT1" s="1" t="s">
        <v>6045</v>
      </c>
      <c r="HFU1" s="1" t="s">
        <v>6046</v>
      </c>
      <c r="HFV1" s="1" t="s">
        <v>6047</v>
      </c>
      <c r="HFW1" s="1" t="s">
        <v>6048</v>
      </c>
      <c r="HFX1" s="1" t="s">
        <v>6049</v>
      </c>
      <c r="HFY1" s="1" t="s">
        <v>6050</v>
      </c>
      <c r="HFZ1" s="1" t="s">
        <v>6051</v>
      </c>
      <c r="HGA1" s="1" t="s">
        <v>6052</v>
      </c>
      <c r="HGB1" s="1" t="s">
        <v>6053</v>
      </c>
      <c r="HGC1" s="1" t="s">
        <v>6054</v>
      </c>
      <c r="HGD1" s="1" t="s">
        <v>6055</v>
      </c>
      <c r="HGE1" s="1" t="s">
        <v>6056</v>
      </c>
      <c r="HGF1" s="1" t="s">
        <v>6057</v>
      </c>
      <c r="HGG1" s="1" t="s">
        <v>6058</v>
      </c>
      <c r="HGH1" s="1" t="s">
        <v>6059</v>
      </c>
      <c r="HGI1" s="1" t="s">
        <v>6060</v>
      </c>
      <c r="HGJ1" s="1" t="s">
        <v>6061</v>
      </c>
      <c r="HGK1" s="1" t="s">
        <v>6062</v>
      </c>
      <c r="HGL1" s="1" t="s">
        <v>6063</v>
      </c>
      <c r="HGM1" s="1" t="s">
        <v>6064</v>
      </c>
      <c r="HGN1" s="1" t="s">
        <v>6065</v>
      </c>
      <c r="HGO1" s="1" t="s">
        <v>6066</v>
      </c>
      <c r="HGP1" s="1" t="s">
        <v>6067</v>
      </c>
      <c r="HGQ1" s="1" t="s">
        <v>6068</v>
      </c>
      <c r="HGR1" s="1" t="s">
        <v>6069</v>
      </c>
      <c r="HGS1" s="1" t="s">
        <v>6070</v>
      </c>
      <c r="HGT1" s="1" t="s">
        <v>6071</v>
      </c>
      <c r="HGU1" s="1" t="s">
        <v>6072</v>
      </c>
      <c r="HGV1" s="1" t="s">
        <v>6073</v>
      </c>
      <c r="HGW1" s="1" t="s">
        <v>6074</v>
      </c>
      <c r="HGX1" s="1" t="s">
        <v>6075</v>
      </c>
      <c r="HGY1" s="1" t="s">
        <v>6076</v>
      </c>
      <c r="HGZ1" s="1" t="s">
        <v>6077</v>
      </c>
      <c r="HHA1" s="1" t="s">
        <v>6078</v>
      </c>
      <c r="HHB1" s="1" t="s">
        <v>6079</v>
      </c>
      <c r="HHC1" s="1" t="s">
        <v>6080</v>
      </c>
      <c r="HHD1" s="1" t="s">
        <v>6081</v>
      </c>
      <c r="HHE1" s="1" t="s">
        <v>6082</v>
      </c>
      <c r="HHF1" s="1" t="s">
        <v>6083</v>
      </c>
      <c r="HHG1" s="1" t="s">
        <v>6084</v>
      </c>
      <c r="HHH1" s="1" t="s">
        <v>6085</v>
      </c>
      <c r="HHI1" s="1" t="s">
        <v>6086</v>
      </c>
      <c r="HHJ1" s="1" t="s">
        <v>6087</v>
      </c>
      <c r="HHK1" s="1" t="s">
        <v>6088</v>
      </c>
      <c r="HHL1" s="1" t="s">
        <v>6089</v>
      </c>
      <c r="HHM1" s="1" t="s">
        <v>6090</v>
      </c>
      <c r="HHN1" s="1" t="s">
        <v>6091</v>
      </c>
      <c r="HHO1" s="1" t="s">
        <v>6092</v>
      </c>
      <c r="HHP1" s="1" t="s">
        <v>6093</v>
      </c>
      <c r="HHQ1" s="1" t="s">
        <v>6094</v>
      </c>
      <c r="HHR1" s="1" t="s">
        <v>6095</v>
      </c>
      <c r="HHS1" s="1" t="s">
        <v>6096</v>
      </c>
      <c r="HHT1" s="1" t="s">
        <v>6097</v>
      </c>
      <c r="HHU1" s="1" t="s">
        <v>6098</v>
      </c>
      <c r="HHV1" s="1" t="s">
        <v>6099</v>
      </c>
      <c r="HHW1" s="1" t="s">
        <v>6100</v>
      </c>
      <c r="HHX1" s="1" t="s">
        <v>6101</v>
      </c>
      <c r="HHY1" s="1" t="s">
        <v>6102</v>
      </c>
      <c r="HHZ1" s="1" t="s">
        <v>6103</v>
      </c>
      <c r="HIA1" s="1" t="s">
        <v>6104</v>
      </c>
      <c r="HIB1" s="1" t="s">
        <v>6105</v>
      </c>
      <c r="HIC1" s="1" t="s">
        <v>6106</v>
      </c>
      <c r="HID1" s="1" t="s">
        <v>6107</v>
      </c>
      <c r="HIE1" s="1" t="s">
        <v>6108</v>
      </c>
      <c r="HIF1" s="1" t="s">
        <v>6109</v>
      </c>
      <c r="HIG1" s="1" t="s">
        <v>6110</v>
      </c>
      <c r="HIH1" s="1" t="s">
        <v>6111</v>
      </c>
      <c r="HII1" s="1" t="s">
        <v>6112</v>
      </c>
      <c r="HIJ1" s="1" t="s">
        <v>6113</v>
      </c>
      <c r="HIK1" s="1" t="s">
        <v>6114</v>
      </c>
      <c r="HIL1" s="1" t="s">
        <v>6115</v>
      </c>
      <c r="HIM1" s="1" t="s">
        <v>6116</v>
      </c>
      <c r="HIN1" s="1" t="s">
        <v>6117</v>
      </c>
      <c r="HIO1" s="1" t="s">
        <v>6118</v>
      </c>
      <c r="HIP1" s="1" t="s">
        <v>6119</v>
      </c>
      <c r="HIQ1" s="1" t="s">
        <v>6120</v>
      </c>
      <c r="HIR1" s="1" t="s">
        <v>6121</v>
      </c>
      <c r="HIS1" s="1" t="s">
        <v>6122</v>
      </c>
      <c r="HIT1" s="1" t="s">
        <v>6123</v>
      </c>
      <c r="HIU1" s="1" t="s">
        <v>6124</v>
      </c>
      <c r="HIV1" s="1" t="s">
        <v>6125</v>
      </c>
      <c r="HIW1" s="1" t="s">
        <v>6126</v>
      </c>
      <c r="HIX1" s="1" t="s">
        <v>6127</v>
      </c>
      <c r="HIY1" s="1" t="s">
        <v>6128</v>
      </c>
      <c r="HIZ1" s="1" t="s">
        <v>6129</v>
      </c>
      <c r="HJA1" s="1" t="s">
        <v>6130</v>
      </c>
      <c r="HJB1" s="1" t="s">
        <v>6131</v>
      </c>
      <c r="HJC1" s="1" t="s">
        <v>6132</v>
      </c>
      <c r="HJD1" s="1" t="s">
        <v>6133</v>
      </c>
      <c r="HJE1" s="1" t="s">
        <v>6134</v>
      </c>
      <c r="HJF1" s="1" t="s">
        <v>6135</v>
      </c>
      <c r="HJG1" s="1" t="s">
        <v>6136</v>
      </c>
      <c r="HJH1" s="1" t="s">
        <v>6137</v>
      </c>
      <c r="HJI1" s="1" t="s">
        <v>6138</v>
      </c>
      <c r="HJJ1" s="1" t="s">
        <v>6139</v>
      </c>
      <c r="HJK1" s="1" t="s">
        <v>6140</v>
      </c>
      <c r="HJL1" s="1" t="s">
        <v>6141</v>
      </c>
      <c r="HJM1" s="1" t="s">
        <v>6142</v>
      </c>
      <c r="HJN1" s="1" t="s">
        <v>6143</v>
      </c>
      <c r="HJO1" s="1" t="s">
        <v>6144</v>
      </c>
      <c r="HJP1" s="1" t="s">
        <v>6145</v>
      </c>
      <c r="HJQ1" s="1" t="s">
        <v>6146</v>
      </c>
      <c r="HJR1" s="1" t="s">
        <v>6147</v>
      </c>
      <c r="HJS1" s="1" t="s">
        <v>6148</v>
      </c>
      <c r="HJT1" s="1" t="s">
        <v>6149</v>
      </c>
      <c r="HJU1" s="1" t="s">
        <v>6150</v>
      </c>
      <c r="HJV1" s="1" t="s">
        <v>6151</v>
      </c>
      <c r="HJW1" s="1" t="s">
        <v>6152</v>
      </c>
      <c r="HJX1" s="1" t="s">
        <v>6153</v>
      </c>
      <c r="HJY1" s="1" t="s">
        <v>6154</v>
      </c>
      <c r="HJZ1" s="1" t="s">
        <v>6155</v>
      </c>
      <c r="HKA1" s="1" t="s">
        <v>6156</v>
      </c>
      <c r="HKB1" s="1" t="s">
        <v>6157</v>
      </c>
      <c r="HKC1" s="1" t="s">
        <v>6158</v>
      </c>
      <c r="HKD1" s="1" t="s">
        <v>6159</v>
      </c>
      <c r="HKE1" s="1" t="s">
        <v>6160</v>
      </c>
      <c r="HKF1" s="1" t="s">
        <v>6161</v>
      </c>
      <c r="HKG1" s="1" t="s">
        <v>6162</v>
      </c>
      <c r="HKH1" s="1" t="s">
        <v>6163</v>
      </c>
      <c r="HKI1" s="1" t="s">
        <v>6164</v>
      </c>
      <c r="HKJ1" s="1" t="s">
        <v>6165</v>
      </c>
      <c r="HKK1" s="1" t="s">
        <v>6166</v>
      </c>
      <c r="HKL1" s="1" t="s">
        <v>6167</v>
      </c>
      <c r="HKM1" s="1" t="s">
        <v>6168</v>
      </c>
      <c r="HKN1" s="1" t="s">
        <v>6169</v>
      </c>
      <c r="HKO1" s="1" t="s">
        <v>6170</v>
      </c>
      <c r="HKP1" s="1" t="s">
        <v>6171</v>
      </c>
      <c r="HKQ1" s="1" t="s">
        <v>6172</v>
      </c>
      <c r="HKR1" s="1" t="s">
        <v>6173</v>
      </c>
      <c r="HKS1" s="1" t="s">
        <v>6174</v>
      </c>
      <c r="HKT1" s="1" t="s">
        <v>6175</v>
      </c>
      <c r="HKU1" s="1" t="s">
        <v>6176</v>
      </c>
      <c r="HKV1" s="1" t="s">
        <v>6177</v>
      </c>
      <c r="HKW1" s="1" t="s">
        <v>6178</v>
      </c>
      <c r="HKX1" s="1" t="s">
        <v>6179</v>
      </c>
      <c r="HKY1" s="1" t="s">
        <v>6180</v>
      </c>
      <c r="HKZ1" s="1" t="s">
        <v>6181</v>
      </c>
      <c r="HLA1" s="1" t="s">
        <v>6182</v>
      </c>
      <c r="HLB1" s="1" t="s">
        <v>6183</v>
      </c>
      <c r="HLC1" s="1" t="s">
        <v>6184</v>
      </c>
      <c r="HLD1" s="1" t="s">
        <v>6185</v>
      </c>
      <c r="HLE1" s="1" t="s">
        <v>6186</v>
      </c>
      <c r="HLF1" s="1" t="s">
        <v>6187</v>
      </c>
      <c r="HLG1" s="1" t="s">
        <v>6188</v>
      </c>
      <c r="HLH1" s="1" t="s">
        <v>6189</v>
      </c>
      <c r="HLI1" s="1" t="s">
        <v>6190</v>
      </c>
      <c r="HLJ1" s="1" t="s">
        <v>6191</v>
      </c>
      <c r="HLK1" s="1" t="s">
        <v>6192</v>
      </c>
      <c r="HLL1" s="1" t="s">
        <v>6193</v>
      </c>
      <c r="HLM1" s="1" t="s">
        <v>6194</v>
      </c>
      <c r="HLN1" s="1" t="s">
        <v>6195</v>
      </c>
      <c r="HLO1" s="1" t="s">
        <v>6196</v>
      </c>
      <c r="HLP1" s="1" t="s">
        <v>6197</v>
      </c>
      <c r="HLQ1" s="1" t="s">
        <v>6198</v>
      </c>
      <c r="HLR1" s="1" t="s">
        <v>6199</v>
      </c>
      <c r="HLS1" s="1" t="s">
        <v>6200</v>
      </c>
      <c r="HLT1" s="1" t="s">
        <v>6201</v>
      </c>
      <c r="HLU1" s="1" t="s">
        <v>6202</v>
      </c>
      <c r="HLV1" s="1" t="s">
        <v>6203</v>
      </c>
      <c r="HLW1" s="1" t="s">
        <v>6204</v>
      </c>
      <c r="HLX1" s="1" t="s">
        <v>6205</v>
      </c>
      <c r="HLY1" s="1" t="s">
        <v>6206</v>
      </c>
      <c r="HLZ1" s="1" t="s">
        <v>6207</v>
      </c>
      <c r="HMA1" s="1" t="s">
        <v>6208</v>
      </c>
      <c r="HMB1" s="1" t="s">
        <v>6209</v>
      </c>
      <c r="HMC1" s="1" t="s">
        <v>6210</v>
      </c>
      <c r="HMD1" s="1" t="s">
        <v>6211</v>
      </c>
      <c r="HME1" s="1" t="s">
        <v>6212</v>
      </c>
      <c r="HMF1" s="1" t="s">
        <v>6213</v>
      </c>
      <c r="HMG1" s="1" t="s">
        <v>6214</v>
      </c>
      <c r="HMH1" s="1" t="s">
        <v>6215</v>
      </c>
      <c r="HMI1" s="1" t="s">
        <v>6216</v>
      </c>
      <c r="HMJ1" s="1" t="s">
        <v>6217</v>
      </c>
      <c r="HMK1" s="1" t="s">
        <v>6218</v>
      </c>
      <c r="HML1" s="1" t="s">
        <v>6219</v>
      </c>
      <c r="HMM1" s="1" t="s">
        <v>6220</v>
      </c>
      <c r="HMN1" s="1" t="s">
        <v>6221</v>
      </c>
      <c r="HMO1" s="1" t="s">
        <v>6222</v>
      </c>
      <c r="HMP1" s="1" t="s">
        <v>6223</v>
      </c>
      <c r="HMQ1" s="1" t="s">
        <v>6224</v>
      </c>
      <c r="HMR1" s="1" t="s">
        <v>6225</v>
      </c>
      <c r="HMS1" s="1" t="s">
        <v>6226</v>
      </c>
      <c r="HMT1" s="1" t="s">
        <v>6227</v>
      </c>
      <c r="HMU1" s="1" t="s">
        <v>6228</v>
      </c>
      <c r="HMV1" s="1" t="s">
        <v>6229</v>
      </c>
      <c r="HMW1" s="1" t="s">
        <v>6230</v>
      </c>
      <c r="HMX1" s="1" t="s">
        <v>6231</v>
      </c>
      <c r="HMY1" s="1" t="s">
        <v>6232</v>
      </c>
      <c r="HMZ1" s="1" t="s">
        <v>6233</v>
      </c>
      <c r="HNA1" s="1" t="s">
        <v>6234</v>
      </c>
      <c r="HNB1" s="1" t="s">
        <v>6235</v>
      </c>
      <c r="HNC1" s="1" t="s">
        <v>6236</v>
      </c>
      <c r="HND1" s="1" t="s">
        <v>6237</v>
      </c>
      <c r="HNE1" s="1" t="s">
        <v>6238</v>
      </c>
      <c r="HNF1" s="1" t="s">
        <v>6239</v>
      </c>
      <c r="HNG1" s="1" t="s">
        <v>6240</v>
      </c>
      <c r="HNH1" s="1" t="s">
        <v>6241</v>
      </c>
      <c r="HNI1" s="1" t="s">
        <v>6242</v>
      </c>
      <c r="HNJ1" s="1" t="s">
        <v>6243</v>
      </c>
      <c r="HNK1" s="1" t="s">
        <v>6244</v>
      </c>
      <c r="HNL1" s="1" t="s">
        <v>6245</v>
      </c>
      <c r="HNM1" s="1" t="s">
        <v>6246</v>
      </c>
      <c r="HNN1" s="1" t="s">
        <v>6247</v>
      </c>
      <c r="HNO1" s="1" t="s">
        <v>6248</v>
      </c>
      <c r="HNP1" s="1" t="s">
        <v>6249</v>
      </c>
      <c r="HNQ1" s="1" t="s">
        <v>6250</v>
      </c>
      <c r="HNR1" s="1" t="s">
        <v>6251</v>
      </c>
      <c r="HNS1" s="1" t="s">
        <v>6252</v>
      </c>
      <c r="HNT1" s="1" t="s">
        <v>6253</v>
      </c>
      <c r="HNU1" s="1" t="s">
        <v>6254</v>
      </c>
      <c r="HNV1" s="1" t="s">
        <v>6255</v>
      </c>
      <c r="HNW1" s="1" t="s">
        <v>6256</v>
      </c>
      <c r="HNX1" s="1" t="s">
        <v>6257</v>
      </c>
      <c r="HNY1" s="1" t="s">
        <v>6258</v>
      </c>
      <c r="HNZ1" s="1" t="s">
        <v>6259</v>
      </c>
      <c r="HOA1" s="1" t="s">
        <v>6260</v>
      </c>
      <c r="HOB1" s="1" t="s">
        <v>6261</v>
      </c>
      <c r="HOC1" s="1" t="s">
        <v>6262</v>
      </c>
      <c r="HOD1" s="1" t="s">
        <v>6263</v>
      </c>
      <c r="HOE1" s="1" t="s">
        <v>6264</v>
      </c>
      <c r="HOF1" s="1" t="s">
        <v>6265</v>
      </c>
      <c r="HOG1" s="1" t="s">
        <v>6266</v>
      </c>
      <c r="HOH1" s="1" t="s">
        <v>6267</v>
      </c>
      <c r="HOI1" s="1" t="s">
        <v>6268</v>
      </c>
      <c r="HOJ1" s="1" t="s">
        <v>6269</v>
      </c>
      <c r="HOK1" s="1" t="s">
        <v>6270</v>
      </c>
      <c r="HOL1" s="1" t="s">
        <v>6271</v>
      </c>
      <c r="HOM1" s="1" t="s">
        <v>6272</v>
      </c>
      <c r="HON1" s="1" t="s">
        <v>6273</v>
      </c>
      <c r="HOO1" s="1" t="s">
        <v>6274</v>
      </c>
      <c r="HOP1" s="1" t="s">
        <v>6275</v>
      </c>
      <c r="HOQ1" s="1" t="s">
        <v>6276</v>
      </c>
      <c r="HOR1" s="1" t="s">
        <v>6277</v>
      </c>
      <c r="HOS1" s="1" t="s">
        <v>6278</v>
      </c>
      <c r="HOT1" s="1" t="s">
        <v>6279</v>
      </c>
      <c r="HOU1" s="1" t="s">
        <v>6280</v>
      </c>
      <c r="HOV1" s="1" t="s">
        <v>6281</v>
      </c>
      <c r="HOW1" s="1" t="s">
        <v>6282</v>
      </c>
      <c r="HOX1" s="1" t="s">
        <v>6283</v>
      </c>
      <c r="HOY1" s="1" t="s">
        <v>6284</v>
      </c>
      <c r="HOZ1" s="1" t="s">
        <v>6285</v>
      </c>
      <c r="HPA1" s="1" t="s">
        <v>6286</v>
      </c>
      <c r="HPB1" s="1" t="s">
        <v>6287</v>
      </c>
      <c r="HPC1" s="1" t="s">
        <v>6288</v>
      </c>
      <c r="HPD1" s="1" t="s">
        <v>6289</v>
      </c>
      <c r="HPE1" s="1" t="s">
        <v>6290</v>
      </c>
      <c r="HPF1" s="1" t="s">
        <v>6291</v>
      </c>
      <c r="HPG1" s="1" t="s">
        <v>6292</v>
      </c>
      <c r="HPH1" s="1" t="s">
        <v>6293</v>
      </c>
      <c r="HPI1" s="1" t="s">
        <v>6294</v>
      </c>
      <c r="HPJ1" s="1" t="s">
        <v>6295</v>
      </c>
      <c r="HPK1" s="1" t="s">
        <v>6296</v>
      </c>
      <c r="HPL1" s="1" t="s">
        <v>6297</v>
      </c>
      <c r="HPM1" s="1" t="s">
        <v>6298</v>
      </c>
      <c r="HPN1" s="1" t="s">
        <v>6299</v>
      </c>
      <c r="HPO1" s="1" t="s">
        <v>6300</v>
      </c>
      <c r="HPP1" s="1" t="s">
        <v>6301</v>
      </c>
      <c r="HPQ1" s="1" t="s">
        <v>6302</v>
      </c>
      <c r="HPR1" s="1" t="s">
        <v>6303</v>
      </c>
      <c r="HPS1" s="1" t="s">
        <v>6304</v>
      </c>
      <c r="HPT1" s="1" t="s">
        <v>6305</v>
      </c>
      <c r="HPU1" s="1" t="s">
        <v>6306</v>
      </c>
      <c r="HPV1" s="1" t="s">
        <v>6307</v>
      </c>
      <c r="HPW1" s="1" t="s">
        <v>6308</v>
      </c>
      <c r="HPX1" s="1" t="s">
        <v>6309</v>
      </c>
      <c r="HPY1" s="1" t="s">
        <v>6310</v>
      </c>
      <c r="HPZ1" s="1" t="s">
        <v>6311</v>
      </c>
      <c r="HQA1" s="1" t="s">
        <v>6312</v>
      </c>
      <c r="HQB1" s="1" t="s">
        <v>6313</v>
      </c>
      <c r="HQC1" s="1" t="s">
        <v>6314</v>
      </c>
      <c r="HQD1" s="1" t="s">
        <v>6315</v>
      </c>
      <c r="HQE1" s="1" t="s">
        <v>6316</v>
      </c>
      <c r="HQF1" s="1" t="s">
        <v>6317</v>
      </c>
      <c r="HQG1" s="1" t="s">
        <v>6318</v>
      </c>
      <c r="HQH1" s="1" t="s">
        <v>6319</v>
      </c>
      <c r="HQI1" s="1" t="s">
        <v>6320</v>
      </c>
      <c r="HQJ1" s="1" t="s">
        <v>6321</v>
      </c>
      <c r="HQK1" s="1" t="s">
        <v>6322</v>
      </c>
      <c r="HQL1" s="1" t="s">
        <v>6323</v>
      </c>
      <c r="HQM1" s="1" t="s">
        <v>6324</v>
      </c>
      <c r="HQN1" s="1" t="s">
        <v>6325</v>
      </c>
      <c r="HQO1" s="1" t="s">
        <v>6326</v>
      </c>
      <c r="HQP1" s="1" t="s">
        <v>6327</v>
      </c>
      <c r="HQQ1" s="1" t="s">
        <v>6328</v>
      </c>
      <c r="HQR1" s="1" t="s">
        <v>6329</v>
      </c>
      <c r="HQS1" s="1" t="s">
        <v>6330</v>
      </c>
      <c r="HQT1" s="1" t="s">
        <v>6331</v>
      </c>
      <c r="HQU1" s="1" t="s">
        <v>6332</v>
      </c>
      <c r="HQV1" s="1" t="s">
        <v>6333</v>
      </c>
      <c r="HQW1" s="1" t="s">
        <v>6334</v>
      </c>
      <c r="HQX1" s="1" t="s">
        <v>6335</v>
      </c>
      <c r="HQY1" s="1" t="s">
        <v>6336</v>
      </c>
      <c r="HQZ1" s="1" t="s">
        <v>6337</v>
      </c>
      <c r="HRA1" s="1" t="s">
        <v>6338</v>
      </c>
      <c r="HRB1" s="1" t="s">
        <v>6339</v>
      </c>
      <c r="HRC1" s="1" t="s">
        <v>6340</v>
      </c>
      <c r="HRD1" s="1" t="s">
        <v>6341</v>
      </c>
      <c r="HRE1" s="1" t="s">
        <v>6342</v>
      </c>
      <c r="HRF1" s="1" t="s">
        <v>6343</v>
      </c>
      <c r="HRG1" s="1" t="s">
        <v>6344</v>
      </c>
      <c r="HRH1" s="1" t="s">
        <v>6345</v>
      </c>
      <c r="HRI1" s="1" t="s">
        <v>6346</v>
      </c>
      <c r="HRJ1" s="1" t="s">
        <v>6347</v>
      </c>
      <c r="HRK1" s="1" t="s">
        <v>6348</v>
      </c>
      <c r="HRL1" s="1" t="s">
        <v>6349</v>
      </c>
      <c r="HRM1" s="1" t="s">
        <v>6350</v>
      </c>
      <c r="HRN1" s="1" t="s">
        <v>6351</v>
      </c>
      <c r="HRO1" s="1" t="s">
        <v>6352</v>
      </c>
      <c r="HRP1" s="1" t="s">
        <v>6353</v>
      </c>
      <c r="HRQ1" s="1" t="s">
        <v>6354</v>
      </c>
      <c r="HRR1" s="1" t="s">
        <v>6355</v>
      </c>
      <c r="HRS1" s="1" t="s">
        <v>6356</v>
      </c>
      <c r="HRT1" s="1" t="s">
        <v>6357</v>
      </c>
      <c r="HRU1" s="1" t="s">
        <v>6358</v>
      </c>
      <c r="HRV1" s="1" t="s">
        <v>6359</v>
      </c>
      <c r="HRW1" s="1" t="s">
        <v>6360</v>
      </c>
      <c r="HRX1" s="1" t="s">
        <v>6361</v>
      </c>
      <c r="HRY1" s="1" t="s">
        <v>6362</v>
      </c>
      <c r="HRZ1" s="1" t="s">
        <v>6363</v>
      </c>
      <c r="HSA1" s="1" t="s">
        <v>6364</v>
      </c>
      <c r="HSB1" s="1" t="s">
        <v>6365</v>
      </c>
      <c r="HSC1" s="1" t="s">
        <v>6366</v>
      </c>
      <c r="HSD1" s="1" t="s">
        <v>6367</v>
      </c>
      <c r="HSE1" s="1" t="s">
        <v>6368</v>
      </c>
      <c r="HSF1" s="1" t="s">
        <v>6369</v>
      </c>
      <c r="HSG1" s="1" t="s">
        <v>6370</v>
      </c>
      <c r="HSH1" s="1" t="s">
        <v>6371</v>
      </c>
      <c r="HSI1" s="1" t="s">
        <v>6372</v>
      </c>
      <c r="HSJ1" s="1" t="s">
        <v>6373</v>
      </c>
      <c r="HSK1" s="1" t="s">
        <v>6374</v>
      </c>
      <c r="HSL1" s="1" t="s">
        <v>6375</v>
      </c>
      <c r="HSM1" s="1" t="s">
        <v>6376</v>
      </c>
      <c r="HSN1" s="1" t="s">
        <v>6377</v>
      </c>
      <c r="HSO1" s="1" t="s">
        <v>6378</v>
      </c>
      <c r="HSP1" s="1" t="s">
        <v>6379</v>
      </c>
      <c r="HSQ1" s="1" t="s">
        <v>6380</v>
      </c>
      <c r="HSR1" s="1" t="s">
        <v>6381</v>
      </c>
      <c r="HSS1" s="1" t="s">
        <v>6382</v>
      </c>
      <c r="HST1" s="1" t="s">
        <v>6383</v>
      </c>
      <c r="HSU1" s="1" t="s">
        <v>6384</v>
      </c>
      <c r="HSV1" s="1" t="s">
        <v>6385</v>
      </c>
      <c r="HSW1" s="1" t="s">
        <v>6386</v>
      </c>
      <c r="HSX1" s="1" t="s">
        <v>6387</v>
      </c>
      <c r="HSY1" s="1" t="s">
        <v>6388</v>
      </c>
      <c r="HSZ1" s="1" t="s">
        <v>6389</v>
      </c>
      <c r="HTA1" s="1" t="s">
        <v>6390</v>
      </c>
      <c r="HTB1" s="1" t="s">
        <v>6391</v>
      </c>
      <c r="HTC1" s="1" t="s">
        <v>6392</v>
      </c>
      <c r="HTD1" s="1" t="s">
        <v>6393</v>
      </c>
      <c r="HTE1" s="1" t="s">
        <v>6394</v>
      </c>
      <c r="HTF1" s="1" t="s">
        <v>6395</v>
      </c>
      <c r="HTG1" s="1" t="s">
        <v>6396</v>
      </c>
      <c r="HTH1" s="1" t="s">
        <v>6397</v>
      </c>
      <c r="HTI1" s="1" t="s">
        <v>6398</v>
      </c>
      <c r="HTJ1" s="1" t="s">
        <v>6399</v>
      </c>
      <c r="HTK1" s="1" t="s">
        <v>6400</v>
      </c>
      <c r="HTL1" s="1" t="s">
        <v>6401</v>
      </c>
      <c r="HTM1" s="1" t="s">
        <v>6402</v>
      </c>
      <c r="HTN1" s="1" t="s">
        <v>6403</v>
      </c>
      <c r="HTO1" s="1" t="s">
        <v>6404</v>
      </c>
      <c r="HTP1" s="1" t="s">
        <v>6405</v>
      </c>
      <c r="HTQ1" s="1" t="s">
        <v>6406</v>
      </c>
      <c r="HTR1" s="1" t="s">
        <v>6407</v>
      </c>
      <c r="HTS1" s="1" t="s">
        <v>6408</v>
      </c>
      <c r="HTT1" s="1" t="s">
        <v>6409</v>
      </c>
      <c r="HTU1" s="1" t="s">
        <v>6410</v>
      </c>
      <c r="HTV1" s="1" t="s">
        <v>6411</v>
      </c>
      <c r="HTW1" s="1" t="s">
        <v>6412</v>
      </c>
      <c r="HTX1" s="1" t="s">
        <v>6413</v>
      </c>
      <c r="HTY1" s="1" t="s">
        <v>6414</v>
      </c>
      <c r="HTZ1" s="1" t="s">
        <v>6415</v>
      </c>
      <c r="HUA1" s="1" t="s">
        <v>6416</v>
      </c>
      <c r="HUB1" s="1" t="s">
        <v>6417</v>
      </c>
      <c r="HUC1" s="1" t="s">
        <v>6418</v>
      </c>
      <c r="HUD1" s="1" t="s">
        <v>6419</v>
      </c>
      <c r="HUE1" s="1" t="s">
        <v>6420</v>
      </c>
      <c r="HUF1" s="1" t="s">
        <v>6421</v>
      </c>
      <c r="HUG1" s="1" t="s">
        <v>6422</v>
      </c>
      <c r="HUH1" s="1" t="s">
        <v>6423</v>
      </c>
      <c r="HUI1" s="1" t="s">
        <v>6424</v>
      </c>
      <c r="HUJ1" s="1" t="s">
        <v>6425</v>
      </c>
      <c r="HUK1" s="1" t="s">
        <v>6426</v>
      </c>
      <c r="HUL1" s="1" t="s">
        <v>6427</v>
      </c>
      <c r="HUM1" s="1" t="s">
        <v>6428</v>
      </c>
      <c r="HUN1" s="1" t="s">
        <v>6429</v>
      </c>
      <c r="HUO1" s="1" t="s">
        <v>6430</v>
      </c>
      <c r="HUP1" s="1" t="s">
        <v>6431</v>
      </c>
      <c r="HUQ1" s="1" t="s">
        <v>6432</v>
      </c>
      <c r="HUR1" s="1" t="s">
        <v>6433</v>
      </c>
      <c r="HUS1" s="1" t="s">
        <v>6434</v>
      </c>
      <c r="HUT1" s="1" t="s">
        <v>6435</v>
      </c>
      <c r="HUU1" s="1" t="s">
        <v>6436</v>
      </c>
      <c r="HUV1" s="1" t="s">
        <v>6437</v>
      </c>
      <c r="HUW1" s="1" t="s">
        <v>6438</v>
      </c>
      <c r="HUX1" s="1" t="s">
        <v>6439</v>
      </c>
      <c r="HUY1" s="1" t="s">
        <v>6440</v>
      </c>
      <c r="HUZ1" s="1" t="s">
        <v>6441</v>
      </c>
      <c r="HVA1" s="1" t="s">
        <v>6442</v>
      </c>
      <c r="HVB1" s="1" t="s">
        <v>6443</v>
      </c>
      <c r="HVC1" s="1" t="s">
        <v>6444</v>
      </c>
      <c r="HVD1" s="1" t="s">
        <v>6445</v>
      </c>
      <c r="HVE1" s="1" t="s">
        <v>6446</v>
      </c>
      <c r="HVF1" s="1" t="s">
        <v>6447</v>
      </c>
      <c r="HVG1" s="1" t="s">
        <v>6448</v>
      </c>
      <c r="HVH1" s="1" t="s">
        <v>6449</v>
      </c>
      <c r="HVI1" s="1" t="s">
        <v>6450</v>
      </c>
      <c r="HVJ1" s="1" t="s">
        <v>6451</v>
      </c>
      <c r="HVK1" s="1" t="s">
        <v>6452</v>
      </c>
      <c r="HVL1" s="1" t="s">
        <v>6453</v>
      </c>
      <c r="HVM1" s="1" t="s">
        <v>6454</v>
      </c>
      <c r="HVN1" s="1" t="s">
        <v>6455</v>
      </c>
      <c r="HVO1" s="1" t="s">
        <v>6456</v>
      </c>
      <c r="HVP1" s="1" t="s">
        <v>6457</v>
      </c>
      <c r="HVQ1" s="1" t="s">
        <v>6458</v>
      </c>
      <c r="HVR1" s="1" t="s">
        <v>6459</v>
      </c>
      <c r="HVS1" s="1" t="s">
        <v>6460</v>
      </c>
      <c r="HVT1" s="1" t="s">
        <v>6461</v>
      </c>
      <c r="HVU1" s="1" t="s">
        <v>6462</v>
      </c>
      <c r="HVV1" s="1" t="s">
        <v>6463</v>
      </c>
      <c r="HVW1" s="1" t="s">
        <v>6464</v>
      </c>
      <c r="HVX1" s="1" t="s">
        <v>6465</v>
      </c>
      <c r="HVY1" s="1" t="s">
        <v>6466</v>
      </c>
      <c r="HVZ1" s="1" t="s">
        <v>6467</v>
      </c>
      <c r="HWA1" s="1" t="s">
        <v>6468</v>
      </c>
      <c r="HWB1" s="1" t="s">
        <v>6469</v>
      </c>
      <c r="HWC1" s="1" t="s">
        <v>6470</v>
      </c>
      <c r="HWD1" s="1" t="s">
        <v>6471</v>
      </c>
      <c r="HWE1" s="1" t="s">
        <v>6472</v>
      </c>
      <c r="HWF1" s="1" t="s">
        <v>6473</v>
      </c>
      <c r="HWG1" s="1" t="s">
        <v>6474</v>
      </c>
      <c r="HWH1" s="1" t="s">
        <v>6475</v>
      </c>
      <c r="HWI1" s="1" t="s">
        <v>6476</v>
      </c>
      <c r="HWJ1" s="1" t="s">
        <v>6477</v>
      </c>
      <c r="HWK1" s="1" t="s">
        <v>6478</v>
      </c>
      <c r="HWL1" s="1" t="s">
        <v>6479</v>
      </c>
      <c r="HWM1" s="1" t="s">
        <v>6480</v>
      </c>
      <c r="HWN1" s="1" t="s">
        <v>6481</v>
      </c>
      <c r="HWO1" s="1" t="s">
        <v>6482</v>
      </c>
      <c r="HWP1" s="1" t="s">
        <v>6483</v>
      </c>
      <c r="HWQ1" s="1" t="s">
        <v>6484</v>
      </c>
      <c r="HWR1" s="1" t="s">
        <v>6485</v>
      </c>
      <c r="HWS1" s="1" t="s">
        <v>6486</v>
      </c>
      <c r="HWT1" s="1" t="s">
        <v>6487</v>
      </c>
      <c r="HWU1" s="1" t="s">
        <v>6488</v>
      </c>
      <c r="HWV1" s="1" t="s">
        <v>6489</v>
      </c>
      <c r="HWW1" s="1" t="s">
        <v>6490</v>
      </c>
      <c r="HWX1" s="1" t="s">
        <v>6491</v>
      </c>
      <c r="HWY1" s="1" t="s">
        <v>6492</v>
      </c>
      <c r="HWZ1" s="1" t="s">
        <v>6493</v>
      </c>
      <c r="HXA1" s="1" t="s">
        <v>6494</v>
      </c>
      <c r="HXB1" s="1" t="s">
        <v>6495</v>
      </c>
      <c r="HXC1" s="1" t="s">
        <v>6496</v>
      </c>
      <c r="HXD1" s="1" t="s">
        <v>6497</v>
      </c>
      <c r="HXE1" s="1" t="s">
        <v>6498</v>
      </c>
      <c r="HXF1" s="1" t="s">
        <v>6499</v>
      </c>
      <c r="HXG1" s="1" t="s">
        <v>6500</v>
      </c>
      <c r="HXH1" s="1" t="s">
        <v>6501</v>
      </c>
      <c r="HXI1" s="1" t="s">
        <v>6502</v>
      </c>
      <c r="HXJ1" s="1" t="s">
        <v>6503</v>
      </c>
      <c r="HXK1" s="1" t="s">
        <v>6504</v>
      </c>
      <c r="HXL1" s="1" t="s">
        <v>6505</v>
      </c>
      <c r="HXM1" s="1" t="s">
        <v>6506</v>
      </c>
      <c r="HXN1" s="1" t="s">
        <v>6507</v>
      </c>
      <c r="HXO1" s="1" t="s">
        <v>6508</v>
      </c>
      <c r="HXP1" s="1" t="s">
        <v>6509</v>
      </c>
      <c r="HXQ1" s="1" t="s">
        <v>6510</v>
      </c>
      <c r="HXR1" s="1" t="s">
        <v>6511</v>
      </c>
      <c r="HXS1" s="1" t="s">
        <v>6512</v>
      </c>
      <c r="HXT1" s="1" t="s">
        <v>6513</v>
      </c>
      <c r="HXU1" s="1" t="s">
        <v>6514</v>
      </c>
      <c r="HXV1" s="1" t="s">
        <v>6515</v>
      </c>
      <c r="HXW1" s="1" t="s">
        <v>6516</v>
      </c>
      <c r="HXX1" s="1" t="s">
        <v>6517</v>
      </c>
      <c r="HXY1" s="1" t="s">
        <v>6518</v>
      </c>
      <c r="HXZ1" s="1" t="s">
        <v>6519</v>
      </c>
      <c r="HYA1" s="1" t="s">
        <v>6520</v>
      </c>
      <c r="HYB1" s="1" t="s">
        <v>6521</v>
      </c>
      <c r="HYC1" s="1" t="s">
        <v>6522</v>
      </c>
      <c r="HYD1" s="1" t="s">
        <v>6523</v>
      </c>
      <c r="HYE1" s="1" t="s">
        <v>6524</v>
      </c>
      <c r="HYF1" s="1" t="s">
        <v>6525</v>
      </c>
      <c r="HYG1" s="1" t="s">
        <v>6526</v>
      </c>
      <c r="HYH1" s="1" t="s">
        <v>6527</v>
      </c>
      <c r="HYI1" s="1" t="s">
        <v>6528</v>
      </c>
      <c r="HYJ1" s="1" t="s">
        <v>6529</v>
      </c>
      <c r="HYK1" s="1" t="s">
        <v>6530</v>
      </c>
      <c r="HYL1" s="1" t="s">
        <v>6531</v>
      </c>
      <c r="HYM1" s="1" t="s">
        <v>6532</v>
      </c>
      <c r="HYN1" s="1" t="s">
        <v>6533</v>
      </c>
      <c r="HYO1" s="1" t="s">
        <v>6534</v>
      </c>
      <c r="HYP1" s="1" t="s">
        <v>6535</v>
      </c>
      <c r="HYQ1" s="1" t="s">
        <v>6536</v>
      </c>
      <c r="HYR1" s="1" t="s">
        <v>6537</v>
      </c>
      <c r="HYS1" s="1" t="s">
        <v>6538</v>
      </c>
      <c r="HYT1" s="1" t="s">
        <v>6539</v>
      </c>
      <c r="HYU1" s="1" t="s">
        <v>6540</v>
      </c>
      <c r="HYV1" s="1" t="s">
        <v>6541</v>
      </c>
      <c r="HYW1" s="1" t="s">
        <v>6542</v>
      </c>
      <c r="HYX1" s="1" t="s">
        <v>6543</v>
      </c>
      <c r="HYY1" s="1" t="s">
        <v>6544</v>
      </c>
      <c r="HYZ1" s="1" t="s">
        <v>6545</v>
      </c>
      <c r="HZA1" s="1" t="s">
        <v>6546</v>
      </c>
      <c r="HZB1" s="1" t="s">
        <v>6547</v>
      </c>
      <c r="HZC1" s="1" t="s">
        <v>6548</v>
      </c>
      <c r="HZD1" s="1" t="s">
        <v>6549</v>
      </c>
      <c r="HZE1" s="1" t="s">
        <v>6550</v>
      </c>
      <c r="HZF1" s="1" t="s">
        <v>6551</v>
      </c>
      <c r="HZG1" s="1" t="s">
        <v>6552</v>
      </c>
      <c r="HZH1" s="1" t="s">
        <v>6553</v>
      </c>
      <c r="HZI1" s="1" t="s">
        <v>6554</v>
      </c>
      <c r="HZJ1" s="1" t="s">
        <v>6555</v>
      </c>
      <c r="HZK1" s="1" t="s">
        <v>6556</v>
      </c>
      <c r="HZL1" s="1" t="s">
        <v>6557</v>
      </c>
      <c r="HZM1" s="1" t="s">
        <v>6558</v>
      </c>
      <c r="HZN1" s="1" t="s">
        <v>6559</v>
      </c>
      <c r="HZO1" s="1" t="s">
        <v>6560</v>
      </c>
      <c r="HZP1" s="1" t="s">
        <v>6561</v>
      </c>
      <c r="HZQ1" s="1" t="s">
        <v>6562</v>
      </c>
      <c r="HZR1" s="1" t="s">
        <v>6563</v>
      </c>
      <c r="HZS1" s="1" t="s">
        <v>6564</v>
      </c>
      <c r="HZT1" s="1" t="s">
        <v>6565</v>
      </c>
      <c r="HZU1" s="1" t="s">
        <v>6566</v>
      </c>
      <c r="HZV1" s="1" t="s">
        <v>6567</v>
      </c>
      <c r="HZW1" s="1" t="s">
        <v>6568</v>
      </c>
      <c r="HZX1" s="1" t="s">
        <v>6569</v>
      </c>
      <c r="HZY1" s="1" t="s">
        <v>6570</v>
      </c>
      <c r="HZZ1" s="1" t="s">
        <v>6571</v>
      </c>
      <c r="IAA1" s="1" t="s">
        <v>6572</v>
      </c>
      <c r="IAB1" s="1" t="s">
        <v>6573</v>
      </c>
      <c r="IAC1" s="1" t="s">
        <v>6574</v>
      </c>
      <c r="IAD1" s="1" t="s">
        <v>6575</v>
      </c>
      <c r="IAE1" s="1" t="s">
        <v>6576</v>
      </c>
      <c r="IAF1" s="1" t="s">
        <v>6577</v>
      </c>
      <c r="IAG1" s="1" t="s">
        <v>6578</v>
      </c>
      <c r="IAH1" s="1" t="s">
        <v>6579</v>
      </c>
      <c r="IAI1" s="1" t="s">
        <v>6580</v>
      </c>
      <c r="IAJ1" s="1" t="s">
        <v>6581</v>
      </c>
      <c r="IAK1" s="1" t="s">
        <v>6582</v>
      </c>
      <c r="IAL1" s="1" t="s">
        <v>6583</v>
      </c>
      <c r="IAM1" s="1" t="s">
        <v>6584</v>
      </c>
      <c r="IAN1" s="1" t="s">
        <v>6585</v>
      </c>
      <c r="IAO1" s="1" t="s">
        <v>6586</v>
      </c>
      <c r="IAP1" s="1" t="s">
        <v>6587</v>
      </c>
      <c r="IAQ1" s="1" t="s">
        <v>6588</v>
      </c>
      <c r="IAR1" s="1" t="s">
        <v>6589</v>
      </c>
      <c r="IAS1" s="1" t="s">
        <v>6590</v>
      </c>
      <c r="IAT1" s="1" t="s">
        <v>6591</v>
      </c>
      <c r="IAU1" s="1" t="s">
        <v>6592</v>
      </c>
      <c r="IAV1" s="1" t="s">
        <v>6593</v>
      </c>
      <c r="IAW1" s="1" t="s">
        <v>6594</v>
      </c>
      <c r="IAX1" s="1" t="s">
        <v>6595</v>
      </c>
      <c r="IAY1" s="1" t="s">
        <v>6596</v>
      </c>
      <c r="IAZ1" s="1" t="s">
        <v>6597</v>
      </c>
      <c r="IBA1" s="1" t="s">
        <v>6598</v>
      </c>
      <c r="IBB1" s="1" t="s">
        <v>6599</v>
      </c>
      <c r="IBC1" s="1" t="s">
        <v>6600</v>
      </c>
      <c r="IBD1" s="1" t="s">
        <v>6601</v>
      </c>
      <c r="IBE1" s="1" t="s">
        <v>6602</v>
      </c>
      <c r="IBF1" s="1" t="s">
        <v>6603</v>
      </c>
      <c r="IBG1" s="1" t="s">
        <v>6604</v>
      </c>
      <c r="IBH1" s="1" t="s">
        <v>6605</v>
      </c>
      <c r="IBI1" s="1" t="s">
        <v>6606</v>
      </c>
      <c r="IBJ1" s="1" t="s">
        <v>6607</v>
      </c>
      <c r="IBK1" s="1" t="s">
        <v>6608</v>
      </c>
      <c r="IBL1" s="1" t="s">
        <v>6609</v>
      </c>
      <c r="IBM1" s="1" t="s">
        <v>6610</v>
      </c>
      <c r="IBN1" s="1" t="s">
        <v>6611</v>
      </c>
      <c r="IBO1" s="1" t="s">
        <v>6612</v>
      </c>
      <c r="IBP1" s="1" t="s">
        <v>6613</v>
      </c>
      <c r="IBQ1" s="1" t="s">
        <v>6614</v>
      </c>
      <c r="IBR1" s="1" t="s">
        <v>6615</v>
      </c>
      <c r="IBS1" s="1" t="s">
        <v>6616</v>
      </c>
      <c r="IBT1" s="1" t="s">
        <v>6617</v>
      </c>
      <c r="IBU1" s="1" t="s">
        <v>6618</v>
      </c>
      <c r="IBV1" s="1" t="s">
        <v>6619</v>
      </c>
      <c r="IBW1" s="1" t="s">
        <v>6620</v>
      </c>
      <c r="IBX1" s="1" t="s">
        <v>6621</v>
      </c>
      <c r="IBY1" s="1" t="s">
        <v>6622</v>
      </c>
      <c r="IBZ1" s="1" t="s">
        <v>6623</v>
      </c>
      <c r="ICA1" s="1" t="s">
        <v>6624</v>
      </c>
      <c r="ICB1" s="1" t="s">
        <v>6625</v>
      </c>
      <c r="ICC1" s="1" t="s">
        <v>6626</v>
      </c>
      <c r="ICD1" s="1" t="s">
        <v>6627</v>
      </c>
      <c r="ICE1" s="1" t="s">
        <v>6628</v>
      </c>
      <c r="ICF1" s="1" t="s">
        <v>6629</v>
      </c>
      <c r="ICG1" s="1" t="s">
        <v>6630</v>
      </c>
      <c r="ICH1" s="1" t="s">
        <v>6631</v>
      </c>
      <c r="ICI1" s="1" t="s">
        <v>6632</v>
      </c>
      <c r="ICJ1" s="1" t="s">
        <v>6633</v>
      </c>
      <c r="ICK1" s="1" t="s">
        <v>6634</v>
      </c>
      <c r="ICL1" s="1" t="s">
        <v>6635</v>
      </c>
      <c r="ICM1" s="1" t="s">
        <v>6636</v>
      </c>
      <c r="ICN1" s="1" t="s">
        <v>6637</v>
      </c>
      <c r="ICO1" s="1" t="s">
        <v>6638</v>
      </c>
      <c r="ICP1" s="1" t="s">
        <v>6639</v>
      </c>
      <c r="ICQ1" s="1" t="s">
        <v>6640</v>
      </c>
      <c r="ICR1" s="1" t="s">
        <v>6641</v>
      </c>
      <c r="ICS1" s="1" t="s">
        <v>6642</v>
      </c>
      <c r="ICT1" s="1" t="s">
        <v>6643</v>
      </c>
      <c r="ICU1" s="1" t="s">
        <v>6644</v>
      </c>
      <c r="ICV1" s="1" t="s">
        <v>6645</v>
      </c>
      <c r="ICW1" s="1" t="s">
        <v>6646</v>
      </c>
      <c r="ICX1" s="1" t="s">
        <v>6647</v>
      </c>
      <c r="ICY1" s="1" t="s">
        <v>6648</v>
      </c>
      <c r="ICZ1" s="1" t="s">
        <v>6649</v>
      </c>
      <c r="IDA1" s="1" t="s">
        <v>6650</v>
      </c>
      <c r="IDB1" s="1" t="s">
        <v>6651</v>
      </c>
      <c r="IDC1" s="1" t="s">
        <v>6652</v>
      </c>
      <c r="IDD1" s="1" t="s">
        <v>6653</v>
      </c>
      <c r="IDE1" s="1" t="s">
        <v>6654</v>
      </c>
      <c r="IDF1" s="1" t="s">
        <v>6655</v>
      </c>
      <c r="IDG1" s="1" t="s">
        <v>6656</v>
      </c>
      <c r="IDH1" s="1" t="s">
        <v>6657</v>
      </c>
      <c r="IDI1" s="1" t="s">
        <v>6658</v>
      </c>
      <c r="IDJ1" s="1" t="s">
        <v>6659</v>
      </c>
      <c r="IDK1" s="1" t="s">
        <v>6660</v>
      </c>
      <c r="IDL1" s="1" t="s">
        <v>6661</v>
      </c>
      <c r="IDM1" s="1" t="s">
        <v>6662</v>
      </c>
      <c r="IDN1" s="1" t="s">
        <v>6663</v>
      </c>
      <c r="IDO1" s="1" t="s">
        <v>6664</v>
      </c>
      <c r="IDP1" s="1" t="s">
        <v>6665</v>
      </c>
      <c r="IDQ1" s="1" t="s">
        <v>6666</v>
      </c>
      <c r="IDR1" s="1" t="s">
        <v>6667</v>
      </c>
      <c r="IDS1" s="1" t="s">
        <v>6668</v>
      </c>
      <c r="IDT1" s="1" t="s">
        <v>6669</v>
      </c>
      <c r="IDU1" s="1" t="s">
        <v>6670</v>
      </c>
      <c r="IDV1" s="1" t="s">
        <v>6671</v>
      </c>
      <c r="IDW1" s="1" t="s">
        <v>6672</v>
      </c>
      <c r="IDX1" s="1" t="s">
        <v>6673</v>
      </c>
      <c r="IDY1" s="1" t="s">
        <v>6674</v>
      </c>
      <c r="IDZ1" s="1" t="s">
        <v>6675</v>
      </c>
      <c r="IEA1" s="1" t="s">
        <v>6676</v>
      </c>
      <c r="IEB1" s="1" t="s">
        <v>6677</v>
      </c>
      <c r="IEC1" s="1" t="s">
        <v>6678</v>
      </c>
      <c r="IED1" s="1" t="s">
        <v>6679</v>
      </c>
      <c r="IEE1" s="1" t="s">
        <v>6680</v>
      </c>
      <c r="IEF1" s="1" t="s">
        <v>6681</v>
      </c>
      <c r="IEG1" s="1" t="s">
        <v>6682</v>
      </c>
      <c r="IEH1" s="1" t="s">
        <v>6683</v>
      </c>
      <c r="IEI1" s="1" t="s">
        <v>6684</v>
      </c>
      <c r="IEJ1" s="1" t="s">
        <v>6685</v>
      </c>
      <c r="IEK1" s="1" t="s">
        <v>6686</v>
      </c>
      <c r="IEL1" s="1" t="s">
        <v>6687</v>
      </c>
      <c r="IEM1" s="1" t="s">
        <v>6688</v>
      </c>
      <c r="IEN1" s="1" t="s">
        <v>6689</v>
      </c>
      <c r="IEO1" s="1" t="s">
        <v>6690</v>
      </c>
      <c r="IEP1" s="1" t="s">
        <v>6691</v>
      </c>
      <c r="IEQ1" s="1" t="s">
        <v>6692</v>
      </c>
      <c r="IER1" s="1" t="s">
        <v>6693</v>
      </c>
      <c r="IES1" s="1" t="s">
        <v>6694</v>
      </c>
      <c r="IET1" s="1" t="s">
        <v>6695</v>
      </c>
      <c r="IEU1" s="1" t="s">
        <v>6696</v>
      </c>
      <c r="IEV1" s="1" t="s">
        <v>6697</v>
      </c>
      <c r="IEW1" s="1" t="s">
        <v>6698</v>
      </c>
      <c r="IEX1" s="1" t="s">
        <v>6699</v>
      </c>
      <c r="IEY1" s="1" t="s">
        <v>6700</v>
      </c>
      <c r="IEZ1" s="1" t="s">
        <v>6701</v>
      </c>
      <c r="IFA1" s="1" t="s">
        <v>6702</v>
      </c>
      <c r="IFB1" s="1" t="s">
        <v>6703</v>
      </c>
      <c r="IFC1" s="1" t="s">
        <v>6704</v>
      </c>
      <c r="IFD1" s="1" t="s">
        <v>6705</v>
      </c>
      <c r="IFE1" s="1" t="s">
        <v>6706</v>
      </c>
      <c r="IFF1" s="1" t="s">
        <v>6707</v>
      </c>
      <c r="IFG1" s="1" t="s">
        <v>6708</v>
      </c>
      <c r="IFH1" s="1" t="s">
        <v>6709</v>
      </c>
      <c r="IFI1" s="1" t="s">
        <v>6710</v>
      </c>
      <c r="IFJ1" s="1" t="s">
        <v>6711</v>
      </c>
      <c r="IFK1" s="1" t="s">
        <v>6712</v>
      </c>
      <c r="IFL1" s="1" t="s">
        <v>6713</v>
      </c>
      <c r="IFM1" s="1" t="s">
        <v>6714</v>
      </c>
      <c r="IFN1" s="1" t="s">
        <v>6715</v>
      </c>
      <c r="IFO1" s="1" t="s">
        <v>6716</v>
      </c>
      <c r="IFP1" s="1" t="s">
        <v>6717</v>
      </c>
      <c r="IFQ1" s="1" t="s">
        <v>6718</v>
      </c>
      <c r="IFR1" s="1" t="s">
        <v>6719</v>
      </c>
      <c r="IFS1" s="1" t="s">
        <v>6720</v>
      </c>
      <c r="IFT1" s="1" t="s">
        <v>6721</v>
      </c>
      <c r="IFU1" s="1" t="s">
        <v>6722</v>
      </c>
      <c r="IFV1" s="1" t="s">
        <v>6723</v>
      </c>
      <c r="IFW1" s="1" t="s">
        <v>6724</v>
      </c>
      <c r="IFX1" s="1" t="s">
        <v>6725</v>
      </c>
      <c r="IFY1" s="1" t="s">
        <v>6726</v>
      </c>
      <c r="IFZ1" s="1" t="s">
        <v>6727</v>
      </c>
      <c r="IGA1" s="1" t="s">
        <v>6728</v>
      </c>
      <c r="IGB1" s="1" t="s">
        <v>6729</v>
      </c>
      <c r="IGC1" s="1" t="s">
        <v>6730</v>
      </c>
      <c r="IGD1" s="1" t="s">
        <v>6731</v>
      </c>
      <c r="IGE1" s="1" t="s">
        <v>6732</v>
      </c>
      <c r="IGF1" s="1" t="s">
        <v>6733</v>
      </c>
      <c r="IGG1" s="1" t="s">
        <v>6734</v>
      </c>
      <c r="IGH1" s="1" t="s">
        <v>6735</v>
      </c>
      <c r="IGI1" s="1" t="s">
        <v>6736</v>
      </c>
      <c r="IGJ1" s="1" t="s">
        <v>6737</v>
      </c>
      <c r="IGK1" s="1" t="s">
        <v>6738</v>
      </c>
      <c r="IGL1" s="1" t="s">
        <v>6739</v>
      </c>
      <c r="IGM1" s="1" t="s">
        <v>6740</v>
      </c>
      <c r="IGN1" s="1" t="s">
        <v>6741</v>
      </c>
      <c r="IGO1" s="1" t="s">
        <v>6742</v>
      </c>
      <c r="IGP1" s="1" t="s">
        <v>6743</v>
      </c>
      <c r="IGQ1" s="1" t="s">
        <v>6744</v>
      </c>
      <c r="IGR1" s="1" t="s">
        <v>6745</v>
      </c>
      <c r="IGS1" s="1" t="s">
        <v>6746</v>
      </c>
      <c r="IGT1" s="1" t="s">
        <v>6747</v>
      </c>
      <c r="IGU1" s="1" t="s">
        <v>6748</v>
      </c>
      <c r="IGV1" s="1" t="s">
        <v>6749</v>
      </c>
      <c r="IGW1" s="1" t="s">
        <v>6750</v>
      </c>
      <c r="IGX1" s="1" t="s">
        <v>6751</v>
      </c>
      <c r="IGY1" s="1" t="s">
        <v>6752</v>
      </c>
      <c r="IGZ1" s="1" t="s">
        <v>6753</v>
      </c>
      <c r="IHA1" s="1" t="s">
        <v>6754</v>
      </c>
      <c r="IHB1" s="1" t="s">
        <v>6755</v>
      </c>
      <c r="IHC1" s="1" t="s">
        <v>6756</v>
      </c>
      <c r="IHD1" s="1" t="s">
        <v>6757</v>
      </c>
      <c r="IHE1" s="1" t="s">
        <v>6758</v>
      </c>
      <c r="IHF1" s="1" t="s">
        <v>6759</v>
      </c>
      <c r="IHG1" s="1" t="s">
        <v>6760</v>
      </c>
      <c r="IHH1" s="1" t="s">
        <v>6761</v>
      </c>
      <c r="IHI1" s="1" t="s">
        <v>6762</v>
      </c>
      <c r="IHJ1" s="1" t="s">
        <v>6763</v>
      </c>
      <c r="IHK1" s="1" t="s">
        <v>6764</v>
      </c>
      <c r="IHL1" s="1" t="s">
        <v>6765</v>
      </c>
      <c r="IHM1" s="1" t="s">
        <v>6766</v>
      </c>
      <c r="IHN1" s="1" t="s">
        <v>6767</v>
      </c>
      <c r="IHO1" s="1" t="s">
        <v>6768</v>
      </c>
      <c r="IHP1" s="1" t="s">
        <v>6769</v>
      </c>
      <c r="IHQ1" s="1" t="s">
        <v>6770</v>
      </c>
      <c r="IHR1" s="1" t="s">
        <v>6771</v>
      </c>
      <c r="IHS1" s="1" t="s">
        <v>6772</v>
      </c>
      <c r="IHT1" s="1" t="s">
        <v>6773</v>
      </c>
      <c r="IHU1" s="1" t="s">
        <v>6774</v>
      </c>
      <c r="IHV1" s="1" t="s">
        <v>6775</v>
      </c>
      <c r="IHW1" s="1" t="s">
        <v>6776</v>
      </c>
      <c r="IHX1" s="1" t="s">
        <v>6777</v>
      </c>
      <c r="IHY1" s="1" t="s">
        <v>6778</v>
      </c>
      <c r="IHZ1" s="1" t="s">
        <v>6779</v>
      </c>
      <c r="IIA1" s="1" t="s">
        <v>6780</v>
      </c>
      <c r="IIB1" s="1" t="s">
        <v>6781</v>
      </c>
      <c r="IIC1" s="1" t="s">
        <v>6782</v>
      </c>
      <c r="IID1" s="1" t="s">
        <v>6783</v>
      </c>
      <c r="IIE1" s="1" t="s">
        <v>6784</v>
      </c>
      <c r="IIF1" s="1" t="s">
        <v>6785</v>
      </c>
      <c r="IIG1" s="1" t="s">
        <v>6786</v>
      </c>
      <c r="IIH1" s="1" t="s">
        <v>6787</v>
      </c>
      <c r="III1" s="1" t="s">
        <v>6788</v>
      </c>
      <c r="IIJ1" s="1" t="s">
        <v>6789</v>
      </c>
      <c r="IIK1" s="1" t="s">
        <v>6790</v>
      </c>
      <c r="IIL1" s="1" t="s">
        <v>6791</v>
      </c>
      <c r="IIM1" s="1" t="s">
        <v>6792</v>
      </c>
      <c r="IIN1" s="1" t="s">
        <v>6793</v>
      </c>
      <c r="IIO1" s="1" t="s">
        <v>6794</v>
      </c>
      <c r="IIP1" s="1" t="s">
        <v>6795</v>
      </c>
      <c r="IIQ1" s="1" t="s">
        <v>6796</v>
      </c>
      <c r="IIR1" s="1" t="s">
        <v>6797</v>
      </c>
      <c r="IIS1" s="1" t="s">
        <v>6798</v>
      </c>
      <c r="IIT1" s="1" t="s">
        <v>6799</v>
      </c>
      <c r="IIU1" s="1" t="s">
        <v>6800</v>
      </c>
      <c r="IIV1" s="1" t="s">
        <v>6801</v>
      </c>
      <c r="IIW1" s="1" t="s">
        <v>6802</v>
      </c>
      <c r="IIX1" s="1" t="s">
        <v>6803</v>
      </c>
      <c r="IIY1" s="1" t="s">
        <v>6804</v>
      </c>
      <c r="IIZ1" s="1" t="s">
        <v>6805</v>
      </c>
      <c r="IJA1" s="1" t="s">
        <v>6806</v>
      </c>
      <c r="IJB1" s="1" t="s">
        <v>6807</v>
      </c>
      <c r="IJC1" s="1" t="s">
        <v>6808</v>
      </c>
      <c r="IJD1" s="1" t="s">
        <v>6809</v>
      </c>
      <c r="IJE1" s="1" t="s">
        <v>6810</v>
      </c>
      <c r="IJF1" s="1" t="s">
        <v>6811</v>
      </c>
      <c r="IJG1" s="1" t="s">
        <v>6812</v>
      </c>
      <c r="IJH1" s="1" t="s">
        <v>6813</v>
      </c>
      <c r="IJI1" s="1" t="s">
        <v>6814</v>
      </c>
      <c r="IJJ1" s="1" t="s">
        <v>6815</v>
      </c>
      <c r="IJK1" s="1" t="s">
        <v>6816</v>
      </c>
      <c r="IJL1" s="1" t="s">
        <v>6817</v>
      </c>
      <c r="IJM1" s="1" t="s">
        <v>6818</v>
      </c>
      <c r="IJN1" s="1" t="s">
        <v>6819</v>
      </c>
      <c r="IJO1" s="1" t="s">
        <v>6820</v>
      </c>
      <c r="IJP1" s="1" t="s">
        <v>6821</v>
      </c>
      <c r="IJQ1" s="1" t="s">
        <v>6822</v>
      </c>
      <c r="IJR1" s="1" t="s">
        <v>6823</v>
      </c>
      <c r="IJS1" s="1" t="s">
        <v>6824</v>
      </c>
      <c r="IJT1" s="1" t="s">
        <v>6825</v>
      </c>
      <c r="IJU1" s="1" t="s">
        <v>6826</v>
      </c>
      <c r="IJV1" s="1" t="s">
        <v>6827</v>
      </c>
      <c r="IJW1" s="1" t="s">
        <v>6828</v>
      </c>
      <c r="IJX1" s="1" t="s">
        <v>6829</v>
      </c>
      <c r="IJY1" s="1" t="s">
        <v>6830</v>
      </c>
      <c r="IJZ1" s="1" t="s">
        <v>6831</v>
      </c>
      <c r="IKA1" s="1" t="s">
        <v>6832</v>
      </c>
      <c r="IKB1" s="1" t="s">
        <v>6833</v>
      </c>
      <c r="IKC1" s="1" t="s">
        <v>6834</v>
      </c>
      <c r="IKD1" s="1" t="s">
        <v>6835</v>
      </c>
      <c r="IKE1" s="1" t="s">
        <v>6836</v>
      </c>
      <c r="IKF1" s="1" t="s">
        <v>6837</v>
      </c>
      <c r="IKG1" s="1" t="s">
        <v>6838</v>
      </c>
      <c r="IKH1" s="1" t="s">
        <v>6839</v>
      </c>
      <c r="IKI1" s="1" t="s">
        <v>6840</v>
      </c>
      <c r="IKJ1" s="1" t="s">
        <v>6841</v>
      </c>
      <c r="IKK1" s="1" t="s">
        <v>6842</v>
      </c>
      <c r="IKL1" s="1" t="s">
        <v>6843</v>
      </c>
      <c r="IKM1" s="1" t="s">
        <v>6844</v>
      </c>
      <c r="IKN1" s="1" t="s">
        <v>6845</v>
      </c>
      <c r="IKO1" s="1" t="s">
        <v>6846</v>
      </c>
      <c r="IKP1" s="1" t="s">
        <v>6847</v>
      </c>
      <c r="IKQ1" s="1" t="s">
        <v>6848</v>
      </c>
      <c r="IKR1" s="1" t="s">
        <v>6849</v>
      </c>
      <c r="IKS1" s="1" t="s">
        <v>6850</v>
      </c>
      <c r="IKT1" s="1" t="s">
        <v>6851</v>
      </c>
      <c r="IKU1" s="1" t="s">
        <v>6852</v>
      </c>
      <c r="IKV1" s="1" t="s">
        <v>6853</v>
      </c>
      <c r="IKW1" s="1" t="s">
        <v>6854</v>
      </c>
      <c r="IKX1" s="1" t="s">
        <v>6855</v>
      </c>
      <c r="IKY1" s="1" t="s">
        <v>6856</v>
      </c>
      <c r="IKZ1" s="1" t="s">
        <v>6857</v>
      </c>
      <c r="ILA1" s="1" t="s">
        <v>6858</v>
      </c>
      <c r="ILB1" s="1" t="s">
        <v>6859</v>
      </c>
      <c r="ILC1" s="1" t="s">
        <v>6860</v>
      </c>
      <c r="ILD1" s="1" t="s">
        <v>6861</v>
      </c>
      <c r="ILE1" s="1" t="s">
        <v>6862</v>
      </c>
      <c r="ILF1" s="1" t="s">
        <v>6863</v>
      </c>
      <c r="ILG1" s="1" t="s">
        <v>6864</v>
      </c>
      <c r="ILH1" s="1" t="s">
        <v>6865</v>
      </c>
      <c r="ILI1" s="1" t="s">
        <v>6866</v>
      </c>
      <c r="ILJ1" s="1" t="s">
        <v>6867</v>
      </c>
      <c r="ILK1" s="1" t="s">
        <v>6868</v>
      </c>
      <c r="ILL1" s="1" t="s">
        <v>6869</v>
      </c>
      <c r="ILM1" s="1" t="s">
        <v>6870</v>
      </c>
      <c r="ILN1" s="1" t="s">
        <v>6871</v>
      </c>
      <c r="ILO1" s="1" t="s">
        <v>6872</v>
      </c>
      <c r="ILP1" s="1" t="s">
        <v>6873</v>
      </c>
      <c r="ILQ1" s="1" t="s">
        <v>6874</v>
      </c>
      <c r="ILR1" s="1" t="s">
        <v>6875</v>
      </c>
      <c r="ILS1" s="1" t="s">
        <v>6876</v>
      </c>
      <c r="ILT1" s="1" t="s">
        <v>6877</v>
      </c>
      <c r="ILU1" s="1" t="s">
        <v>6878</v>
      </c>
      <c r="ILV1" s="1" t="s">
        <v>6879</v>
      </c>
      <c r="ILW1" s="1" t="s">
        <v>6880</v>
      </c>
      <c r="ILX1" s="1" t="s">
        <v>6881</v>
      </c>
      <c r="ILY1" s="1" t="s">
        <v>6882</v>
      </c>
      <c r="ILZ1" s="1" t="s">
        <v>6883</v>
      </c>
      <c r="IMA1" s="1" t="s">
        <v>6884</v>
      </c>
      <c r="IMB1" s="1" t="s">
        <v>6885</v>
      </c>
      <c r="IMC1" s="1" t="s">
        <v>6886</v>
      </c>
      <c r="IMD1" s="1" t="s">
        <v>6887</v>
      </c>
      <c r="IME1" s="1" t="s">
        <v>6888</v>
      </c>
      <c r="IMF1" s="1" t="s">
        <v>6889</v>
      </c>
      <c r="IMG1" s="1" t="s">
        <v>6890</v>
      </c>
      <c r="IMH1" s="1" t="s">
        <v>6891</v>
      </c>
      <c r="IMI1" s="1" t="s">
        <v>6892</v>
      </c>
      <c r="IMJ1" s="1" t="s">
        <v>6893</v>
      </c>
      <c r="IMK1" s="1" t="s">
        <v>6894</v>
      </c>
      <c r="IML1" s="1" t="s">
        <v>6895</v>
      </c>
      <c r="IMM1" s="1" t="s">
        <v>6896</v>
      </c>
      <c r="IMN1" s="1" t="s">
        <v>6897</v>
      </c>
      <c r="IMO1" s="1" t="s">
        <v>6898</v>
      </c>
      <c r="IMP1" s="1" t="s">
        <v>6899</v>
      </c>
      <c r="IMQ1" s="1" t="s">
        <v>6900</v>
      </c>
      <c r="IMR1" s="1" t="s">
        <v>6901</v>
      </c>
      <c r="IMS1" s="1" t="s">
        <v>6902</v>
      </c>
      <c r="IMT1" s="1" t="s">
        <v>6903</v>
      </c>
      <c r="IMU1" s="1" t="s">
        <v>6904</v>
      </c>
      <c r="IMV1" s="1" t="s">
        <v>6905</v>
      </c>
      <c r="IMW1" s="1" t="s">
        <v>6906</v>
      </c>
      <c r="IMX1" s="1" t="s">
        <v>6907</v>
      </c>
      <c r="IMY1" s="1" t="s">
        <v>6908</v>
      </c>
      <c r="IMZ1" s="1" t="s">
        <v>6909</v>
      </c>
      <c r="INA1" s="1" t="s">
        <v>6910</v>
      </c>
      <c r="INB1" s="1" t="s">
        <v>6911</v>
      </c>
      <c r="INC1" s="1" t="s">
        <v>6912</v>
      </c>
      <c r="IND1" s="1" t="s">
        <v>6913</v>
      </c>
      <c r="INE1" s="1" t="s">
        <v>6914</v>
      </c>
      <c r="INF1" s="1" t="s">
        <v>6915</v>
      </c>
      <c r="ING1" s="1" t="s">
        <v>6916</v>
      </c>
      <c r="INH1" s="1" t="s">
        <v>6917</v>
      </c>
      <c r="INI1" s="1" t="s">
        <v>6918</v>
      </c>
      <c r="INJ1" s="1" t="s">
        <v>6919</v>
      </c>
      <c r="INK1" s="1" t="s">
        <v>6920</v>
      </c>
      <c r="INL1" s="1" t="s">
        <v>6921</v>
      </c>
      <c r="INM1" s="1" t="s">
        <v>6922</v>
      </c>
      <c r="INN1" s="1" t="s">
        <v>6923</v>
      </c>
      <c r="INO1" s="1" t="s">
        <v>6924</v>
      </c>
      <c r="INP1" s="1" t="s">
        <v>6925</v>
      </c>
      <c r="INQ1" s="1" t="s">
        <v>6926</v>
      </c>
      <c r="INR1" s="1" t="s">
        <v>6927</v>
      </c>
      <c r="INS1" s="1" t="s">
        <v>6928</v>
      </c>
      <c r="INT1" s="1" t="s">
        <v>6929</v>
      </c>
      <c r="INU1" s="1" t="s">
        <v>6930</v>
      </c>
      <c r="INV1" s="1" t="s">
        <v>6931</v>
      </c>
      <c r="INW1" s="1" t="s">
        <v>6932</v>
      </c>
      <c r="INX1" s="1" t="s">
        <v>6933</v>
      </c>
      <c r="INY1" s="1" t="s">
        <v>6934</v>
      </c>
      <c r="INZ1" s="1" t="s">
        <v>6935</v>
      </c>
      <c r="IOA1" s="1" t="s">
        <v>6936</v>
      </c>
      <c r="IOB1" s="1" t="s">
        <v>6937</v>
      </c>
      <c r="IOC1" s="1" t="s">
        <v>6938</v>
      </c>
      <c r="IOD1" s="1" t="s">
        <v>6939</v>
      </c>
      <c r="IOE1" s="1" t="s">
        <v>6940</v>
      </c>
      <c r="IOF1" s="1" t="s">
        <v>6941</v>
      </c>
      <c r="IOG1" s="1" t="s">
        <v>6942</v>
      </c>
      <c r="IOH1" s="1" t="s">
        <v>6943</v>
      </c>
      <c r="IOI1" s="1" t="s">
        <v>6944</v>
      </c>
      <c r="IOJ1" s="1" t="s">
        <v>6945</v>
      </c>
      <c r="IOK1" s="1" t="s">
        <v>6946</v>
      </c>
      <c r="IOL1" s="1" t="s">
        <v>6947</v>
      </c>
      <c r="IOM1" s="1" t="s">
        <v>6948</v>
      </c>
      <c r="ION1" s="1" t="s">
        <v>6949</v>
      </c>
      <c r="IOO1" s="1" t="s">
        <v>6950</v>
      </c>
      <c r="IOP1" s="1" t="s">
        <v>6951</v>
      </c>
      <c r="IOQ1" s="1" t="s">
        <v>6952</v>
      </c>
      <c r="IOR1" s="1" t="s">
        <v>6953</v>
      </c>
      <c r="IOS1" s="1" t="s">
        <v>6954</v>
      </c>
      <c r="IOT1" s="1" t="s">
        <v>6955</v>
      </c>
      <c r="IOU1" s="1" t="s">
        <v>6956</v>
      </c>
      <c r="IOV1" s="1" t="s">
        <v>6957</v>
      </c>
      <c r="IOW1" s="1" t="s">
        <v>6958</v>
      </c>
      <c r="IOX1" s="1" t="s">
        <v>6959</v>
      </c>
      <c r="IOY1" s="1" t="s">
        <v>6960</v>
      </c>
      <c r="IOZ1" s="1" t="s">
        <v>6961</v>
      </c>
      <c r="IPA1" s="1" t="s">
        <v>6962</v>
      </c>
      <c r="IPB1" s="1" t="s">
        <v>6963</v>
      </c>
      <c r="IPC1" s="1" t="s">
        <v>6964</v>
      </c>
      <c r="IPD1" s="1" t="s">
        <v>6965</v>
      </c>
      <c r="IPE1" s="1" t="s">
        <v>6966</v>
      </c>
      <c r="IPF1" s="1" t="s">
        <v>6967</v>
      </c>
      <c r="IPG1" s="1" t="s">
        <v>6968</v>
      </c>
      <c r="IPH1" s="1" t="s">
        <v>6969</v>
      </c>
      <c r="IPI1" s="1" t="s">
        <v>6970</v>
      </c>
      <c r="IPJ1" s="1" t="s">
        <v>6971</v>
      </c>
      <c r="IPK1" s="1" t="s">
        <v>6972</v>
      </c>
      <c r="IPL1" s="1" t="s">
        <v>6973</v>
      </c>
      <c r="IPM1" s="1" t="s">
        <v>6974</v>
      </c>
      <c r="IPN1" s="1" t="s">
        <v>6975</v>
      </c>
      <c r="IPO1" s="1" t="s">
        <v>6976</v>
      </c>
      <c r="IPP1" s="1" t="s">
        <v>6977</v>
      </c>
      <c r="IPQ1" s="1" t="s">
        <v>6978</v>
      </c>
      <c r="IPR1" s="1" t="s">
        <v>6979</v>
      </c>
      <c r="IPS1" s="1" t="s">
        <v>6980</v>
      </c>
      <c r="IPT1" s="1" t="s">
        <v>6981</v>
      </c>
      <c r="IPU1" s="1" t="s">
        <v>6982</v>
      </c>
      <c r="IPV1" s="1" t="s">
        <v>6983</v>
      </c>
      <c r="IPW1" s="1" t="s">
        <v>6984</v>
      </c>
      <c r="IPX1" s="1" t="s">
        <v>6985</v>
      </c>
      <c r="IPY1" s="1" t="s">
        <v>6986</v>
      </c>
      <c r="IPZ1" s="1" t="s">
        <v>6987</v>
      </c>
      <c r="IQA1" s="1" t="s">
        <v>6988</v>
      </c>
      <c r="IQB1" s="1" t="s">
        <v>6989</v>
      </c>
      <c r="IQC1" s="1" t="s">
        <v>6990</v>
      </c>
      <c r="IQD1" s="1" t="s">
        <v>6991</v>
      </c>
      <c r="IQE1" s="1" t="s">
        <v>6992</v>
      </c>
      <c r="IQF1" s="1" t="s">
        <v>6993</v>
      </c>
      <c r="IQG1" s="1" t="s">
        <v>6994</v>
      </c>
      <c r="IQH1" s="1" t="s">
        <v>6995</v>
      </c>
      <c r="IQI1" s="1" t="s">
        <v>6996</v>
      </c>
      <c r="IQJ1" s="1" t="s">
        <v>6997</v>
      </c>
      <c r="IQK1" s="1" t="s">
        <v>6998</v>
      </c>
      <c r="IQL1" s="1" t="s">
        <v>6999</v>
      </c>
      <c r="IQM1" s="1" t="s">
        <v>7000</v>
      </c>
      <c r="IQN1" s="1" t="s">
        <v>7001</v>
      </c>
      <c r="IQO1" s="1" t="s">
        <v>7002</v>
      </c>
      <c r="IQP1" s="1" t="s">
        <v>7003</v>
      </c>
      <c r="IQQ1" s="1" t="s">
        <v>7004</v>
      </c>
      <c r="IQR1" s="1" t="s">
        <v>7005</v>
      </c>
      <c r="IQS1" s="1" t="s">
        <v>7006</v>
      </c>
      <c r="IQT1" s="1" t="s">
        <v>7007</v>
      </c>
      <c r="IQU1" s="1" t="s">
        <v>7008</v>
      </c>
      <c r="IQV1" s="1" t="s">
        <v>7009</v>
      </c>
      <c r="IQW1" s="1" t="s">
        <v>7010</v>
      </c>
      <c r="IQX1" s="1" t="s">
        <v>7011</v>
      </c>
      <c r="IQY1" s="1" t="s">
        <v>7012</v>
      </c>
      <c r="IQZ1" s="1" t="s">
        <v>7013</v>
      </c>
      <c r="IRA1" s="1" t="s">
        <v>7014</v>
      </c>
      <c r="IRB1" s="1" t="s">
        <v>7015</v>
      </c>
      <c r="IRC1" s="1" t="s">
        <v>7016</v>
      </c>
      <c r="IRD1" s="1" t="s">
        <v>7017</v>
      </c>
      <c r="IRE1" s="1" t="s">
        <v>7018</v>
      </c>
      <c r="IRF1" s="1" t="s">
        <v>7019</v>
      </c>
      <c r="IRG1" s="1" t="s">
        <v>7020</v>
      </c>
      <c r="IRH1" s="1" t="s">
        <v>7021</v>
      </c>
      <c r="IRI1" s="1" t="s">
        <v>7022</v>
      </c>
      <c r="IRJ1" s="1" t="s">
        <v>7023</v>
      </c>
      <c r="IRK1" s="1" t="s">
        <v>7024</v>
      </c>
      <c r="IRL1" s="1" t="s">
        <v>7025</v>
      </c>
      <c r="IRM1" s="1" t="s">
        <v>7026</v>
      </c>
      <c r="IRN1" s="1" t="s">
        <v>7027</v>
      </c>
      <c r="IRO1" s="1" t="s">
        <v>7028</v>
      </c>
      <c r="IRP1" s="1" t="s">
        <v>7029</v>
      </c>
      <c r="IRQ1" s="1" t="s">
        <v>7030</v>
      </c>
      <c r="IRR1" s="1" t="s">
        <v>7031</v>
      </c>
      <c r="IRS1" s="1" t="s">
        <v>7032</v>
      </c>
      <c r="IRT1" s="1" t="s">
        <v>7033</v>
      </c>
      <c r="IRU1" s="1" t="s">
        <v>7034</v>
      </c>
      <c r="IRV1" s="1" t="s">
        <v>7035</v>
      </c>
      <c r="IRW1" s="1" t="s">
        <v>7036</v>
      </c>
      <c r="IRX1" s="1" t="s">
        <v>7037</v>
      </c>
      <c r="IRY1" s="1" t="s">
        <v>7038</v>
      </c>
      <c r="IRZ1" s="1" t="s">
        <v>7039</v>
      </c>
      <c r="ISA1" s="1" t="s">
        <v>7040</v>
      </c>
      <c r="ISB1" s="1" t="s">
        <v>7041</v>
      </c>
      <c r="ISC1" s="1" t="s">
        <v>7042</v>
      </c>
      <c r="ISD1" s="1" t="s">
        <v>7043</v>
      </c>
      <c r="ISE1" s="1" t="s">
        <v>7044</v>
      </c>
      <c r="ISF1" s="1" t="s">
        <v>7045</v>
      </c>
      <c r="ISG1" s="1" t="s">
        <v>7046</v>
      </c>
      <c r="ISH1" s="1" t="s">
        <v>7047</v>
      </c>
      <c r="ISI1" s="1" t="s">
        <v>7048</v>
      </c>
      <c r="ISJ1" s="1" t="s">
        <v>7049</v>
      </c>
      <c r="ISK1" s="1" t="s">
        <v>7050</v>
      </c>
      <c r="ISL1" s="1" t="s">
        <v>7051</v>
      </c>
      <c r="ISM1" s="1" t="s">
        <v>7052</v>
      </c>
      <c r="ISN1" s="1" t="s">
        <v>7053</v>
      </c>
      <c r="ISO1" s="1" t="s">
        <v>7054</v>
      </c>
      <c r="ISP1" s="1" t="s">
        <v>7055</v>
      </c>
      <c r="ISQ1" s="1" t="s">
        <v>7056</v>
      </c>
      <c r="ISR1" s="1" t="s">
        <v>7057</v>
      </c>
      <c r="ISS1" s="1" t="s">
        <v>7058</v>
      </c>
      <c r="IST1" s="1" t="s">
        <v>7059</v>
      </c>
      <c r="ISU1" s="1" t="s">
        <v>7060</v>
      </c>
      <c r="ISV1" s="1" t="s">
        <v>7061</v>
      </c>
      <c r="ISW1" s="1" t="s">
        <v>7062</v>
      </c>
      <c r="ISX1" s="1" t="s">
        <v>7063</v>
      </c>
      <c r="ISY1" s="1" t="s">
        <v>7064</v>
      </c>
      <c r="ISZ1" s="1" t="s">
        <v>7065</v>
      </c>
      <c r="ITA1" s="1" t="s">
        <v>7066</v>
      </c>
      <c r="ITB1" s="1" t="s">
        <v>7067</v>
      </c>
      <c r="ITC1" s="1" t="s">
        <v>7068</v>
      </c>
      <c r="ITD1" s="1" t="s">
        <v>7069</v>
      </c>
      <c r="ITE1" s="1" t="s">
        <v>7070</v>
      </c>
      <c r="ITF1" s="1" t="s">
        <v>7071</v>
      </c>
      <c r="ITG1" s="1" t="s">
        <v>7072</v>
      </c>
      <c r="ITH1" s="1" t="s">
        <v>7073</v>
      </c>
      <c r="ITI1" s="1" t="s">
        <v>7074</v>
      </c>
      <c r="ITJ1" s="1" t="s">
        <v>7075</v>
      </c>
      <c r="ITK1" s="1" t="s">
        <v>7076</v>
      </c>
      <c r="ITL1" s="1" t="s">
        <v>7077</v>
      </c>
      <c r="ITM1" s="1" t="s">
        <v>7078</v>
      </c>
      <c r="ITN1" s="1" t="s">
        <v>7079</v>
      </c>
      <c r="ITO1" s="1" t="s">
        <v>7080</v>
      </c>
      <c r="ITP1" s="1" t="s">
        <v>7081</v>
      </c>
      <c r="ITQ1" s="1" t="s">
        <v>7082</v>
      </c>
      <c r="ITR1" s="1" t="s">
        <v>7083</v>
      </c>
      <c r="ITS1" s="1" t="s">
        <v>7084</v>
      </c>
      <c r="ITT1" s="1" t="s">
        <v>7085</v>
      </c>
      <c r="ITU1" s="1" t="s">
        <v>7086</v>
      </c>
      <c r="ITV1" s="1" t="s">
        <v>7087</v>
      </c>
      <c r="ITW1" s="1" t="s">
        <v>7088</v>
      </c>
      <c r="ITX1" s="1" t="s">
        <v>7089</v>
      </c>
      <c r="ITY1" s="1" t="s">
        <v>7090</v>
      </c>
      <c r="ITZ1" s="1" t="s">
        <v>7091</v>
      </c>
      <c r="IUA1" s="1" t="s">
        <v>7092</v>
      </c>
      <c r="IUB1" s="1" t="s">
        <v>7093</v>
      </c>
      <c r="IUC1" s="1" t="s">
        <v>7094</v>
      </c>
      <c r="IUD1" s="1" t="s">
        <v>7095</v>
      </c>
      <c r="IUE1" s="1" t="s">
        <v>7096</v>
      </c>
      <c r="IUF1" s="1" t="s">
        <v>7097</v>
      </c>
      <c r="IUG1" s="1" t="s">
        <v>7098</v>
      </c>
      <c r="IUH1" s="1" t="s">
        <v>7099</v>
      </c>
      <c r="IUI1" s="1" t="s">
        <v>7100</v>
      </c>
      <c r="IUJ1" s="1" t="s">
        <v>7101</v>
      </c>
      <c r="IUK1" s="1" t="s">
        <v>7102</v>
      </c>
      <c r="IUL1" s="1" t="s">
        <v>7103</v>
      </c>
      <c r="IUM1" s="1" t="s">
        <v>7104</v>
      </c>
      <c r="IUN1" s="1" t="s">
        <v>7105</v>
      </c>
      <c r="IUO1" s="1" t="s">
        <v>7106</v>
      </c>
      <c r="IUP1" s="1" t="s">
        <v>7107</v>
      </c>
      <c r="IUQ1" s="1" t="s">
        <v>7108</v>
      </c>
      <c r="IUR1" s="1" t="s">
        <v>7109</v>
      </c>
      <c r="IUS1" s="1" t="s">
        <v>7110</v>
      </c>
      <c r="IUT1" s="1" t="s">
        <v>7111</v>
      </c>
      <c r="IUU1" s="1" t="s">
        <v>7112</v>
      </c>
      <c r="IUV1" s="1" t="s">
        <v>7113</v>
      </c>
      <c r="IUW1" s="1" t="s">
        <v>7114</v>
      </c>
      <c r="IUX1" s="1" t="s">
        <v>7115</v>
      </c>
      <c r="IUY1" s="1" t="s">
        <v>7116</v>
      </c>
      <c r="IUZ1" s="1" t="s">
        <v>7117</v>
      </c>
      <c r="IVA1" s="1" t="s">
        <v>7118</v>
      </c>
      <c r="IVB1" s="1" t="s">
        <v>7119</v>
      </c>
      <c r="IVC1" s="1" t="s">
        <v>7120</v>
      </c>
      <c r="IVD1" s="1" t="s">
        <v>7121</v>
      </c>
      <c r="IVE1" s="1" t="s">
        <v>7122</v>
      </c>
      <c r="IVF1" s="1" t="s">
        <v>7123</v>
      </c>
      <c r="IVG1" s="1" t="s">
        <v>7124</v>
      </c>
      <c r="IVH1" s="1" t="s">
        <v>7125</v>
      </c>
      <c r="IVI1" s="1" t="s">
        <v>7126</v>
      </c>
      <c r="IVJ1" s="1" t="s">
        <v>7127</v>
      </c>
      <c r="IVK1" s="1" t="s">
        <v>7128</v>
      </c>
      <c r="IVL1" s="1" t="s">
        <v>7129</v>
      </c>
      <c r="IVM1" s="1" t="s">
        <v>7130</v>
      </c>
      <c r="IVN1" s="1" t="s">
        <v>7131</v>
      </c>
      <c r="IVO1" s="1" t="s">
        <v>7132</v>
      </c>
      <c r="IVP1" s="1" t="s">
        <v>7133</v>
      </c>
      <c r="IVQ1" s="1" t="s">
        <v>7134</v>
      </c>
      <c r="IVR1" s="1" t="s">
        <v>7135</v>
      </c>
      <c r="IVS1" s="1" t="s">
        <v>7136</v>
      </c>
      <c r="IVT1" s="1" t="s">
        <v>7137</v>
      </c>
      <c r="IVU1" s="1" t="s">
        <v>7138</v>
      </c>
      <c r="IVV1" s="1" t="s">
        <v>7139</v>
      </c>
      <c r="IVW1" s="1" t="s">
        <v>7140</v>
      </c>
      <c r="IVX1" s="1" t="s">
        <v>7141</v>
      </c>
      <c r="IVY1" s="1" t="s">
        <v>7142</v>
      </c>
      <c r="IVZ1" s="1" t="s">
        <v>7143</v>
      </c>
      <c r="IWA1" s="1" t="s">
        <v>7144</v>
      </c>
      <c r="IWB1" s="1" t="s">
        <v>7145</v>
      </c>
      <c r="IWC1" s="1" t="s">
        <v>7146</v>
      </c>
      <c r="IWD1" s="1" t="s">
        <v>7147</v>
      </c>
      <c r="IWE1" s="1" t="s">
        <v>7148</v>
      </c>
      <c r="IWF1" s="1" t="s">
        <v>7149</v>
      </c>
      <c r="IWG1" s="1" t="s">
        <v>7150</v>
      </c>
      <c r="IWH1" s="1" t="s">
        <v>7151</v>
      </c>
      <c r="IWI1" s="1" t="s">
        <v>7152</v>
      </c>
      <c r="IWJ1" s="1" t="s">
        <v>7153</v>
      </c>
      <c r="IWK1" s="1" t="s">
        <v>7154</v>
      </c>
      <c r="IWL1" s="1" t="s">
        <v>7155</v>
      </c>
      <c r="IWM1" s="1" t="s">
        <v>7156</v>
      </c>
      <c r="IWN1" s="1" t="s">
        <v>7157</v>
      </c>
      <c r="IWO1" s="1" t="s">
        <v>7158</v>
      </c>
      <c r="IWP1" s="1" t="s">
        <v>7159</v>
      </c>
      <c r="IWQ1" s="1" t="s">
        <v>7160</v>
      </c>
      <c r="IWR1" s="1" t="s">
        <v>7161</v>
      </c>
      <c r="IWS1" s="1" t="s">
        <v>7162</v>
      </c>
      <c r="IWT1" s="1" t="s">
        <v>7163</v>
      </c>
      <c r="IWU1" s="1" t="s">
        <v>7164</v>
      </c>
      <c r="IWV1" s="1" t="s">
        <v>7165</v>
      </c>
      <c r="IWW1" s="1" t="s">
        <v>7166</v>
      </c>
      <c r="IWX1" s="1" t="s">
        <v>7167</v>
      </c>
      <c r="IWY1" s="1" t="s">
        <v>7168</v>
      </c>
      <c r="IWZ1" s="1" t="s">
        <v>7169</v>
      </c>
      <c r="IXA1" s="1" t="s">
        <v>7170</v>
      </c>
      <c r="IXB1" s="1" t="s">
        <v>7171</v>
      </c>
      <c r="IXC1" s="1" t="s">
        <v>7172</v>
      </c>
      <c r="IXD1" s="1" t="s">
        <v>7173</v>
      </c>
      <c r="IXE1" s="1" t="s">
        <v>7174</v>
      </c>
      <c r="IXF1" s="1" t="s">
        <v>7175</v>
      </c>
      <c r="IXG1" s="1" t="s">
        <v>7176</v>
      </c>
      <c r="IXH1" s="1" t="s">
        <v>7177</v>
      </c>
      <c r="IXI1" s="1" t="s">
        <v>7178</v>
      </c>
      <c r="IXJ1" s="1" t="s">
        <v>7179</v>
      </c>
      <c r="IXK1" s="1" t="s">
        <v>7180</v>
      </c>
      <c r="IXL1" s="1" t="s">
        <v>7181</v>
      </c>
      <c r="IXM1" s="1" t="s">
        <v>7182</v>
      </c>
      <c r="IXN1" s="1" t="s">
        <v>7183</v>
      </c>
      <c r="IXO1" s="1" t="s">
        <v>7184</v>
      </c>
      <c r="IXP1" s="1" t="s">
        <v>7185</v>
      </c>
      <c r="IXQ1" s="1" t="s">
        <v>7186</v>
      </c>
      <c r="IXR1" s="1" t="s">
        <v>7187</v>
      </c>
      <c r="IXS1" s="1" t="s">
        <v>7188</v>
      </c>
      <c r="IXT1" s="1" t="s">
        <v>7189</v>
      </c>
      <c r="IXU1" s="1" t="s">
        <v>7190</v>
      </c>
      <c r="IXV1" s="1" t="s">
        <v>7191</v>
      </c>
      <c r="IXW1" s="1" t="s">
        <v>7192</v>
      </c>
      <c r="IXX1" s="1" t="s">
        <v>7193</v>
      </c>
      <c r="IXY1" s="1" t="s">
        <v>7194</v>
      </c>
      <c r="IXZ1" s="1" t="s">
        <v>7195</v>
      </c>
      <c r="IYA1" s="1" t="s">
        <v>7196</v>
      </c>
      <c r="IYB1" s="1" t="s">
        <v>7197</v>
      </c>
      <c r="IYC1" s="1" t="s">
        <v>7198</v>
      </c>
      <c r="IYD1" s="1" t="s">
        <v>7199</v>
      </c>
      <c r="IYE1" s="1" t="s">
        <v>7200</v>
      </c>
      <c r="IYF1" s="1" t="s">
        <v>7201</v>
      </c>
      <c r="IYG1" s="1" t="s">
        <v>7202</v>
      </c>
      <c r="IYH1" s="1" t="s">
        <v>7203</v>
      </c>
      <c r="IYI1" s="1" t="s">
        <v>7204</v>
      </c>
      <c r="IYJ1" s="1" t="s">
        <v>7205</v>
      </c>
      <c r="IYK1" s="1" t="s">
        <v>7206</v>
      </c>
      <c r="IYL1" s="1" t="s">
        <v>7207</v>
      </c>
      <c r="IYM1" s="1" t="s">
        <v>7208</v>
      </c>
      <c r="IYN1" s="1" t="s">
        <v>7209</v>
      </c>
      <c r="IYO1" s="1" t="s">
        <v>7210</v>
      </c>
      <c r="IYP1" s="1" t="s">
        <v>7211</v>
      </c>
      <c r="IYQ1" s="1" t="s">
        <v>7212</v>
      </c>
      <c r="IYR1" s="1" t="s">
        <v>7213</v>
      </c>
      <c r="IYS1" s="1" t="s">
        <v>7214</v>
      </c>
      <c r="IYT1" s="1" t="s">
        <v>7215</v>
      </c>
      <c r="IYU1" s="1" t="s">
        <v>7216</v>
      </c>
      <c r="IYV1" s="1" t="s">
        <v>7217</v>
      </c>
      <c r="IYW1" s="1" t="s">
        <v>7218</v>
      </c>
      <c r="IYX1" s="1" t="s">
        <v>7219</v>
      </c>
      <c r="IYY1" s="1" t="s">
        <v>7220</v>
      </c>
      <c r="IYZ1" s="1" t="s">
        <v>7221</v>
      </c>
      <c r="IZA1" s="1" t="s">
        <v>7222</v>
      </c>
      <c r="IZB1" s="1" t="s">
        <v>7223</v>
      </c>
      <c r="IZC1" s="1" t="s">
        <v>7224</v>
      </c>
      <c r="IZD1" s="1" t="s">
        <v>7225</v>
      </c>
      <c r="IZE1" s="1" t="s">
        <v>7226</v>
      </c>
      <c r="IZF1" s="1" t="s">
        <v>7227</v>
      </c>
      <c r="IZG1" s="1" t="s">
        <v>7228</v>
      </c>
      <c r="IZH1" s="1" t="s">
        <v>7229</v>
      </c>
      <c r="IZI1" s="1" t="s">
        <v>7230</v>
      </c>
      <c r="IZJ1" s="1" t="s">
        <v>7231</v>
      </c>
      <c r="IZK1" s="1" t="s">
        <v>7232</v>
      </c>
      <c r="IZL1" s="1" t="s">
        <v>7233</v>
      </c>
      <c r="IZM1" s="1" t="s">
        <v>7234</v>
      </c>
      <c r="IZN1" s="1" t="s">
        <v>7235</v>
      </c>
      <c r="IZO1" s="1" t="s">
        <v>7236</v>
      </c>
      <c r="IZP1" s="1" t="s">
        <v>7237</v>
      </c>
      <c r="IZQ1" s="1" t="s">
        <v>7238</v>
      </c>
      <c r="IZR1" s="1" t="s">
        <v>7239</v>
      </c>
      <c r="IZS1" s="1" t="s">
        <v>7240</v>
      </c>
      <c r="IZT1" s="1" t="s">
        <v>7241</v>
      </c>
      <c r="IZU1" s="1" t="s">
        <v>7242</v>
      </c>
      <c r="IZV1" s="1" t="s">
        <v>7243</v>
      </c>
      <c r="IZW1" s="1" t="s">
        <v>7244</v>
      </c>
      <c r="IZX1" s="1" t="s">
        <v>7245</v>
      </c>
      <c r="IZY1" s="1" t="s">
        <v>7246</v>
      </c>
      <c r="IZZ1" s="1" t="s">
        <v>7247</v>
      </c>
      <c r="JAA1" s="1" t="s">
        <v>7248</v>
      </c>
      <c r="JAB1" s="1" t="s">
        <v>7249</v>
      </c>
      <c r="JAC1" s="1" t="s">
        <v>7250</v>
      </c>
      <c r="JAD1" s="1" t="s">
        <v>7251</v>
      </c>
      <c r="JAE1" s="1" t="s">
        <v>7252</v>
      </c>
      <c r="JAF1" s="1" t="s">
        <v>7253</v>
      </c>
      <c r="JAG1" s="1" t="s">
        <v>7254</v>
      </c>
      <c r="JAH1" s="1" t="s">
        <v>7255</v>
      </c>
      <c r="JAI1" s="1" t="s">
        <v>7256</v>
      </c>
      <c r="JAJ1" s="1" t="s">
        <v>7257</v>
      </c>
      <c r="JAK1" s="1" t="s">
        <v>7258</v>
      </c>
      <c r="JAL1" s="1" t="s">
        <v>7259</v>
      </c>
      <c r="JAM1" s="1" t="s">
        <v>7260</v>
      </c>
      <c r="JAN1" s="1" t="s">
        <v>7261</v>
      </c>
      <c r="JAO1" s="1" t="s">
        <v>7262</v>
      </c>
      <c r="JAP1" s="1" t="s">
        <v>7263</v>
      </c>
      <c r="JAQ1" s="1" t="s">
        <v>7264</v>
      </c>
      <c r="JAR1" s="1" t="s">
        <v>7265</v>
      </c>
      <c r="JAS1" s="1" t="s">
        <v>7266</v>
      </c>
      <c r="JAT1" s="1" t="s">
        <v>7267</v>
      </c>
      <c r="JAU1" s="1" t="s">
        <v>7268</v>
      </c>
      <c r="JAV1" s="1" t="s">
        <v>7269</v>
      </c>
      <c r="JAW1" s="1" t="s">
        <v>7270</v>
      </c>
      <c r="JAX1" s="1" t="s">
        <v>7271</v>
      </c>
      <c r="JAY1" s="1" t="s">
        <v>7272</v>
      </c>
      <c r="JAZ1" s="1" t="s">
        <v>7273</v>
      </c>
      <c r="JBA1" s="1" t="s">
        <v>7274</v>
      </c>
      <c r="JBB1" s="1" t="s">
        <v>7275</v>
      </c>
      <c r="JBC1" s="1" t="s">
        <v>7276</v>
      </c>
      <c r="JBD1" s="1" t="s">
        <v>7277</v>
      </c>
      <c r="JBE1" s="1" t="s">
        <v>7278</v>
      </c>
      <c r="JBF1" s="1" t="s">
        <v>7279</v>
      </c>
      <c r="JBG1" s="1" t="s">
        <v>7280</v>
      </c>
      <c r="JBH1" s="1" t="s">
        <v>7281</v>
      </c>
      <c r="JBI1" s="1" t="s">
        <v>7282</v>
      </c>
      <c r="JBJ1" s="1" t="s">
        <v>7283</v>
      </c>
      <c r="JBK1" s="1" t="s">
        <v>7284</v>
      </c>
      <c r="JBL1" s="1" t="s">
        <v>7285</v>
      </c>
      <c r="JBM1" s="1" t="s">
        <v>7286</v>
      </c>
      <c r="JBN1" s="1" t="s">
        <v>7287</v>
      </c>
      <c r="JBO1" s="1" t="s">
        <v>7288</v>
      </c>
      <c r="JBP1" s="1" t="s">
        <v>7289</v>
      </c>
      <c r="JBQ1" s="1" t="s">
        <v>7290</v>
      </c>
      <c r="JBR1" s="1" t="s">
        <v>7291</v>
      </c>
      <c r="JBS1" s="1" t="s">
        <v>7292</v>
      </c>
      <c r="JBT1" s="1" t="s">
        <v>7293</v>
      </c>
      <c r="JBU1" s="1" t="s">
        <v>7294</v>
      </c>
      <c r="JBV1" s="1" t="s">
        <v>7295</v>
      </c>
      <c r="JBW1" s="1" t="s">
        <v>7296</v>
      </c>
      <c r="JBX1" s="1" t="s">
        <v>7297</v>
      </c>
      <c r="JBY1" s="1" t="s">
        <v>7298</v>
      </c>
      <c r="JBZ1" s="1" t="s">
        <v>7299</v>
      </c>
      <c r="JCA1" s="1" t="s">
        <v>7300</v>
      </c>
      <c r="JCB1" s="1" t="s">
        <v>7301</v>
      </c>
      <c r="JCC1" s="1" t="s">
        <v>7302</v>
      </c>
      <c r="JCD1" s="1" t="s">
        <v>7303</v>
      </c>
      <c r="JCE1" s="1" t="s">
        <v>7304</v>
      </c>
      <c r="JCF1" s="1" t="s">
        <v>7305</v>
      </c>
      <c r="JCG1" s="1" t="s">
        <v>7306</v>
      </c>
      <c r="JCH1" s="1" t="s">
        <v>7307</v>
      </c>
      <c r="JCI1" s="1" t="s">
        <v>7308</v>
      </c>
      <c r="JCJ1" s="1" t="s">
        <v>7309</v>
      </c>
      <c r="JCK1" s="1" t="s">
        <v>7310</v>
      </c>
      <c r="JCL1" s="1" t="s">
        <v>7311</v>
      </c>
      <c r="JCM1" s="1" t="s">
        <v>7312</v>
      </c>
      <c r="JCN1" s="1" t="s">
        <v>7313</v>
      </c>
      <c r="JCO1" s="1" t="s">
        <v>7314</v>
      </c>
      <c r="JCP1" s="1" t="s">
        <v>7315</v>
      </c>
      <c r="JCQ1" s="1" t="s">
        <v>7316</v>
      </c>
      <c r="JCR1" s="1" t="s">
        <v>7317</v>
      </c>
      <c r="JCS1" s="1" t="s">
        <v>7318</v>
      </c>
      <c r="JCT1" s="1" t="s">
        <v>7319</v>
      </c>
      <c r="JCU1" s="1" t="s">
        <v>7320</v>
      </c>
      <c r="JCV1" s="1" t="s">
        <v>7321</v>
      </c>
      <c r="JCW1" s="1" t="s">
        <v>7322</v>
      </c>
      <c r="JCX1" s="1" t="s">
        <v>7323</v>
      </c>
      <c r="JCY1" s="1" t="s">
        <v>7324</v>
      </c>
      <c r="JCZ1" s="1" t="s">
        <v>7325</v>
      </c>
      <c r="JDA1" s="1" t="s">
        <v>7326</v>
      </c>
      <c r="JDB1" s="1" t="s">
        <v>7327</v>
      </c>
      <c r="JDC1" s="1" t="s">
        <v>7328</v>
      </c>
      <c r="JDD1" s="1" t="s">
        <v>7329</v>
      </c>
      <c r="JDE1" s="1" t="s">
        <v>7330</v>
      </c>
      <c r="JDF1" s="1" t="s">
        <v>7331</v>
      </c>
      <c r="JDG1" s="1" t="s">
        <v>7332</v>
      </c>
      <c r="JDH1" s="1" t="s">
        <v>7333</v>
      </c>
      <c r="JDI1" s="1" t="s">
        <v>7334</v>
      </c>
      <c r="JDJ1" s="1" t="s">
        <v>7335</v>
      </c>
      <c r="JDK1" s="1" t="s">
        <v>7336</v>
      </c>
      <c r="JDL1" s="1" t="s">
        <v>7337</v>
      </c>
      <c r="JDM1" s="1" t="s">
        <v>7338</v>
      </c>
      <c r="JDN1" s="1" t="s">
        <v>7339</v>
      </c>
      <c r="JDO1" s="1" t="s">
        <v>7340</v>
      </c>
      <c r="JDP1" s="1" t="s">
        <v>7341</v>
      </c>
      <c r="JDQ1" s="1" t="s">
        <v>7342</v>
      </c>
      <c r="JDR1" s="1" t="s">
        <v>7343</v>
      </c>
      <c r="JDS1" s="1" t="s">
        <v>7344</v>
      </c>
      <c r="JDT1" s="1" t="s">
        <v>7345</v>
      </c>
      <c r="JDU1" s="1" t="s">
        <v>7346</v>
      </c>
      <c r="JDV1" s="1" t="s">
        <v>7347</v>
      </c>
      <c r="JDW1" s="1" t="s">
        <v>7348</v>
      </c>
      <c r="JDX1" s="1" t="s">
        <v>7349</v>
      </c>
      <c r="JDY1" s="1" t="s">
        <v>7350</v>
      </c>
      <c r="JDZ1" s="1" t="s">
        <v>7351</v>
      </c>
      <c r="JEA1" s="1" t="s">
        <v>7352</v>
      </c>
      <c r="JEB1" s="1" t="s">
        <v>7353</v>
      </c>
      <c r="JEC1" s="1" t="s">
        <v>7354</v>
      </c>
      <c r="JED1" s="1" t="s">
        <v>7355</v>
      </c>
      <c r="JEE1" s="1" t="s">
        <v>7356</v>
      </c>
      <c r="JEF1" s="1" t="s">
        <v>7357</v>
      </c>
      <c r="JEG1" s="1" t="s">
        <v>7358</v>
      </c>
      <c r="JEH1" s="1" t="s">
        <v>7359</v>
      </c>
      <c r="JEI1" s="1" t="s">
        <v>7360</v>
      </c>
      <c r="JEJ1" s="1" t="s">
        <v>7361</v>
      </c>
      <c r="JEK1" s="1" t="s">
        <v>7362</v>
      </c>
      <c r="JEL1" s="1" t="s">
        <v>7363</v>
      </c>
      <c r="JEM1" s="1" t="s">
        <v>7364</v>
      </c>
      <c r="JEN1" s="1" t="s">
        <v>7365</v>
      </c>
      <c r="JEO1" s="1" t="s">
        <v>7366</v>
      </c>
      <c r="JEP1" s="1" t="s">
        <v>7367</v>
      </c>
      <c r="JEQ1" s="1" t="s">
        <v>7368</v>
      </c>
      <c r="JER1" s="1" t="s">
        <v>7369</v>
      </c>
      <c r="JES1" s="1" t="s">
        <v>7370</v>
      </c>
      <c r="JET1" s="1" t="s">
        <v>7371</v>
      </c>
      <c r="JEU1" s="1" t="s">
        <v>7372</v>
      </c>
      <c r="JEV1" s="1" t="s">
        <v>7373</v>
      </c>
      <c r="JEW1" s="1" t="s">
        <v>7374</v>
      </c>
      <c r="JEX1" s="1" t="s">
        <v>7375</v>
      </c>
      <c r="JEY1" s="1" t="s">
        <v>7376</v>
      </c>
      <c r="JEZ1" s="1" t="s">
        <v>7377</v>
      </c>
      <c r="JFA1" s="1" t="s">
        <v>7378</v>
      </c>
      <c r="JFB1" s="1" t="s">
        <v>7379</v>
      </c>
      <c r="JFC1" s="1" t="s">
        <v>7380</v>
      </c>
      <c r="JFD1" s="1" t="s">
        <v>7381</v>
      </c>
      <c r="JFE1" s="1" t="s">
        <v>7382</v>
      </c>
      <c r="JFF1" s="1" t="s">
        <v>7383</v>
      </c>
      <c r="JFG1" s="1" t="s">
        <v>7384</v>
      </c>
      <c r="JFH1" s="1" t="s">
        <v>7385</v>
      </c>
      <c r="JFI1" s="1" t="s">
        <v>7386</v>
      </c>
      <c r="JFJ1" s="1" t="s">
        <v>7387</v>
      </c>
      <c r="JFK1" s="1" t="s">
        <v>7388</v>
      </c>
      <c r="JFL1" s="1" t="s">
        <v>7389</v>
      </c>
      <c r="JFM1" s="1" t="s">
        <v>7390</v>
      </c>
      <c r="JFN1" s="1" t="s">
        <v>7391</v>
      </c>
      <c r="JFO1" s="1" t="s">
        <v>7392</v>
      </c>
      <c r="JFP1" s="1" t="s">
        <v>7393</v>
      </c>
      <c r="JFQ1" s="1" t="s">
        <v>7394</v>
      </c>
      <c r="JFR1" s="1" t="s">
        <v>7395</v>
      </c>
      <c r="JFS1" s="1" t="s">
        <v>7396</v>
      </c>
      <c r="JFT1" s="1" t="s">
        <v>7397</v>
      </c>
      <c r="JFU1" s="1" t="s">
        <v>7398</v>
      </c>
      <c r="JFV1" s="1" t="s">
        <v>7399</v>
      </c>
      <c r="JFW1" s="1" t="s">
        <v>7400</v>
      </c>
      <c r="JFX1" s="1" t="s">
        <v>7401</v>
      </c>
      <c r="JFY1" s="1" t="s">
        <v>7402</v>
      </c>
      <c r="JFZ1" s="1" t="s">
        <v>7403</v>
      </c>
      <c r="JGA1" s="1" t="s">
        <v>7404</v>
      </c>
      <c r="JGB1" s="1" t="s">
        <v>7405</v>
      </c>
      <c r="JGC1" s="1" t="s">
        <v>7406</v>
      </c>
      <c r="JGD1" s="1" t="s">
        <v>7407</v>
      </c>
      <c r="JGE1" s="1" t="s">
        <v>7408</v>
      </c>
      <c r="JGF1" s="1" t="s">
        <v>7409</v>
      </c>
      <c r="JGG1" s="1" t="s">
        <v>7410</v>
      </c>
      <c r="JGH1" s="1" t="s">
        <v>7411</v>
      </c>
      <c r="JGI1" s="1" t="s">
        <v>7412</v>
      </c>
      <c r="JGJ1" s="1" t="s">
        <v>7413</v>
      </c>
      <c r="JGK1" s="1" t="s">
        <v>7414</v>
      </c>
      <c r="JGL1" s="1" t="s">
        <v>7415</v>
      </c>
      <c r="JGM1" s="1" t="s">
        <v>7416</v>
      </c>
      <c r="JGN1" s="1" t="s">
        <v>7417</v>
      </c>
      <c r="JGO1" s="1" t="s">
        <v>7418</v>
      </c>
      <c r="JGP1" s="1" t="s">
        <v>7419</v>
      </c>
      <c r="JGQ1" s="1" t="s">
        <v>7420</v>
      </c>
      <c r="JGR1" s="1" t="s">
        <v>7421</v>
      </c>
      <c r="JGS1" s="1" t="s">
        <v>7422</v>
      </c>
      <c r="JGT1" s="1" t="s">
        <v>7423</v>
      </c>
      <c r="JGU1" s="1" t="s">
        <v>7424</v>
      </c>
      <c r="JGV1" s="1" t="s">
        <v>7425</v>
      </c>
      <c r="JGW1" s="1" t="s">
        <v>7426</v>
      </c>
      <c r="JGX1" s="1" t="s">
        <v>7427</v>
      </c>
      <c r="JGY1" s="1" t="s">
        <v>7428</v>
      </c>
      <c r="JGZ1" s="1" t="s">
        <v>7429</v>
      </c>
      <c r="JHA1" s="1" t="s">
        <v>7430</v>
      </c>
      <c r="JHB1" s="1" t="s">
        <v>7431</v>
      </c>
      <c r="JHC1" s="1" t="s">
        <v>7432</v>
      </c>
      <c r="JHD1" s="1" t="s">
        <v>7433</v>
      </c>
      <c r="JHE1" s="1" t="s">
        <v>7434</v>
      </c>
      <c r="JHF1" s="1" t="s">
        <v>7435</v>
      </c>
      <c r="JHG1" s="1" t="s">
        <v>7436</v>
      </c>
      <c r="JHH1" s="1" t="s">
        <v>7437</v>
      </c>
      <c r="JHI1" s="1" t="s">
        <v>7438</v>
      </c>
      <c r="JHJ1" s="1" t="s">
        <v>7439</v>
      </c>
      <c r="JHK1" s="1" t="s">
        <v>7440</v>
      </c>
      <c r="JHL1" s="1" t="s">
        <v>7441</v>
      </c>
      <c r="JHM1" s="1" t="s">
        <v>7442</v>
      </c>
      <c r="JHN1" s="1" t="s">
        <v>7443</v>
      </c>
      <c r="JHO1" s="1" t="s">
        <v>7444</v>
      </c>
      <c r="JHP1" s="1" t="s">
        <v>7445</v>
      </c>
      <c r="JHQ1" s="1" t="s">
        <v>7446</v>
      </c>
      <c r="JHR1" s="1" t="s">
        <v>7447</v>
      </c>
      <c r="JHS1" s="1" t="s">
        <v>7448</v>
      </c>
      <c r="JHT1" s="1" t="s">
        <v>7449</v>
      </c>
      <c r="JHU1" s="1" t="s">
        <v>7450</v>
      </c>
      <c r="JHV1" s="1" t="s">
        <v>7451</v>
      </c>
      <c r="JHW1" s="1" t="s">
        <v>7452</v>
      </c>
      <c r="JHX1" s="1" t="s">
        <v>7453</v>
      </c>
      <c r="JHY1" s="1" t="s">
        <v>7454</v>
      </c>
      <c r="JHZ1" s="1" t="s">
        <v>7455</v>
      </c>
      <c r="JIA1" s="1" t="s">
        <v>7456</v>
      </c>
      <c r="JIB1" s="1" t="s">
        <v>7457</v>
      </c>
      <c r="JIC1" s="1" t="s">
        <v>7458</v>
      </c>
      <c r="JID1" s="1" t="s">
        <v>7459</v>
      </c>
      <c r="JIE1" s="1" t="s">
        <v>7460</v>
      </c>
      <c r="JIF1" s="1" t="s">
        <v>7461</v>
      </c>
      <c r="JIG1" s="1" t="s">
        <v>7462</v>
      </c>
      <c r="JIH1" s="1" t="s">
        <v>7463</v>
      </c>
      <c r="JII1" s="1" t="s">
        <v>7464</v>
      </c>
      <c r="JIJ1" s="1" t="s">
        <v>7465</v>
      </c>
      <c r="JIK1" s="1" t="s">
        <v>7466</v>
      </c>
      <c r="JIL1" s="1" t="s">
        <v>7467</v>
      </c>
      <c r="JIM1" s="1" t="s">
        <v>7468</v>
      </c>
      <c r="JIN1" s="1" t="s">
        <v>7469</v>
      </c>
      <c r="JIO1" s="1" t="s">
        <v>7470</v>
      </c>
      <c r="JIP1" s="1" t="s">
        <v>7471</v>
      </c>
      <c r="JIQ1" s="1" t="s">
        <v>7472</v>
      </c>
      <c r="JIR1" s="1" t="s">
        <v>7473</v>
      </c>
      <c r="JIS1" s="1" t="s">
        <v>7474</v>
      </c>
      <c r="JIT1" s="1" t="s">
        <v>7475</v>
      </c>
      <c r="JIU1" s="1" t="s">
        <v>7476</v>
      </c>
      <c r="JIV1" s="1" t="s">
        <v>7477</v>
      </c>
      <c r="JIW1" s="1" t="s">
        <v>7478</v>
      </c>
      <c r="JIX1" s="1" t="s">
        <v>7479</v>
      </c>
      <c r="JIY1" s="1" t="s">
        <v>7480</v>
      </c>
      <c r="JIZ1" s="1" t="s">
        <v>7481</v>
      </c>
      <c r="JJA1" s="1" t="s">
        <v>7482</v>
      </c>
      <c r="JJB1" s="1" t="s">
        <v>7483</v>
      </c>
      <c r="JJC1" s="1" t="s">
        <v>7484</v>
      </c>
      <c r="JJD1" s="1" t="s">
        <v>7485</v>
      </c>
      <c r="JJE1" s="1" t="s">
        <v>7486</v>
      </c>
      <c r="JJF1" s="1" t="s">
        <v>7487</v>
      </c>
      <c r="JJG1" s="1" t="s">
        <v>7488</v>
      </c>
      <c r="JJH1" s="1" t="s">
        <v>7489</v>
      </c>
      <c r="JJI1" s="1" t="s">
        <v>7490</v>
      </c>
      <c r="JJJ1" s="1" t="s">
        <v>7491</v>
      </c>
      <c r="JJK1" s="1" t="s">
        <v>7492</v>
      </c>
      <c r="JJL1" s="1" t="s">
        <v>7493</v>
      </c>
      <c r="JJM1" s="1" t="s">
        <v>7494</v>
      </c>
      <c r="JJN1" s="1" t="s">
        <v>7495</v>
      </c>
      <c r="JJO1" s="1" t="s">
        <v>7496</v>
      </c>
      <c r="JJP1" s="1" t="s">
        <v>7497</v>
      </c>
      <c r="JJQ1" s="1" t="s">
        <v>7498</v>
      </c>
      <c r="JJR1" s="1" t="s">
        <v>7499</v>
      </c>
      <c r="JJS1" s="1" t="s">
        <v>7500</v>
      </c>
      <c r="JJT1" s="1" t="s">
        <v>7501</v>
      </c>
      <c r="JJU1" s="1" t="s">
        <v>7502</v>
      </c>
      <c r="JJV1" s="1" t="s">
        <v>7503</v>
      </c>
      <c r="JJW1" s="1" t="s">
        <v>7504</v>
      </c>
      <c r="JJX1" s="1" t="s">
        <v>7505</v>
      </c>
      <c r="JJY1" s="1" t="s">
        <v>7506</v>
      </c>
      <c r="JJZ1" s="1" t="s">
        <v>7507</v>
      </c>
      <c r="JKA1" s="1" t="s">
        <v>7508</v>
      </c>
      <c r="JKB1" s="1" t="s">
        <v>7509</v>
      </c>
      <c r="JKC1" s="1" t="s">
        <v>7510</v>
      </c>
      <c r="JKD1" s="1" t="s">
        <v>7511</v>
      </c>
      <c r="JKE1" s="1" t="s">
        <v>7512</v>
      </c>
      <c r="JKF1" s="1" t="s">
        <v>7513</v>
      </c>
      <c r="JKG1" s="1" t="s">
        <v>7514</v>
      </c>
      <c r="JKH1" s="1" t="s">
        <v>7515</v>
      </c>
      <c r="JKI1" s="1" t="s">
        <v>7516</v>
      </c>
      <c r="JKJ1" s="1" t="s">
        <v>7517</v>
      </c>
      <c r="JKK1" s="1" t="s">
        <v>7518</v>
      </c>
      <c r="JKL1" s="1" t="s">
        <v>7519</v>
      </c>
      <c r="JKM1" s="1" t="s">
        <v>7520</v>
      </c>
      <c r="JKN1" s="1" t="s">
        <v>7521</v>
      </c>
      <c r="JKO1" s="1" t="s">
        <v>7522</v>
      </c>
      <c r="JKP1" s="1" t="s">
        <v>7523</v>
      </c>
      <c r="JKQ1" s="1" t="s">
        <v>7524</v>
      </c>
      <c r="JKR1" s="1" t="s">
        <v>7525</v>
      </c>
      <c r="JKS1" s="1" t="s">
        <v>7526</v>
      </c>
      <c r="JKT1" s="1" t="s">
        <v>7527</v>
      </c>
      <c r="JKU1" s="1" t="s">
        <v>7528</v>
      </c>
      <c r="JKV1" s="1" t="s">
        <v>7529</v>
      </c>
      <c r="JKW1" s="1" t="s">
        <v>7530</v>
      </c>
      <c r="JKX1" s="1" t="s">
        <v>7531</v>
      </c>
      <c r="JKY1" s="1" t="s">
        <v>7532</v>
      </c>
      <c r="JKZ1" s="1" t="s">
        <v>7533</v>
      </c>
      <c r="JLA1" s="1" t="s">
        <v>7534</v>
      </c>
      <c r="JLB1" s="1" t="s">
        <v>7535</v>
      </c>
      <c r="JLC1" s="1" t="s">
        <v>7536</v>
      </c>
      <c r="JLD1" s="1" t="s">
        <v>7537</v>
      </c>
      <c r="JLE1" s="1" t="s">
        <v>7538</v>
      </c>
      <c r="JLF1" s="1" t="s">
        <v>7539</v>
      </c>
      <c r="JLG1" s="1" t="s">
        <v>7540</v>
      </c>
      <c r="JLH1" s="1" t="s">
        <v>7541</v>
      </c>
      <c r="JLI1" s="1" t="s">
        <v>7542</v>
      </c>
      <c r="JLJ1" s="1" t="s">
        <v>7543</v>
      </c>
      <c r="JLK1" s="1" t="s">
        <v>7544</v>
      </c>
      <c r="JLL1" s="1" t="s">
        <v>7545</v>
      </c>
      <c r="JLM1" s="1" t="s">
        <v>7546</v>
      </c>
      <c r="JLN1" s="1" t="s">
        <v>7547</v>
      </c>
      <c r="JLO1" s="1" t="s">
        <v>7548</v>
      </c>
      <c r="JLP1" s="1" t="s">
        <v>7549</v>
      </c>
      <c r="JLQ1" s="1" t="s">
        <v>7550</v>
      </c>
      <c r="JLR1" s="1" t="s">
        <v>7551</v>
      </c>
      <c r="JLS1" s="1" t="s">
        <v>7552</v>
      </c>
      <c r="JLT1" s="1" t="s">
        <v>7553</v>
      </c>
      <c r="JLU1" s="1" t="s">
        <v>7554</v>
      </c>
      <c r="JLV1" s="1" t="s">
        <v>7555</v>
      </c>
      <c r="JLW1" s="1" t="s">
        <v>7556</v>
      </c>
      <c r="JLX1" s="1" t="s">
        <v>7557</v>
      </c>
      <c r="JLY1" s="1" t="s">
        <v>7558</v>
      </c>
      <c r="JLZ1" s="1" t="s">
        <v>7559</v>
      </c>
      <c r="JMA1" s="1" t="s">
        <v>7560</v>
      </c>
      <c r="JMB1" s="1" t="s">
        <v>7561</v>
      </c>
      <c r="JMC1" s="1" t="s">
        <v>7562</v>
      </c>
      <c r="JMD1" s="1" t="s">
        <v>7563</v>
      </c>
      <c r="JME1" s="1" t="s">
        <v>7564</v>
      </c>
      <c r="JMF1" s="1" t="s">
        <v>7565</v>
      </c>
      <c r="JMG1" s="1" t="s">
        <v>7566</v>
      </c>
      <c r="JMH1" s="1" t="s">
        <v>7567</v>
      </c>
      <c r="JMI1" s="1" t="s">
        <v>7568</v>
      </c>
      <c r="JMJ1" s="1" t="s">
        <v>7569</v>
      </c>
      <c r="JMK1" s="1" t="s">
        <v>7570</v>
      </c>
      <c r="JML1" s="1" t="s">
        <v>7571</v>
      </c>
      <c r="JMM1" s="1" t="s">
        <v>7572</v>
      </c>
      <c r="JMN1" s="1" t="s">
        <v>7573</v>
      </c>
      <c r="JMO1" s="1" t="s">
        <v>7574</v>
      </c>
      <c r="JMP1" s="1" t="s">
        <v>7575</v>
      </c>
      <c r="JMQ1" s="1" t="s">
        <v>7576</v>
      </c>
      <c r="JMR1" s="1" t="s">
        <v>7577</v>
      </c>
      <c r="JMS1" s="1" t="s">
        <v>7578</v>
      </c>
      <c r="JMT1" s="1" t="s">
        <v>7579</v>
      </c>
      <c r="JMU1" s="1" t="s">
        <v>7580</v>
      </c>
      <c r="JMV1" s="1" t="s">
        <v>7581</v>
      </c>
      <c r="JMW1" s="1" t="s">
        <v>7582</v>
      </c>
      <c r="JMX1" s="1" t="s">
        <v>7583</v>
      </c>
      <c r="JMY1" s="1" t="s">
        <v>7584</v>
      </c>
      <c r="JMZ1" s="1" t="s">
        <v>7585</v>
      </c>
      <c r="JNA1" s="1" t="s">
        <v>7586</v>
      </c>
      <c r="JNB1" s="1" t="s">
        <v>7587</v>
      </c>
      <c r="JNC1" s="1" t="s">
        <v>7588</v>
      </c>
      <c r="JND1" s="1" t="s">
        <v>7589</v>
      </c>
      <c r="JNE1" s="1" t="s">
        <v>7590</v>
      </c>
      <c r="JNF1" s="1" t="s">
        <v>7591</v>
      </c>
      <c r="JNG1" s="1" t="s">
        <v>7592</v>
      </c>
      <c r="JNH1" s="1" t="s">
        <v>7593</v>
      </c>
      <c r="JNI1" s="1" t="s">
        <v>7594</v>
      </c>
      <c r="JNJ1" s="1" t="s">
        <v>7595</v>
      </c>
      <c r="JNK1" s="1" t="s">
        <v>7596</v>
      </c>
      <c r="JNL1" s="1" t="s">
        <v>7597</v>
      </c>
      <c r="JNM1" s="1" t="s">
        <v>7598</v>
      </c>
      <c r="JNN1" s="1" t="s">
        <v>7599</v>
      </c>
      <c r="JNO1" s="1" t="s">
        <v>7600</v>
      </c>
      <c r="JNP1" s="1" t="s">
        <v>7601</v>
      </c>
      <c r="JNQ1" s="1" t="s">
        <v>7602</v>
      </c>
      <c r="JNR1" s="1" t="s">
        <v>7603</v>
      </c>
      <c r="JNS1" s="1" t="s">
        <v>7604</v>
      </c>
      <c r="JNT1" s="1" t="s">
        <v>7605</v>
      </c>
      <c r="JNU1" s="1" t="s">
        <v>7606</v>
      </c>
      <c r="JNV1" s="1" t="s">
        <v>7607</v>
      </c>
      <c r="JNW1" s="1" t="s">
        <v>7608</v>
      </c>
      <c r="JNX1" s="1" t="s">
        <v>7609</v>
      </c>
      <c r="JNY1" s="1" t="s">
        <v>7610</v>
      </c>
      <c r="JNZ1" s="1" t="s">
        <v>7611</v>
      </c>
      <c r="JOA1" s="1" t="s">
        <v>7612</v>
      </c>
      <c r="JOB1" s="1" t="s">
        <v>7613</v>
      </c>
      <c r="JOC1" s="1" t="s">
        <v>7614</v>
      </c>
      <c r="JOD1" s="1" t="s">
        <v>7615</v>
      </c>
      <c r="JOE1" s="1" t="s">
        <v>7616</v>
      </c>
      <c r="JOF1" s="1" t="s">
        <v>7617</v>
      </c>
      <c r="JOG1" s="1" t="s">
        <v>7618</v>
      </c>
      <c r="JOH1" s="1" t="s">
        <v>7619</v>
      </c>
      <c r="JOI1" s="1" t="s">
        <v>7620</v>
      </c>
      <c r="JOJ1" s="1" t="s">
        <v>7621</v>
      </c>
      <c r="JOK1" s="1" t="s">
        <v>7622</v>
      </c>
      <c r="JOL1" s="1" t="s">
        <v>7623</v>
      </c>
      <c r="JOM1" s="1" t="s">
        <v>7624</v>
      </c>
      <c r="JON1" s="1" t="s">
        <v>7625</v>
      </c>
      <c r="JOO1" s="1" t="s">
        <v>7626</v>
      </c>
      <c r="JOP1" s="1" t="s">
        <v>7627</v>
      </c>
      <c r="JOQ1" s="1" t="s">
        <v>7628</v>
      </c>
      <c r="JOR1" s="1" t="s">
        <v>7629</v>
      </c>
      <c r="JOS1" s="1" t="s">
        <v>7630</v>
      </c>
      <c r="JOT1" s="1" t="s">
        <v>7631</v>
      </c>
      <c r="JOU1" s="1" t="s">
        <v>7632</v>
      </c>
      <c r="JOV1" s="1" t="s">
        <v>7633</v>
      </c>
      <c r="JOW1" s="1" t="s">
        <v>7634</v>
      </c>
      <c r="JOX1" s="1" t="s">
        <v>7635</v>
      </c>
      <c r="JOY1" s="1" t="s">
        <v>7636</v>
      </c>
      <c r="JOZ1" s="1" t="s">
        <v>7637</v>
      </c>
      <c r="JPA1" s="1" t="s">
        <v>7638</v>
      </c>
      <c r="JPB1" s="1" t="s">
        <v>7639</v>
      </c>
      <c r="JPC1" s="1" t="s">
        <v>7640</v>
      </c>
      <c r="JPD1" s="1" t="s">
        <v>7641</v>
      </c>
      <c r="JPE1" s="1" t="s">
        <v>7642</v>
      </c>
      <c r="JPF1" s="1" t="s">
        <v>7643</v>
      </c>
      <c r="JPG1" s="1" t="s">
        <v>7644</v>
      </c>
      <c r="JPH1" s="1" t="s">
        <v>7645</v>
      </c>
      <c r="JPI1" s="1" t="s">
        <v>7646</v>
      </c>
      <c r="JPJ1" s="1" t="s">
        <v>7647</v>
      </c>
      <c r="JPK1" s="1" t="s">
        <v>7648</v>
      </c>
      <c r="JPL1" s="1" t="s">
        <v>7649</v>
      </c>
      <c r="JPM1" s="1" t="s">
        <v>7650</v>
      </c>
      <c r="JPN1" s="1" t="s">
        <v>7651</v>
      </c>
      <c r="JPO1" s="1" t="s">
        <v>7652</v>
      </c>
      <c r="JPP1" s="1" t="s">
        <v>7653</v>
      </c>
      <c r="JPQ1" s="1" t="s">
        <v>7654</v>
      </c>
      <c r="JPR1" s="1" t="s">
        <v>7655</v>
      </c>
      <c r="JPS1" s="1" t="s">
        <v>7656</v>
      </c>
      <c r="JPT1" s="1" t="s">
        <v>7657</v>
      </c>
      <c r="JPU1" s="1" t="s">
        <v>7658</v>
      </c>
      <c r="JPV1" s="1" t="s">
        <v>7659</v>
      </c>
      <c r="JPW1" s="1" t="s">
        <v>7660</v>
      </c>
      <c r="JPX1" s="1" t="s">
        <v>7661</v>
      </c>
      <c r="JPY1" s="1" t="s">
        <v>7662</v>
      </c>
      <c r="JPZ1" s="1" t="s">
        <v>7663</v>
      </c>
      <c r="JQA1" s="1" t="s">
        <v>7664</v>
      </c>
      <c r="JQB1" s="1" t="s">
        <v>7665</v>
      </c>
      <c r="JQC1" s="1" t="s">
        <v>7666</v>
      </c>
      <c r="JQD1" s="1" t="s">
        <v>7667</v>
      </c>
      <c r="JQE1" s="1" t="s">
        <v>7668</v>
      </c>
      <c r="JQF1" s="1" t="s">
        <v>7669</v>
      </c>
      <c r="JQG1" s="1" t="s">
        <v>7670</v>
      </c>
      <c r="JQH1" s="1" t="s">
        <v>7671</v>
      </c>
      <c r="JQI1" s="1" t="s">
        <v>7672</v>
      </c>
      <c r="JQJ1" s="1" t="s">
        <v>7673</v>
      </c>
      <c r="JQK1" s="1" t="s">
        <v>7674</v>
      </c>
      <c r="JQL1" s="1" t="s">
        <v>7675</v>
      </c>
      <c r="JQM1" s="1" t="s">
        <v>7676</v>
      </c>
      <c r="JQN1" s="1" t="s">
        <v>7677</v>
      </c>
      <c r="JQO1" s="1" t="s">
        <v>7678</v>
      </c>
      <c r="JQP1" s="1" t="s">
        <v>7679</v>
      </c>
      <c r="JQQ1" s="1" t="s">
        <v>7680</v>
      </c>
      <c r="JQR1" s="1" t="s">
        <v>7681</v>
      </c>
      <c r="JQS1" s="1" t="s">
        <v>7682</v>
      </c>
      <c r="JQT1" s="1" t="s">
        <v>7683</v>
      </c>
      <c r="JQU1" s="1" t="s">
        <v>7684</v>
      </c>
      <c r="JQV1" s="1" t="s">
        <v>7685</v>
      </c>
      <c r="JQW1" s="1" t="s">
        <v>7686</v>
      </c>
      <c r="JQX1" s="1" t="s">
        <v>7687</v>
      </c>
      <c r="JQY1" s="1" t="s">
        <v>7688</v>
      </c>
      <c r="JQZ1" s="1" t="s">
        <v>7689</v>
      </c>
      <c r="JRA1" s="1" t="s">
        <v>7690</v>
      </c>
      <c r="JRB1" s="1" t="s">
        <v>7691</v>
      </c>
      <c r="JRC1" s="1" t="s">
        <v>7692</v>
      </c>
      <c r="JRD1" s="1" t="s">
        <v>7693</v>
      </c>
      <c r="JRE1" s="1" t="s">
        <v>7694</v>
      </c>
      <c r="JRF1" s="1" t="s">
        <v>7695</v>
      </c>
      <c r="JRG1" s="1" t="s">
        <v>7696</v>
      </c>
      <c r="JRH1" s="1" t="s">
        <v>7697</v>
      </c>
      <c r="JRI1" s="1" t="s">
        <v>7698</v>
      </c>
      <c r="JRJ1" s="1" t="s">
        <v>7699</v>
      </c>
      <c r="JRK1" s="1" t="s">
        <v>7700</v>
      </c>
      <c r="JRL1" s="1" t="s">
        <v>7701</v>
      </c>
      <c r="JRM1" s="1" t="s">
        <v>7702</v>
      </c>
      <c r="JRN1" s="1" t="s">
        <v>7703</v>
      </c>
      <c r="JRO1" s="1" t="s">
        <v>7704</v>
      </c>
      <c r="JRP1" s="1" t="s">
        <v>7705</v>
      </c>
      <c r="JRQ1" s="1" t="s">
        <v>7706</v>
      </c>
      <c r="JRR1" s="1" t="s">
        <v>7707</v>
      </c>
      <c r="JRS1" s="1" t="s">
        <v>7708</v>
      </c>
      <c r="JRT1" s="1" t="s">
        <v>7709</v>
      </c>
      <c r="JRU1" s="1" t="s">
        <v>7710</v>
      </c>
      <c r="JRV1" s="1" t="s">
        <v>7711</v>
      </c>
      <c r="JRW1" s="1" t="s">
        <v>7712</v>
      </c>
      <c r="JRX1" s="1" t="s">
        <v>7713</v>
      </c>
      <c r="JRY1" s="1" t="s">
        <v>7714</v>
      </c>
      <c r="JRZ1" s="1" t="s">
        <v>7715</v>
      </c>
      <c r="JSA1" s="1" t="s">
        <v>7716</v>
      </c>
      <c r="JSB1" s="1" t="s">
        <v>7717</v>
      </c>
      <c r="JSC1" s="1" t="s">
        <v>7718</v>
      </c>
      <c r="JSD1" s="1" t="s">
        <v>7719</v>
      </c>
      <c r="JSE1" s="1" t="s">
        <v>7720</v>
      </c>
      <c r="JSF1" s="1" t="s">
        <v>7721</v>
      </c>
      <c r="JSG1" s="1" t="s">
        <v>7722</v>
      </c>
      <c r="JSH1" s="1" t="s">
        <v>7723</v>
      </c>
      <c r="JSI1" s="1" t="s">
        <v>7724</v>
      </c>
      <c r="JSJ1" s="1" t="s">
        <v>7725</v>
      </c>
      <c r="JSK1" s="1" t="s">
        <v>7726</v>
      </c>
      <c r="JSL1" s="1" t="s">
        <v>7727</v>
      </c>
      <c r="JSM1" s="1" t="s">
        <v>7728</v>
      </c>
      <c r="JSN1" s="1" t="s">
        <v>7729</v>
      </c>
      <c r="JSO1" s="1" t="s">
        <v>7730</v>
      </c>
      <c r="JSP1" s="1" t="s">
        <v>7731</v>
      </c>
      <c r="JSQ1" s="1" t="s">
        <v>7732</v>
      </c>
      <c r="JSR1" s="1" t="s">
        <v>7733</v>
      </c>
      <c r="JSS1" s="1" t="s">
        <v>7734</v>
      </c>
      <c r="JST1" s="1" t="s">
        <v>7735</v>
      </c>
      <c r="JSU1" s="1" t="s">
        <v>7736</v>
      </c>
      <c r="JSV1" s="1" t="s">
        <v>7737</v>
      </c>
      <c r="JSW1" s="1" t="s">
        <v>7738</v>
      </c>
      <c r="JSX1" s="1" t="s">
        <v>7739</v>
      </c>
      <c r="JSY1" s="1" t="s">
        <v>7740</v>
      </c>
      <c r="JSZ1" s="1" t="s">
        <v>7741</v>
      </c>
      <c r="JTA1" s="1" t="s">
        <v>7742</v>
      </c>
      <c r="JTB1" s="1" t="s">
        <v>7743</v>
      </c>
      <c r="JTC1" s="1" t="s">
        <v>7744</v>
      </c>
      <c r="JTD1" s="1" t="s">
        <v>7745</v>
      </c>
      <c r="JTE1" s="1" t="s">
        <v>7746</v>
      </c>
      <c r="JTF1" s="1" t="s">
        <v>7747</v>
      </c>
      <c r="JTG1" s="1" t="s">
        <v>7748</v>
      </c>
      <c r="JTH1" s="1" t="s">
        <v>7749</v>
      </c>
      <c r="JTI1" s="1" t="s">
        <v>7750</v>
      </c>
      <c r="JTJ1" s="1" t="s">
        <v>7751</v>
      </c>
      <c r="JTK1" s="1" t="s">
        <v>7752</v>
      </c>
      <c r="JTL1" s="1" t="s">
        <v>7753</v>
      </c>
      <c r="JTM1" s="1" t="s">
        <v>7754</v>
      </c>
      <c r="JTN1" s="1" t="s">
        <v>7755</v>
      </c>
      <c r="JTO1" s="1" t="s">
        <v>7756</v>
      </c>
      <c r="JTP1" s="1" t="s">
        <v>7757</v>
      </c>
      <c r="JTQ1" s="1" t="s">
        <v>7758</v>
      </c>
      <c r="JTR1" s="1" t="s">
        <v>7759</v>
      </c>
      <c r="JTS1" s="1" t="s">
        <v>7760</v>
      </c>
      <c r="JTT1" s="1" t="s">
        <v>7761</v>
      </c>
      <c r="JTU1" s="1" t="s">
        <v>7762</v>
      </c>
      <c r="JTV1" s="1" t="s">
        <v>7763</v>
      </c>
      <c r="JTW1" s="1" t="s">
        <v>7764</v>
      </c>
      <c r="JTX1" s="1" t="s">
        <v>7765</v>
      </c>
      <c r="JTY1" s="1" t="s">
        <v>7766</v>
      </c>
      <c r="JTZ1" s="1" t="s">
        <v>7767</v>
      </c>
      <c r="JUA1" s="1" t="s">
        <v>7768</v>
      </c>
      <c r="JUB1" s="1" t="s">
        <v>7769</v>
      </c>
      <c r="JUC1" s="1" t="s">
        <v>7770</v>
      </c>
      <c r="JUD1" s="1" t="s">
        <v>7771</v>
      </c>
      <c r="JUE1" s="1" t="s">
        <v>7772</v>
      </c>
      <c r="JUF1" s="1" t="s">
        <v>7773</v>
      </c>
      <c r="JUG1" s="1" t="s">
        <v>7774</v>
      </c>
      <c r="JUH1" s="1" t="s">
        <v>7775</v>
      </c>
      <c r="JUI1" s="1" t="s">
        <v>7776</v>
      </c>
      <c r="JUJ1" s="1" t="s">
        <v>7777</v>
      </c>
      <c r="JUK1" s="1" t="s">
        <v>7778</v>
      </c>
      <c r="JUL1" s="1" t="s">
        <v>7779</v>
      </c>
      <c r="JUM1" s="1" t="s">
        <v>7780</v>
      </c>
      <c r="JUN1" s="1" t="s">
        <v>7781</v>
      </c>
      <c r="JUO1" s="1" t="s">
        <v>7782</v>
      </c>
      <c r="JUP1" s="1" t="s">
        <v>7783</v>
      </c>
      <c r="JUQ1" s="1" t="s">
        <v>7784</v>
      </c>
      <c r="JUR1" s="1" t="s">
        <v>7785</v>
      </c>
      <c r="JUS1" s="1" t="s">
        <v>7786</v>
      </c>
      <c r="JUT1" s="1" t="s">
        <v>7787</v>
      </c>
      <c r="JUU1" s="1" t="s">
        <v>7788</v>
      </c>
      <c r="JUV1" s="1" t="s">
        <v>7789</v>
      </c>
      <c r="JUW1" s="1" t="s">
        <v>7790</v>
      </c>
      <c r="JUX1" s="1" t="s">
        <v>7791</v>
      </c>
      <c r="JUY1" s="1" t="s">
        <v>7792</v>
      </c>
      <c r="JUZ1" s="1" t="s">
        <v>7793</v>
      </c>
      <c r="JVA1" s="1" t="s">
        <v>7794</v>
      </c>
      <c r="JVB1" s="1" t="s">
        <v>7795</v>
      </c>
      <c r="JVC1" s="1" t="s">
        <v>7796</v>
      </c>
      <c r="JVD1" s="1" t="s">
        <v>7797</v>
      </c>
      <c r="JVE1" s="1" t="s">
        <v>7798</v>
      </c>
      <c r="JVF1" s="1" t="s">
        <v>7799</v>
      </c>
      <c r="JVG1" s="1" t="s">
        <v>7800</v>
      </c>
      <c r="JVH1" s="1" t="s">
        <v>7801</v>
      </c>
      <c r="JVI1" s="1" t="s">
        <v>7802</v>
      </c>
      <c r="JVJ1" s="1" t="s">
        <v>7803</v>
      </c>
      <c r="JVK1" s="1" t="s">
        <v>7804</v>
      </c>
      <c r="JVL1" s="1" t="s">
        <v>7805</v>
      </c>
      <c r="JVM1" s="1" t="s">
        <v>7806</v>
      </c>
      <c r="JVN1" s="1" t="s">
        <v>7807</v>
      </c>
      <c r="JVO1" s="1" t="s">
        <v>7808</v>
      </c>
      <c r="JVP1" s="1" t="s">
        <v>7809</v>
      </c>
      <c r="JVQ1" s="1" t="s">
        <v>7810</v>
      </c>
      <c r="JVR1" s="1" t="s">
        <v>7811</v>
      </c>
      <c r="JVS1" s="1" t="s">
        <v>7812</v>
      </c>
      <c r="JVT1" s="1" t="s">
        <v>7813</v>
      </c>
      <c r="JVU1" s="1" t="s">
        <v>7814</v>
      </c>
      <c r="JVV1" s="1" t="s">
        <v>7815</v>
      </c>
      <c r="JVW1" s="1" t="s">
        <v>7816</v>
      </c>
      <c r="JVX1" s="1" t="s">
        <v>7817</v>
      </c>
      <c r="JVY1" s="1" t="s">
        <v>7818</v>
      </c>
      <c r="JVZ1" s="1" t="s">
        <v>7819</v>
      </c>
      <c r="JWA1" s="1" t="s">
        <v>7820</v>
      </c>
      <c r="JWB1" s="1" t="s">
        <v>7821</v>
      </c>
      <c r="JWC1" s="1" t="s">
        <v>7822</v>
      </c>
      <c r="JWD1" s="1" t="s">
        <v>7823</v>
      </c>
      <c r="JWE1" s="1" t="s">
        <v>7824</v>
      </c>
      <c r="JWF1" s="1" t="s">
        <v>7825</v>
      </c>
      <c r="JWG1" s="1" t="s">
        <v>7826</v>
      </c>
      <c r="JWH1" s="1" t="s">
        <v>7827</v>
      </c>
      <c r="JWI1" s="1" t="s">
        <v>7828</v>
      </c>
      <c r="JWJ1" s="1" t="s">
        <v>7829</v>
      </c>
      <c r="JWK1" s="1" t="s">
        <v>7830</v>
      </c>
      <c r="JWL1" s="1" t="s">
        <v>7831</v>
      </c>
      <c r="JWM1" s="1" t="s">
        <v>7832</v>
      </c>
      <c r="JWN1" s="1" t="s">
        <v>7833</v>
      </c>
      <c r="JWO1" s="1" t="s">
        <v>7834</v>
      </c>
      <c r="JWP1" s="1" t="s">
        <v>7835</v>
      </c>
      <c r="JWQ1" s="1" t="s">
        <v>7836</v>
      </c>
      <c r="JWR1" s="1" t="s">
        <v>7837</v>
      </c>
      <c r="JWS1" s="1" t="s">
        <v>7838</v>
      </c>
      <c r="JWT1" s="1" t="s">
        <v>7839</v>
      </c>
      <c r="JWU1" s="1" t="s">
        <v>7840</v>
      </c>
      <c r="JWV1" s="1" t="s">
        <v>7841</v>
      </c>
      <c r="JWW1" s="1" t="s">
        <v>7842</v>
      </c>
      <c r="JWX1" s="1" t="s">
        <v>7843</v>
      </c>
      <c r="JWY1" s="1" t="s">
        <v>7844</v>
      </c>
      <c r="JWZ1" s="1" t="s">
        <v>7845</v>
      </c>
      <c r="JXA1" s="1" t="s">
        <v>7846</v>
      </c>
      <c r="JXB1" s="1" t="s">
        <v>7847</v>
      </c>
      <c r="JXC1" s="1" t="s">
        <v>7848</v>
      </c>
      <c r="JXD1" s="1" t="s">
        <v>7849</v>
      </c>
      <c r="JXE1" s="1" t="s">
        <v>7850</v>
      </c>
      <c r="JXF1" s="1" t="s">
        <v>7851</v>
      </c>
      <c r="JXG1" s="1" t="s">
        <v>7852</v>
      </c>
      <c r="JXH1" s="1" t="s">
        <v>7853</v>
      </c>
      <c r="JXI1" s="1" t="s">
        <v>7854</v>
      </c>
      <c r="JXJ1" s="1" t="s">
        <v>7855</v>
      </c>
      <c r="JXK1" s="1" t="s">
        <v>7856</v>
      </c>
      <c r="JXL1" s="1" t="s">
        <v>7857</v>
      </c>
      <c r="JXM1" s="1" t="s">
        <v>7858</v>
      </c>
      <c r="JXN1" s="1" t="s">
        <v>7859</v>
      </c>
      <c r="JXO1" s="1" t="s">
        <v>7860</v>
      </c>
      <c r="JXP1" s="1" t="s">
        <v>7861</v>
      </c>
      <c r="JXQ1" s="1" t="s">
        <v>7862</v>
      </c>
      <c r="JXR1" s="1" t="s">
        <v>7863</v>
      </c>
      <c r="JXS1" s="1" t="s">
        <v>7864</v>
      </c>
      <c r="JXT1" s="1" t="s">
        <v>7865</v>
      </c>
      <c r="JXU1" s="1" t="s">
        <v>7866</v>
      </c>
      <c r="JXV1" s="1" t="s">
        <v>7867</v>
      </c>
      <c r="JXW1" s="1" t="s">
        <v>7868</v>
      </c>
      <c r="JXX1" s="1" t="s">
        <v>7869</v>
      </c>
      <c r="JXY1" s="1" t="s">
        <v>7870</v>
      </c>
      <c r="JXZ1" s="1" t="s">
        <v>7871</v>
      </c>
      <c r="JYA1" s="1" t="s">
        <v>7872</v>
      </c>
      <c r="JYB1" s="1" t="s">
        <v>7873</v>
      </c>
      <c r="JYC1" s="1" t="s">
        <v>7874</v>
      </c>
      <c r="JYD1" s="1" t="s">
        <v>7875</v>
      </c>
      <c r="JYE1" s="1" t="s">
        <v>7876</v>
      </c>
      <c r="JYF1" s="1" t="s">
        <v>7877</v>
      </c>
      <c r="JYG1" s="1" t="s">
        <v>7878</v>
      </c>
      <c r="JYH1" s="1" t="s">
        <v>7879</v>
      </c>
      <c r="JYI1" s="1" t="s">
        <v>7880</v>
      </c>
      <c r="JYJ1" s="1" t="s">
        <v>7881</v>
      </c>
      <c r="JYK1" s="1" t="s">
        <v>7882</v>
      </c>
      <c r="JYL1" s="1" t="s">
        <v>7883</v>
      </c>
      <c r="JYM1" s="1" t="s">
        <v>7884</v>
      </c>
      <c r="JYN1" s="1" t="s">
        <v>7885</v>
      </c>
      <c r="JYO1" s="1" t="s">
        <v>7886</v>
      </c>
      <c r="JYP1" s="1" t="s">
        <v>7887</v>
      </c>
      <c r="JYQ1" s="1" t="s">
        <v>7888</v>
      </c>
      <c r="JYR1" s="1" t="s">
        <v>7889</v>
      </c>
      <c r="JYS1" s="1" t="s">
        <v>7890</v>
      </c>
      <c r="JYT1" s="1" t="s">
        <v>7891</v>
      </c>
      <c r="JYU1" s="1" t="s">
        <v>7892</v>
      </c>
      <c r="JYV1" s="1" t="s">
        <v>7893</v>
      </c>
      <c r="JYW1" s="1" t="s">
        <v>7894</v>
      </c>
      <c r="JYX1" s="1" t="s">
        <v>7895</v>
      </c>
      <c r="JYY1" s="1" t="s">
        <v>7896</v>
      </c>
      <c r="JYZ1" s="1" t="s">
        <v>7897</v>
      </c>
      <c r="JZA1" s="1" t="s">
        <v>7898</v>
      </c>
      <c r="JZB1" s="1" t="s">
        <v>7899</v>
      </c>
      <c r="JZC1" s="1" t="s">
        <v>7900</v>
      </c>
      <c r="JZD1" s="1" t="s">
        <v>7901</v>
      </c>
      <c r="JZE1" s="1" t="s">
        <v>7902</v>
      </c>
      <c r="JZF1" s="1" t="s">
        <v>7903</v>
      </c>
      <c r="JZG1" s="1" t="s">
        <v>7904</v>
      </c>
      <c r="JZH1" s="1" t="s">
        <v>7905</v>
      </c>
      <c r="JZI1" s="1" t="s">
        <v>7906</v>
      </c>
      <c r="JZJ1" s="1" t="s">
        <v>7907</v>
      </c>
      <c r="JZK1" s="1" t="s">
        <v>7908</v>
      </c>
      <c r="JZL1" s="1" t="s">
        <v>7909</v>
      </c>
      <c r="JZM1" s="1" t="s">
        <v>7910</v>
      </c>
      <c r="JZN1" s="1" t="s">
        <v>7911</v>
      </c>
      <c r="JZO1" s="1" t="s">
        <v>7912</v>
      </c>
      <c r="JZP1" s="1" t="s">
        <v>7913</v>
      </c>
      <c r="JZQ1" s="1" t="s">
        <v>7914</v>
      </c>
      <c r="JZR1" s="1" t="s">
        <v>7915</v>
      </c>
      <c r="JZS1" s="1" t="s">
        <v>7916</v>
      </c>
      <c r="JZT1" s="1" t="s">
        <v>7917</v>
      </c>
      <c r="JZU1" s="1" t="s">
        <v>7918</v>
      </c>
      <c r="JZV1" s="1" t="s">
        <v>7919</v>
      </c>
      <c r="JZW1" s="1" t="s">
        <v>7920</v>
      </c>
      <c r="JZX1" s="1" t="s">
        <v>7921</v>
      </c>
      <c r="JZY1" s="1" t="s">
        <v>7922</v>
      </c>
      <c r="JZZ1" s="1" t="s">
        <v>7923</v>
      </c>
      <c r="KAA1" s="1" t="s">
        <v>7924</v>
      </c>
      <c r="KAB1" s="1" t="s">
        <v>7925</v>
      </c>
      <c r="KAC1" s="1" t="s">
        <v>7926</v>
      </c>
      <c r="KAD1" s="1" t="s">
        <v>7927</v>
      </c>
      <c r="KAE1" s="1" t="s">
        <v>7928</v>
      </c>
      <c r="KAF1" s="1" t="s">
        <v>7929</v>
      </c>
      <c r="KAG1" s="1" t="s">
        <v>7930</v>
      </c>
      <c r="KAH1" s="1" t="s">
        <v>7931</v>
      </c>
      <c r="KAI1" s="1" t="s">
        <v>7932</v>
      </c>
      <c r="KAJ1" s="1" t="s">
        <v>7933</v>
      </c>
      <c r="KAK1" s="1" t="s">
        <v>7934</v>
      </c>
      <c r="KAL1" s="1" t="s">
        <v>7935</v>
      </c>
      <c r="KAM1" s="1" t="s">
        <v>7936</v>
      </c>
      <c r="KAN1" s="1" t="s">
        <v>7937</v>
      </c>
      <c r="KAO1" s="1" t="s">
        <v>7938</v>
      </c>
      <c r="KAP1" s="1" t="s">
        <v>7939</v>
      </c>
      <c r="KAQ1" s="1" t="s">
        <v>7940</v>
      </c>
      <c r="KAR1" s="1" t="s">
        <v>7941</v>
      </c>
      <c r="KAS1" s="1" t="s">
        <v>7942</v>
      </c>
      <c r="KAT1" s="1" t="s">
        <v>7943</v>
      </c>
      <c r="KAU1" s="1" t="s">
        <v>7944</v>
      </c>
      <c r="KAV1" s="1" t="s">
        <v>7945</v>
      </c>
      <c r="KAW1" s="1" t="s">
        <v>7946</v>
      </c>
      <c r="KAX1" s="1" t="s">
        <v>7947</v>
      </c>
      <c r="KAY1" s="1" t="s">
        <v>7948</v>
      </c>
      <c r="KAZ1" s="1" t="s">
        <v>7949</v>
      </c>
      <c r="KBA1" s="1" t="s">
        <v>7950</v>
      </c>
      <c r="KBB1" s="1" t="s">
        <v>7951</v>
      </c>
      <c r="KBC1" s="1" t="s">
        <v>7952</v>
      </c>
      <c r="KBD1" s="1" t="s">
        <v>7953</v>
      </c>
      <c r="KBE1" s="1" t="s">
        <v>7954</v>
      </c>
      <c r="KBF1" s="1" t="s">
        <v>7955</v>
      </c>
      <c r="KBG1" s="1" t="s">
        <v>7956</v>
      </c>
      <c r="KBH1" s="1" t="s">
        <v>7957</v>
      </c>
      <c r="KBI1" s="1" t="s">
        <v>7958</v>
      </c>
      <c r="KBJ1" s="1" t="s">
        <v>7959</v>
      </c>
      <c r="KBK1" s="1" t="s">
        <v>7960</v>
      </c>
      <c r="KBL1" s="1" t="s">
        <v>7961</v>
      </c>
      <c r="KBM1" s="1" t="s">
        <v>7962</v>
      </c>
      <c r="KBN1" s="1" t="s">
        <v>7963</v>
      </c>
      <c r="KBO1" s="1" t="s">
        <v>7964</v>
      </c>
      <c r="KBP1" s="1" t="s">
        <v>7965</v>
      </c>
      <c r="KBQ1" s="1" t="s">
        <v>7966</v>
      </c>
      <c r="KBR1" s="1" t="s">
        <v>7967</v>
      </c>
      <c r="KBS1" s="1" t="s">
        <v>7968</v>
      </c>
      <c r="KBT1" s="1" t="s">
        <v>7969</v>
      </c>
      <c r="KBU1" s="1" t="s">
        <v>7970</v>
      </c>
      <c r="KBV1" s="1" t="s">
        <v>7971</v>
      </c>
      <c r="KBW1" s="1" t="s">
        <v>7972</v>
      </c>
      <c r="KBX1" s="1" t="s">
        <v>7973</v>
      </c>
      <c r="KBY1" s="1" t="s">
        <v>7974</v>
      </c>
      <c r="KBZ1" s="1" t="s">
        <v>7975</v>
      </c>
      <c r="KCA1" s="1" t="s">
        <v>7976</v>
      </c>
      <c r="KCB1" s="1" t="s">
        <v>7977</v>
      </c>
      <c r="KCC1" s="1" t="s">
        <v>7978</v>
      </c>
      <c r="KCD1" s="1" t="s">
        <v>7979</v>
      </c>
      <c r="KCE1" s="1" t="s">
        <v>7980</v>
      </c>
      <c r="KCF1" s="1" t="s">
        <v>7981</v>
      </c>
      <c r="KCG1" s="1" t="s">
        <v>7982</v>
      </c>
      <c r="KCH1" s="1" t="s">
        <v>7983</v>
      </c>
      <c r="KCI1" s="1" t="s">
        <v>7984</v>
      </c>
      <c r="KCJ1" s="1" t="s">
        <v>7985</v>
      </c>
      <c r="KCK1" s="1" t="s">
        <v>7986</v>
      </c>
      <c r="KCL1" s="1" t="s">
        <v>7987</v>
      </c>
      <c r="KCM1" s="1" t="s">
        <v>7988</v>
      </c>
      <c r="KCN1" s="1" t="s">
        <v>7989</v>
      </c>
      <c r="KCO1" s="1" t="s">
        <v>7990</v>
      </c>
      <c r="KCP1" s="1" t="s">
        <v>7991</v>
      </c>
      <c r="KCQ1" s="1" t="s">
        <v>7992</v>
      </c>
      <c r="KCR1" s="1" t="s">
        <v>7993</v>
      </c>
      <c r="KCS1" s="1" t="s">
        <v>7994</v>
      </c>
      <c r="KCT1" s="1" t="s">
        <v>7995</v>
      </c>
      <c r="KCU1" s="1" t="s">
        <v>7996</v>
      </c>
      <c r="KCV1" s="1" t="s">
        <v>7997</v>
      </c>
      <c r="KCW1" s="1" t="s">
        <v>7998</v>
      </c>
      <c r="KCX1" s="1" t="s">
        <v>7999</v>
      </c>
      <c r="KCY1" s="1" t="s">
        <v>8000</v>
      </c>
      <c r="KCZ1" s="1" t="s">
        <v>8001</v>
      </c>
      <c r="KDA1" s="1" t="s">
        <v>8002</v>
      </c>
      <c r="KDB1" s="1" t="s">
        <v>8003</v>
      </c>
      <c r="KDC1" s="1" t="s">
        <v>8004</v>
      </c>
      <c r="KDD1" s="1" t="s">
        <v>8005</v>
      </c>
      <c r="KDE1" s="1" t="s">
        <v>8006</v>
      </c>
      <c r="KDF1" s="1" t="s">
        <v>8007</v>
      </c>
      <c r="KDG1" s="1" t="s">
        <v>8008</v>
      </c>
      <c r="KDH1" s="1" t="s">
        <v>8009</v>
      </c>
      <c r="KDI1" s="1" t="s">
        <v>8010</v>
      </c>
      <c r="KDJ1" s="1" t="s">
        <v>8011</v>
      </c>
      <c r="KDK1" s="1" t="s">
        <v>8012</v>
      </c>
      <c r="KDL1" s="1" t="s">
        <v>8013</v>
      </c>
      <c r="KDM1" s="1" t="s">
        <v>8014</v>
      </c>
      <c r="KDN1" s="1" t="s">
        <v>8015</v>
      </c>
      <c r="KDO1" s="1" t="s">
        <v>8016</v>
      </c>
      <c r="KDP1" s="1" t="s">
        <v>8017</v>
      </c>
      <c r="KDQ1" s="1" t="s">
        <v>8018</v>
      </c>
      <c r="KDR1" s="1" t="s">
        <v>8019</v>
      </c>
      <c r="KDS1" s="1" t="s">
        <v>8020</v>
      </c>
      <c r="KDT1" s="1" t="s">
        <v>8021</v>
      </c>
      <c r="KDU1" s="1" t="s">
        <v>8022</v>
      </c>
      <c r="KDV1" s="1" t="s">
        <v>8023</v>
      </c>
      <c r="KDW1" s="1" t="s">
        <v>8024</v>
      </c>
      <c r="KDX1" s="1" t="s">
        <v>8025</v>
      </c>
      <c r="KDY1" s="1" t="s">
        <v>8026</v>
      </c>
      <c r="KDZ1" s="1" t="s">
        <v>8027</v>
      </c>
      <c r="KEA1" s="1" t="s">
        <v>8028</v>
      </c>
      <c r="KEB1" s="1" t="s">
        <v>8029</v>
      </c>
      <c r="KEC1" s="1" t="s">
        <v>8030</v>
      </c>
      <c r="KED1" s="1" t="s">
        <v>8031</v>
      </c>
      <c r="KEE1" s="1" t="s">
        <v>8032</v>
      </c>
      <c r="KEF1" s="1" t="s">
        <v>8033</v>
      </c>
      <c r="KEG1" s="1" t="s">
        <v>8034</v>
      </c>
      <c r="KEH1" s="1" t="s">
        <v>8035</v>
      </c>
      <c r="KEI1" s="1" t="s">
        <v>8036</v>
      </c>
      <c r="KEJ1" s="1" t="s">
        <v>8037</v>
      </c>
      <c r="KEK1" s="1" t="s">
        <v>8038</v>
      </c>
      <c r="KEL1" s="1" t="s">
        <v>8039</v>
      </c>
      <c r="KEM1" s="1" t="s">
        <v>8040</v>
      </c>
      <c r="KEN1" s="1" t="s">
        <v>8041</v>
      </c>
      <c r="KEO1" s="1" t="s">
        <v>8042</v>
      </c>
      <c r="KEP1" s="1" t="s">
        <v>8043</v>
      </c>
      <c r="KEQ1" s="1" t="s">
        <v>8044</v>
      </c>
      <c r="KER1" s="1" t="s">
        <v>8045</v>
      </c>
      <c r="KES1" s="1" t="s">
        <v>8046</v>
      </c>
      <c r="KET1" s="1" t="s">
        <v>8047</v>
      </c>
      <c r="KEU1" s="1" t="s">
        <v>8048</v>
      </c>
      <c r="KEV1" s="1" t="s">
        <v>8049</v>
      </c>
      <c r="KEW1" s="1" t="s">
        <v>8050</v>
      </c>
      <c r="KEX1" s="1" t="s">
        <v>8051</v>
      </c>
      <c r="KEY1" s="1" t="s">
        <v>8052</v>
      </c>
      <c r="KEZ1" s="1" t="s">
        <v>8053</v>
      </c>
      <c r="KFA1" s="1" t="s">
        <v>8054</v>
      </c>
      <c r="KFB1" s="1" t="s">
        <v>8055</v>
      </c>
      <c r="KFC1" s="1" t="s">
        <v>8056</v>
      </c>
      <c r="KFD1" s="1" t="s">
        <v>8057</v>
      </c>
      <c r="KFE1" s="1" t="s">
        <v>8058</v>
      </c>
      <c r="KFF1" s="1" t="s">
        <v>8059</v>
      </c>
      <c r="KFG1" s="1" t="s">
        <v>8060</v>
      </c>
      <c r="KFH1" s="1" t="s">
        <v>8061</v>
      </c>
      <c r="KFI1" s="1" t="s">
        <v>8062</v>
      </c>
      <c r="KFJ1" s="1" t="s">
        <v>8063</v>
      </c>
      <c r="KFK1" s="1" t="s">
        <v>8064</v>
      </c>
      <c r="KFL1" s="1" t="s">
        <v>8065</v>
      </c>
      <c r="KFM1" s="1" t="s">
        <v>8066</v>
      </c>
      <c r="KFN1" s="1" t="s">
        <v>8067</v>
      </c>
      <c r="KFO1" s="1" t="s">
        <v>8068</v>
      </c>
      <c r="KFP1" s="1" t="s">
        <v>8069</v>
      </c>
      <c r="KFQ1" s="1" t="s">
        <v>8070</v>
      </c>
      <c r="KFR1" s="1" t="s">
        <v>8071</v>
      </c>
      <c r="KFS1" s="1" t="s">
        <v>8072</v>
      </c>
      <c r="KFT1" s="1" t="s">
        <v>8073</v>
      </c>
      <c r="KFU1" s="1" t="s">
        <v>8074</v>
      </c>
      <c r="KFV1" s="1" t="s">
        <v>8075</v>
      </c>
      <c r="KFW1" s="1" t="s">
        <v>8076</v>
      </c>
      <c r="KFX1" s="1" t="s">
        <v>8077</v>
      </c>
      <c r="KFY1" s="1" t="s">
        <v>8078</v>
      </c>
      <c r="KFZ1" s="1" t="s">
        <v>8079</v>
      </c>
      <c r="KGA1" s="1" t="s">
        <v>8080</v>
      </c>
      <c r="KGB1" s="1" t="s">
        <v>8081</v>
      </c>
      <c r="KGC1" s="1" t="s">
        <v>8082</v>
      </c>
      <c r="KGD1" s="1" t="s">
        <v>8083</v>
      </c>
      <c r="KGE1" s="1" t="s">
        <v>8084</v>
      </c>
      <c r="KGF1" s="1" t="s">
        <v>8085</v>
      </c>
      <c r="KGG1" s="1" t="s">
        <v>8086</v>
      </c>
      <c r="KGH1" s="1" t="s">
        <v>8087</v>
      </c>
      <c r="KGI1" s="1" t="s">
        <v>8088</v>
      </c>
      <c r="KGJ1" s="1" t="s">
        <v>8089</v>
      </c>
      <c r="KGK1" s="1" t="s">
        <v>8090</v>
      </c>
      <c r="KGL1" s="1" t="s">
        <v>8091</v>
      </c>
      <c r="KGM1" s="1" t="s">
        <v>8092</v>
      </c>
      <c r="KGN1" s="1" t="s">
        <v>8093</v>
      </c>
      <c r="KGO1" s="1" t="s">
        <v>8094</v>
      </c>
      <c r="KGP1" s="1" t="s">
        <v>8095</v>
      </c>
      <c r="KGQ1" s="1" t="s">
        <v>8096</v>
      </c>
      <c r="KGR1" s="1" t="s">
        <v>8097</v>
      </c>
      <c r="KGS1" s="1" t="s">
        <v>8098</v>
      </c>
      <c r="KGT1" s="1" t="s">
        <v>8099</v>
      </c>
      <c r="KGU1" s="1" t="s">
        <v>8100</v>
      </c>
      <c r="KGV1" s="1" t="s">
        <v>8101</v>
      </c>
      <c r="KGW1" s="1" t="s">
        <v>8102</v>
      </c>
      <c r="KGX1" s="1" t="s">
        <v>8103</v>
      </c>
      <c r="KGY1" s="1" t="s">
        <v>8104</v>
      </c>
      <c r="KGZ1" s="1" t="s">
        <v>8105</v>
      </c>
      <c r="KHA1" s="1" t="s">
        <v>8106</v>
      </c>
      <c r="KHB1" s="1" t="s">
        <v>8107</v>
      </c>
      <c r="KHC1" s="1" t="s">
        <v>8108</v>
      </c>
      <c r="KHD1" s="1" t="s">
        <v>8109</v>
      </c>
      <c r="KHE1" s="1" t="s">
        <v>8110</v>
      </c>
      <c r="KHF1" s="1" t="s">
        <v>8111</v>
      </c>
      <c r="KHG1" s="1" t="s">
        <v>8112</v>
      </c>
      <c r="KHH1" s="1" t="s">
        <v>8113</v>
      </c>
      <c r="KHI1" s="1" t="s">
        <v>8114</v>
      </c>
      <c r="KHJ1" s="1" t="s">
        <v>8115</v>
      </c>
      <c r="KHK1" s="1" t="s">
        <v>8116</v>
      </c>
      <c r="KHL1" s="1" t="s">
        <v>8117</v>
      </c>
      <c r="KHM1" s="1" t="s">
        <v>8118</v>
      </c>
      <c r="KHN1" s="1" t="s">
        <v>8119</v>
      </c>
      <c r="KHO1" s="1" t="s">
        <v>8120</v>
      </c>
      <c r="KHP1" s="1" t="s">
        <v>8121</v>
      </c>
      <c r="KHQ1" s="1" t="s">
        <v>8122</v>
      </c>
      <c r="KHR1" s="1" t="s">
        <v>8123</v>
      </c>
      <c r="KHS1" s="1" t="s">
        <v>8124</v>
      </c>
      <c r="KHT1" s="1" t="s">
        <v>8125</v>
      </c>
      <c r="KHU1" s="1" t="s">
        <v>8126</v>
      </c>
      <c r="KHV1" s="1" t="s">
        <v>8127</v>
      </c>
      <c r="KHW1" s="1" t="s">
        <v>8128</v>
      </c>
      <c r="KHX1" s="1" t="s">
        <v>8129</v>
      </c>
      <c r="KHY1" s="1" t="s">
        <v>8130</v>
      </c>
      <c r="KHZ1" s="1" t="s">
        <v>8131</v>
      </c>
      <c r="KIA1" s="1" t="s">
        <v>8132</v>
      </c>
      <c r="KIB1" s="1" t="s">
        <v>8133</v>
      </c>
      <c r="KIC1" s="1" t="s">
        <v>8134</v>
      </c>
      <c r="KID1" s="1" t="s">
        <v>8135</v>
      </c>
      <c r="KIE1" s="1" t="s">
        <v>8136</v>
      </c>
      <c r="KIF1" s="1" t="s">
        <v>8137</v>
      </c>
      <c r="KIG1" s="1" t="s">
        <v>8138</v>
      </c>
      <c r="KIH1" s="1" t="s">
        <v>8139</v>
      </c>
      <c r="KII1" s="1" t="s">
        <v>8140</v>
      </c>
      <c r="KIJ1" s="1" t="s">
        <v>8141</v>
      </c>
      <c r="KIK1" s="1" t="s">
        <v>8142</v>
      </c>
      <c r="KIL1" s="1" t="s">
        <v>8143</v>
      </c>
      <c r="KIM1" s="1" t="s">
        <v>8144</v>
      </c>
      <c r="KIN1" s="1" t="s">
        <v>8145</v>
      </c>
      <c r="KIO1" s="1" t="s">
        <v>8146</v>
      </c>
      <c r="KIP1" s="1" t="s">
        <v>8147</v>
      </c>
      <c r="KIQ1" s="1" t="s">
        <v>8148</v>
      </c>
      <c r="KIR1" s="1" t="s">
        <v>8149</v>
      </c>
      <c r="KIS1" s="1" t="s">
        <v>8150</v>
      </c>
      <c r="KIT1" s="1" t="s">
        <v>8151</v>
      </c>
      <c r="KIU1" s="1" t="s">
        <v>8152</v>
      </c>
      <c r="KIV1" s="1" t="s">
        <v>8153</v>
      </c>
      <c r="KIW1" s="1" t="s">
        <v>8154</v>
      </c>
      <c r="KIX1" s="1" t="s">
        <v>8155</v>
      </c>
      <c r="KIY1" s="1" t="s">
        <v>8156</v>
      </c>
      <c r="KIZ1" s="1" t="s">
        <v>8157</v>
      </c>
      <c r="KJA1" s="1" t="s">
        <v>8158</v>
      </c>
      <c r="KJB1" s="1" t="s">
        <v>8159</v>
      </c>
      <c r="KJC1" s="1" t="s">
        <v>8160</v>
      </c>
      <c r="KJD1" s="1" t="s">
        <v>8161</v>
      </c>
      <c r="KJE1" s="1" t="s">
        <v>8162</v>
      </c>
      <c r="KJF1" s="1" t="s">
        <v>8163</v>
      </c>
      <c r="KJG1" s="1" t="s">
        <v>8164</v>
      </c>
      <c r="KJH1" s="1" t="s">
        <v>8165</v>
      </c>
      <c r="KJI1" s="1" t="s">
        <v>8166</v>
      </c>
      <c r="KJJ1" s="1" t="s">
        <v>8167</v>
      </c>
      <c r="KJK1" s="1" t="s">
        <v>8168</v>
      </c>
      <c r="KJL1" s="1" t="s">
        <v>8169</v>
      </c>
      <c r="KJM1" s="1" t="s">
        <v>8170</v>
      </c>
      <c r="KJN1" s="1" t="s">
        <v>8171</v>
      </c>
      <c r="KJO1" s="1" t="s">
        <v>8172</v>
      </c>
      <c r="KJP1" s="1" t="s">
        <v>8173</v>
      </c>
      <c r="KJQ1" s="1" t="s">
        <v>8174</v>
      </c>
      <c r="KJR1" s="1" t="s">
        <v>8175</v>
      </c>
      <c r="KJS1" s="1" t="s">
        <v>8176</v>
      </c>
      <c r="KJT1" s="1" t="s">
        <v>8177</v>
      </c>
      <c r="KJU1" s="1" t="s">
        <v>8178</v>
      </c>
      <c r="KJV1" s="1" t="s">
        <v>8179</v>
      </c>
      <c r="KJW1" s="1" t="s">
        <v>8180</v>
      </c>
      <c r="KJX1" s="1" t="s">
        <v>8181</v>
      </c>
      <c r="KJY1" s="1" t="s">
        <v>8182</v>
      </c>
      <c r="KJZ1" s="1" t="s">
        <v>8183</v>
      </c>
      <c r="KKA1" s="1" t="s">
        <v>8184</v>
      </c>
      <c r="KKB1" s="1" t="s">
        <v>8185</v>
      </c>
      <c r="KKC1" s="1" t="s">
        <v>8186</v>
      </c>
      <c r="KKD1" s="1" t="s">
        <v>8187</v>
      </c>
      <c r="KKE1" s="1" t="s">
        <v>8188</v>
      </c>
      <c r="KKF1" s="1" t="s">
        <v>8189</v>
      </c>
      <c r="KKG1" s="1" t="s">
        <v>8190</v>
      </c>
      <c r="KKH1" s="1" t="s">
        <v>8191</v>
      </c>
      <c r="KKI1" s="1" t="s">
        <v>8192</v>
      </c>
      <c r="KKJ1" s="1" t="s">
        <v>8193</v>
      </c>
      <c r="KKK1" s="1" t="s">
        <v>8194</v>
      </c>
      <c r="KKL1" s="1" t="s">
        <v>8195</v>
      </c>
      <c r="KKM1" s="1" t="s">
        <v>8196</v>
      </c>
      <c r="KKN1" s="1" t="s">
        <v>8197</v>
      </c>
      <c r="KKO1" s="1" t="s">
        <v>8198</v>
      </c>
      <c r="KKP1" s="1" t="s">
        <v>8199</v>
      </c>
      <c r="KKQ1" s="1" t="s">
        <v>8200</v>
      </c>
      <c r="KKR1" s="1" t="s">
        <v>8201</v>
      </c>
      <c r="KKS1" s="1" t="s">
        <v>8202</v>
      </c>
      <c r="KKT1" s="1" t="s">
        <v>8203</v>
      </c>
      <c r="KKU1" s="1" t="s">
        <v>8204</v>
      </c>
      <c r="KKV1" s="1" t="s">
        <v>8205</v>
      </c>
      <c r="KKW1" s="1" t="s">
        <v>8206</v>
      </c>
      <c r="KKX1" s="1" t="s">
        <v>8207</v>
      </c>
      <c r="KKY1" s="1" t="s">
        <v>8208</v>
      </c>
      <c r="KKZ1" s="1" t="s">
        <v>8209</v>
      </c>
      <c r="KLA1" s="1" t="s">
        <v>8210</v>
      </c>
      <c r="KLB1" s="1" t="s">
        <v>8211</v>
      </c>
      <c r="KLC1" s="1" t="s">
        <v>8212</v>
      </c>
      <c r="KLD1" s="1" t="s">
        <v>8213</v>
      </c>
      <c r="KLE1" s="1" t="s">
        <v>8214</v>
      </c>
      <c r="KLF1" s="1" t="s">
        <v>8215</v>
      </c>
      <c r="KLG1" s="1" t="s">
        <v>8216</v>
      </c>
      <c r="KLH1" s="1" t="s">
        <v>8217</v>
      </c>
      <c r="KLI1" s="1" t="s">
        <v>8218</v>
      </c>
      <c r="KLJ1" s="1" t="s">
        <v>8219</v>
      </c>
      <c r="KLK1" s="1" t="s">
        <v>8220</v>
      </c>
      <c r="KLL1" s="1" t="s">
        <v>8221</v>
      </c>
      <c r="KLM1" s="1" t="s">
        <v>8222</v>
      </c>
      <c r="KLN1" s="1" t="s">
        <v>8223</v>
      </c>
      <c r="KLO1" s="1" t="s">
        <v>8224</v>
      </c>
      <c r="KLP1" s="1" t="s">
        <v>8225</v>
      </c>
      <c r="KLQ1" s="1" t="s">
        <v>8226</v>
      </c>
      <c r="KLR1" s="1" t="s">
        <v>8227</v>
      </c>
      <c r="KLS1" s="1" t="s">
        <v>8228</v>
      </c>
      <c r="KLT1" s="1" t="s">
        <v>8229</v>
      </c>
      <c r="KLU1" s="1" t="s">
        <v>8230</v>
      </c>
      <c r="KLV1" s="1" t="s">
        <v>8231</v>
      </c>
      <c r="KLW1" s="1" t="s">
        <v>8232</v>
      </c>
      <c r="KLX1" s="1" t="s">
        <v>8233</v>
      </c>
      <c r="KLY1" s="1" t="s">
        <v>8234</v>
      </c>
      <c r="KLZ1" s="1" t="s">
        <v>8235</v>
      </c>
      <c r="KMA1" s="1" t="s">
        <v>8236</v>
      </c>
      <c r="KMB1" s="1" t="s">
        <v>8237</v>
      </c>
      <c r="KMC1" s="1" t="s">
        <v>8238</v>
      </c>
      <c r="KMD1" s="1" t="s">
        <v>8239</v>
      </c>
      <c r="KME1" s="1" t="s">
        <v>8240</v>
      </c>
      <c r="KMF1" s="1" t="s">
        <v>8241</v>
      </c>
      <c r="KMG1" s="1" t="s">
        <v>8242</v>
      </c>
      <c r="KMH1" s="1" t="s">
        <v>8243</v>
      </c>
      <c r="KMI1" s="1" t="s">
        <v>8244</v>
      </c>
      <c r="KMJ1" s="1" t="s">
        <v>8245</v>
      </c>
      <c r="KMK1" s="1" t="s">
        <v>8246</v>
      </c>
      <c r="KML1" s="1" t="s">
        <v>8247</v>
      </c>
      <c r="KMM1" s="1" t="s">
        <v>8248</v>
      </c>
      <c r="KMN1" s="1" t="s">
        <v>8249</v>
      </c>
      <c r="KMO1" s="1" t="s">
        <v>8250</v>
      </c>
      <c r="KMP1" s="1" t="s">
        <v>8251</v>
      </c>
      <c r="KMQ1" s="1" t="s">
        <v>8252</v>
      </c>
      <c r="KMR1" s="1" t="s">
        <v>8253</v>
      </c>
      <c r="KMS1" s="1" t="s">
        <v>8254</v>
      </c>
      <c r="KMT1" s="1" t="s">
        <v>8255</v>
      </c>
      <c r="KMU1" s="1" t="s">
        <v>8256</v>
      </c>
      <c r="KMV1" s="1" t="s">
        <v>8257</v>
      </c>
      <c r="KMW1" s="1" t="s">
        <v>8258</v>
      </c>
      <c r="KMX1" s="1" t="s">
        <v>8259</v>
      </c>
      <c r="KMY1" s="1" t="s">
        <v>8260</v>
      </c>
      <c r="KMZ1" s="1" t="s">
        <v>8261</v>
      </c>
      <c r="KNA1" s="1" t="s">
        <v>8262</v>
      </c>
      <c r="KNB1" s="1" t="s">
        <v>8263</v>
      </c>
      <c r="KNC1" s="1" t="s">
        <v>8264</v>
      </c>
      <c r="KND1" s="1" t="s">
        <v>8265</v>
      </c>
      <c r="KNE1" s="1" t="s">
        <v>8266</v>
      </c>
      <c r="KNF1" s="1" t="s">
        <v>8267</v>
      </c>
      <c r="KNG1" s="1" t="s">
        <v>8268</v>
      </c>
      <c r="KNH1" s="1" t="s">
        <v>8269</v>
      </c>
      <c r="KNI1" s="1" t="s">
        <v>8270</v>
      </c>
      <c r="KNJ1" s="1" t="s">
        <v>8271</v>
      </c>
      <c r="KNK1" s="1" t="s">
        <v>8272</v>
      </c>
      <c r="KNL1" s="1" t="s">
        <v>8273</v>
      </c>
      <c r="KNM1" s="1" t="s">
        <v>8274</v>
      </c>
      <c r="KNN1" s="1" t="s">
        <v>8275</v>
      </c>
      <c r="KNO1" s="1" t="s">
        <v>8276</v>
      </c>
      <c r="KNP1" s="1" t="s">
        <v>8277</v>
      </c>
      <c r="KNQ1" s="1" t="s">
        <v>8278</v>
      </c>
      <c r="KNR1" s="1" t="s">
        <v>8279</v>
      </c>
      <c r="KNS1" s="1" t="s">
        <v>8280</v>
      </c>
      <c r="KNT1" s="1" t="s">
        <v>8281</v>
      </c>
      <c r="KNU1" s="1" t="s">
        <v>8282</v>
      </c>
      <c r="KNV1" s="1" t="s">
        <v>8283</v>
      </c>
      <c r="KNW1" s="1" t="s">
        <v>8284</v>
      </c>
      <c r="KNX1" s="1" t="s">
        <v>8285</v>
      </c>
      <c r="KNY1" s="1" t="s">
        <v>8286</v>
      </c>
      <c r="KNZ1" s="1" t="s">
        <v>8287</v>
      </c>
      <c r="KOA1" s="1" t="s">
        <v>8288</v>
      </c>
      <c r="KOB1" s="1" t="s">
        <v>8289</v>
      </c>
      <c r="KOC1" s="1" t="s">
        <v>8290</v>
      </c>
      <c r="KOD1" s="1" t="s">
        <v>8291</v>
      </c>
      <c r="KOE1" s="1" t="s">
        <v>8292</v>
      </c>
      <c r="KOF1" s="1" t="s">
        <v>8293</v>
      </c>
      <c r="KOG1" s="1" t="s">
        <v>8294</v>
      </c>
      <c r="KOH1" s="1" t="s">
        <v>8295</v>
      </c>
      <c r="KOI1" s="1" t="s">
        <v>8296</v>
      </c>
      <c r="KOJ1" s="1" t="s">
        <v>8297</v>
      </c>
      <c r="KOK1" s="1" t="s">
        <v>8298</v>
      </c>
      <c r="KOL1" s="1" t="s">
        <v>8299</v>
      </c>
      <c r="KOM1" s="1" t="s">
        <v>8300</v>
      </c>
      <c r="KON1" s="1" t="s">
        <v>8301</v>
      </c>
      <c r="KOO1" s="1" t="s">
        <v>8302</v>
      </c>
      <c r="KOP1" s="1" t="s">
        <v>8303</v>
      </c>
      <c r="KOQ1" s="1" t="s">
        <v>8304</v>
      </c>
      <c r="KOR1" s="1" t="s">
        <v>8305</v>
      </c>
      <c r="KOS1" s="1" t="s">
        <v>8306</v>
      </c>
      <c r="KOT1" s="1" t="s">
        <v>8307</v>
      </c>
      <c r="KOU1" s="1" t="s">
        <v>8308</v>
      </c>
      <c r="KOV1" s="1" t="s">
        <v>8309</v>
      </c>
      <c r="KOW1" s="1" t="s">
        <v>8310</v>
      </c>
      <c r="KOX1" s="1" t="s">
        <v>8311</v>
      </c>
      <c r="KOY1" s="1" t="s">
        <v>8312</v>
      </c>
      <c r="KOZ1" s="1" t="s">
        <v>8313</v>
      </c>
      <c r="KPA1" s="1" t="s">
        <v>8314</v>
      </c>
      <c r="KPB1" s="1" t="s">
        <v>8315</v>
      </c>
      <c r="KPC1" s="1" t="s">
        <v>8316</v>
      </c>
      <c r="KPD1" s="1" t="s">
        <v>8317</v>
      </c>
      <c r="KPE1" s="1" t="s">
        <v>8318</v>
      </c>
      <c r="KPF1" s="1" t="s">
        <v>8319</v>
      </c>
      <c r="KPG1" s="1" t="s">
        <v>8320</v>
      </c>
      <c r="KPH1" s="1" t="s">
        <v>8321</v>
      </c>
      <c r="KPI1" s="1" t="s">
        <v>8322</v>
      </c>
      <c r="KPJ1" s="1" t="s">
        <v>8323</v>
      </c>
      <c r="KPK1" s="1" t="s">
        <v>8324</v>
      </c>
      <c r="KPL1" s="1" t="s">
        <v>8325</v>
      </c>
      <c r="KPM1" s="1" t="s">
        <v>8326</v>
      </c>
      <c r="KPN1" s="1" t="s">
        <v>8327</v>
      </c>
      <c r="KPO1" s="1" t="s">
        <v>8328</v>
      </c>
      <c r="KPP1" s="1" t="s">
        <v>8329</v>
      </c>
      <c r="KPQ1" s="1" t="s">
        <v>8330</v>
      </c>
      <c r="KPR1" s="1" t="s">
        <v>8331</v>
      </c>
      <c r="KPS1" s="1" t="s">
        <v>8332</v>
      </c>
      <c r="KPT1" s="1" t="s">
        <v>8333</v>
      </c>
      <c r="KPU1" s="1" t="s">
        <v>8334</v>
      </c>
      <c r="KPV1" s="1" t="s">
        <v>8335</v>
      </c>
      <c r="KPW1" s="1" t="s">
        <v>8336</v>
      </c>
      <c r="KPX1" s="1" t="s">
        <v>8337</v>
      </c>
      <c r="KPY1" s="1" t="s">
        <v>8338</v>
      </c>
      <c r="KPZ1" s="1" t="s">
        <v>8339</v>
      </c>
      <c r="KQA1" s="1" t="s">
        <v>8340</v>
      </c>
      <c r="KQB1" s="1" t="s">
        <v>8341</v>
      </c>
      <c r="KQC1" s="1" t="s">
        <v>8342</v>
      </c>
      <c r="KQD1" s="1" t="s">
        <v>8343</v>
      </c>
      <c r="KQE1" s="1" t="s">
        <v>8344</v>
      </c>
      <c r="KQF1" s="1" t="s">
        <v>8345</v>
      </c>
      <c r="KQG1" s="1" t="s">
        <v>8346</v>
      </c>
      <c r="KQH1" s="1" t="s">
        <v>8347</v>
      </c>
      <c r="KQI1" s="1" t="s">
        <v>8348</v>
      </c>
      <c r="KQJ1" s="1" t="s">
        <v>8349</v>
      </c>
      <c r="KQK1" s="1" t="s">
        <v>8350</v>
      </c>
      <c r="KQL1" s="1" t="s">
        <v>8351</v>
      </c>
      <c r="KQM1" s="1" t="s">
        <v>8352</v>
      </c>
      <c r="KQN1" s="1" t="s">
        <v>8353</v>
      </c>
      <c r="KQO1" s="1" t="s">
        <v>8354</v>
      </c>
      <c r="KQP1" s="1" t="s">
        <v>8355</v>
      </c>
      <c r="KQQ1" s="1" t="s">
        <v>8356</v>
      </c>
      <c r="KQR1" s="1" t="s">
        <v>8357</v>
      </c>
      <c r="KQS1" s="1" t="s">
        <v>8358</v>
      </c>
      <c r="KQT1" s="1" t="s">
        <v>8359</v>
      </c>
      <c r="KQU1" s="1" t="s">
        <v>8360</v>
      </c>
      <c r="KQV1" s="1" t="s">
        <v>8361</v>
      </c>
      <c r="KQW1" s="1" t="s">
        <v>8362</v>
      </c>
      <c r="KQX1" s="1" t="s">
        <v>8363</v>
      </c>
      <c r="KQY1" s="1" t="s">
        <v>8364</v>
      </c>
      <c r="KQZ1" s="1" t="s">
        <v>8365</v>
      </c>
      <c r="KRA1" s="1" t="s">
        <v>8366</v>
      </c>
      <c r="KRB1" s="1" t="s">
        <v>8367</v>
      </c>
      <c r="KRC1" s="1" t="s">
        <v>8368</v>
      </c>
      <c r="KRD1" s="1" t="s">
        <v>8369</v>
      </c>
      <c r="KRE1" s="1" t="s">
        <v>8370</v>
      </c>
      <c r="KRF1" s="1" t="s">
        <v>8371</v>
      </c>
      <c r="KRG1" s="1" t="s">
        <v>8372</v>
      </c>
      <c r="KRH1" s="1" t="s">
        <v>8373</v>
      </c>
      <c r="KRI1" s="1" t="s">
        <v>8374</v>
      </c>
      <c r="KRJ1" s="1" t="s">
        <v>8375</v>
      </c>
      <c r="KRK1" s="1" t="s">
        <v>8376</v>
      </c>
      <c r="KRL1" s="1" t="s">
        <v>8377</v>
      </c>
      <c r="KRM1" s="1" t="s">
        <v>8378</v>
      </c>
      <c r="KRN1" s="1" t="s">
        <v>8379</v>
      </c>
      <c r="KRO1" s="1" t="s">
        <v>8380</v>
      </c>
      <c r="KRP1" s="1" t="s">
        <v>8381</v>
      </c>
      <c r="KRQ1" s="1" t="s">
        <v>8382</v>
      </c>
      <c r="KRR1" s="1" t="s">
        <v>8383</v>
      </c>
      <c r="KRS1" s="1" t="s">
        <v>8384</v>
      </c>
      <c r="KRT1" s="1" t="s">
        <v>8385</v>
      </c>
      <c r="KRU1" s="1" t="s">
        <v>8386</v>
      </c>
      <c r="KRV1" s="1" t="s">
        <v>8387</v>
      </c>
      <c r="KRW1" s="1" t="s">
        <v>8388</v>
      </c>
      <c r="KRX1" s="1" t="s">
        <v>8389</v>
      </c>
      <c r="KRY1" s="1" t="s">
        <v>8390</v>
      </c>
      <c r="KRZ1" s="1" t="s">
        <v>8391</v>
      </c>
      <c r="KSA1" s="1" t="s">
        <v>8392</v>
      </c>
      <c r="KSB1" s="1" t="s">
        <v>8393</v>
      </c>
      <c r="KSC1" s="1" t="s">
        <v>8394</v>
      </c>
      <c r="KSD1" s="1" t="s">
        <v>8395</v>
      </c>
      <c r="KSE1" s="1" t="s">
        <v>8396</v>
      </c>
      <c r="KSF1" s="1" t="s">
        <v>8397</v>
      </c>
      <c r="KSG1" s="1" t="s">
        <v>8398</v>
      </c>
      <c r="KSH1" s="1" t="s">
        <v>8399</v>
      </c>
      <c r="KSI1" s="1" t="s">
        <v>8400</v>
      </c>
      <c r="KSJ1" s="1" t="s">
        <v>8401</v>
      </c>
      <c r="KSK1" s="1" t="s">
        <v>8402</v>
      </c>
      <c r="KSL1" s="1" t="s">
        <v>8403</v>
      </c>
      <c r="KSM1" s="1" t="s">
        <v>8404</v>
      </c>
      <c r="KSN1" s="1" t="s">
        <v>8405</v>
      </c>
      <c r="KSO1" s="1" t="s">
        <v>8406</v>
      </c>
      <c r="KSP1" s="1" t="s">
        <v>8407</v>
      </c>
      <c r="KSQ1" s="1" t="s">
        <v>8408</v>
      </c>
      <c r="KSR1" s="1" t="s">
        <v>8409</v>
      </c>
      <c r="KSS1" s="1" t="s">
        <v>8410</v>
      </c>
      <c r="KST1" s="1" t="s">
        <v>8411</v>
      </c>
      <c r="KSU1" s="1" t="s">
        <v>8412</v>
      </c>
      <c r="KSV1" s="1" t="s">
        <v>8413</v>
      </c>
      <c r="KSW1" s="1" t="s">
        <v>8414</v>
      </c>
      <c r="KSX1" s="1" t="s">
        <v>8415</v>
      </c>
      <c r="KSY1" s="1" t="s">
        <v>8416</v>
      </c>
      <c r="KSZ1" s="1" t="s">
        <v>8417</v>
      </c>
      <c r="KTA1" s="1" t="s">
        <v>8418</v>
      </c>
      <c r="KTB1" s="1" t="s">
        <v>8419</v>
      </c>
      <c r="KTC1" s="1" t="s">
        <v>8420</v>
      </c>
      <c r="KTD1" s="1" t="s">
        <v>8421</v>
      </c>
      <c r="KTE1" s="1" t="s">
        <v>8422</v>
      </c>
      <c r="KTF1" s="1" t="s">
        <v>8423</v>
      </c>
      <c r="KTG1" s="1" t="s">
        <v>8424</v>
      </c>
      <c r="KTH1" s="1" t="s">
        <v>8425</v>
      </c>
      <c r="KTI1" s="1" t="s">
        <v>8426</v>
      </c>
      <c r="KTJ1" s="1" t="s">
        <v>8427</v>
      </c>
      <c r="KTK1" s="1" t="s">
        <v>8428</v>
      </c>
      <c r="KTL1" s="1" t="s">
        <v>8429</v>
      </c>
      <c r="KTM1" s="1" t="s">
        <v>8430</v>
      </c>
      <c r="KTN1" s="1" t="s">
        <v>8431</v>
      </c>
      <c r="KTO1" s="1" t="s">
        <v>8432</v>
      </c>
      <c r="KTP1" s="1" t="s">
        <v>8433</v>
      </c>
      <c r="KTQ1" s="1" t="s">
        <v>8434</v>
      </c>
      <c r="KTR1" s="1" t="s">
        <v>8435</v>
      </c>
      <c r="KTS1" s="1" t="s">
        <v>8436</v>
      </c>
      <c r="KTT1" s="1" t="s">
        <v>8437</v>
      </c>
      <c r="KTU1" s="1" t="s">
        <v>8438</v>
      </c>
      <c r="KTV1" s="1" t="s">
        <v>8439</v>
      </c>
      <c r="KTW1" s="1" t="s">
        <v>8440</v>
      </c>
      <c r="KTX1" s="1" t="s">
        <v>8441</v>
      </c>
      <c r="KTY1" s="1" t="s">
        <v>8442</v>
      </c>
      <c r="KTZ1" s="1" t="s">
        <v>8443</v>
      </c>
      <c r="KUA1" s="1" t="s">
        <v>8444</v>
      </c>
      <c r="KUB1" s="1" t="s">
        <v>8445</v>
      </c>
      <c r="KUC1" s="1" t="s">
        <v>8446</v>
      </c>
      <c r="KUD1" s="1" t="s">
        <v>8447</v>
      </c>
      <c r="KUE1" s="1" t="s">
        <v>8448</v>
      </c>
      <c r="KUF1" s="1" t="s">
        <v>8449</v>
      </c>
      <c r="KUG1" s="1" t="s">
        <v>8450</v>
      </c>
      <c r="KUH1" s="1" t="s">
        <v>8451</v>
      </c>
      <c r="KUI1" s="1" t="s">
        <v>8452</v>
      </c>
      <c r="KUJ1" s="1" t="s">
        <v>8453</v>
      </c>
      <c r="KUK1" s="1" t="s">
        <v>8454</v>
      </c>
      <c r="KUL1" s="1" t="s">
        <v>8455</v>
      </c>
      <c r="KUM1" s="1" t="s">
        <v>8456</v>
      </c>
      <c r="KUN1" s="1" t="s">
        <v>8457</v>
      </c>
      <c r="KUO1" s="1" t="s">
        <v>8458</v>
      </c>
      <c r="KUP1" s="1" t="s">
        <v>8459</v>
      </c>
      <c r="KUQ1" s="1" t="s">
        <v>8460</v>
      </c>
      <c r="KUR1" s="1" t="s">
        <v>8461</v>
      </c>
      <c r="KUS1" s="1" t="s">
        <v>8462</v>
      </c>
      <c r="KUT1" s="1" t="s">
        <v>8463</v>
      </c>
      <c r="KUU1" s="1" t="s">
        <v>8464</v>
      </c>
      <c r="KUV1" s="1" t="s">
        <v>8465</v>
      </c>
      <c r="KUW1" s="1" t="s">
        <v>8466</v>
      </c>
      <c r="KUX1" s="1" t="s">
        <v>8467</v>
      </c>
      <c r="KUY1" s="1" t="s">
        <v>8468</v>
      </c>
      <c r="KUZ1" s="1" t="s">
        <v>8469</v>
      </c>
      <c r="KVA1" s="1" t="s">
        <v>8470</v>
      </c>
      <c r="KVB1" s="1" t="s">
        <v>8471</v>
      </c>
      <c r="KVC1" s="1" t="s">
        <v>8472</v>
      </c>
      <c r="KVD1" s="1" t="s">
        <v>8473</v>
      </c>
      <c r="KVE1" s="1" t="s">
        <v>8474</v>
      </c>
      <c r="KVF1" s="1" t="s">
        <v>8475</v>
      </c>
      <c r="KVG1" s="1" t="s">
        <v>8476</v>
      </c>
      <c r="KVH1" s="1" t="s">
        <v>8477</v>
      </c>
      <c r="KVI1" s="1" t="s">
        <v>8478</v>
      </c>
      <c r="KVJ1" s="1" t="s">
        <v>8479</v>
      </c>
      <c r="KVK1" s="1" t="s">
        <v>8480</v>
      </c>
      <c r="KVL1" s="1" t="s">
        <v>8481</v>
      </c>
      <c r="KVM1" s="1" t="s">
        <v>8482</v>
      </c>
      <c r="KVN1" s="1" t="s">
        <v>8483</v>
      </c>
      <c r="KVO1" s="1" t="s">
        <v>8484</v>
      </c>
      <c r="KVP1" s="1" t="s">
        <v>8485</v>
      </c>
      <c r="KVQ1" s="1" t="s">
        <v>8486</v>
      </c>
      <c r="KVR1" s="1" t="s">
        <v>8487</v>
      </c>
      <c r="KVS1" s="1" t="s">
        <v>8488</v>
      </c>
      <c r="KVT1" s="1" t="s">
        <v>8489</v>
      </c>
      <c r="KVU1" s="1" t="s">
        <v>8490</v>
      </c>
      <c r="KVV1" s="1" t="s">
        <v>8491</v>
      </c>
      <c r="KVW1" s="1" t="s">
        <v>8492</v>
      </c>
      <c r="KVX1" s="1" t="s">
        <v>8493</v>
      </c>
      <c r="KVY1" s="1" t="s">
        <v>8494</v>
      </c>
      <c r="KVZ1" s="1" t="s">
        <v>8495</v>
      </c>
      <c r="KWA1" s="1" t="s">
        <v>8496</v>
      </c>
      <c r="KWB1" s="1" t="s">
        <v>8497</v>
      </c>
      <c r="KWC1" s="1" t="s">
        <v>8498</v>
      </c>
      <c r="KWD1" s="1" t="s">
        <v>8499</v>
      </c>
      <c r="KWE1" s="1" t="s">
        <v>8500</v>
      </c>
      <c r="KWF1" s="1" t="s">
        <v>8501</v>
      </c>
      <c r="KWG1" s="1" t="s">
        <v>8502</v>
      </c>
      <c r="KWH1" s="1" t="s">
        <v>8503</v>
      </c>
      <c r="KWI1" s="1" t="s">
        <v>8504</v>
      </c>
      <c r="KWJ1" s="1" t="s">
        <v>8505</v>
      </c>
      <c r="KWK1" s="1" t="s">
        <v>8506</v>
      </c>
      <c r="KWL1" s="1" t="s">
        <v>8507</v>
      </c>
      <c r="KWM1" s="1" t="s">
        <v>8508</v>
      </c>
      <c r="KWN1" s="1" t="s">
        <v>8509</v>
      </c>
      <c r="KWO1" s="1" t="s">
        <v>8510</v>
      </c>
      <c r="KWP1" s="1" t="s">
        <v>8511</v>
      </c>
      <c r="KWQ1" s="1" t="s">
        <v>8512</v>
      </c>
      <c r="KWR1" s="1" t="s">
        <v>8513</v>
      </c>
      <c r="KWS1" s="1" t="s">
        <v>8514</v>
      </c>
      <c r="KWT1" s="1" t="s">
        <v>8515</v>
      </c>
      <c r="KWU1" s="1" t="s">
        <v>8516</v>
      </c>
      <c r="KWV1" s="1" t="s">
        <v>8517</v>
      </c>
      <c r="KWW1" s="1" t="s">
        <v>8518</v>
      </c>
      <c r="KWX1" s="1" t="s">
        <v>8519</v>
      </c>
      <c r="KWY1" s="1" t="s">
        <v>8520</v>
      </c>
      <c r="KWZ1" s="1" t="s">
        <v>8521</v>
      </c>
      <c r="KXA1" s="1" t="s">
        <v>8522</v>
      </c>
      <c r="KXB1" s="1" t="s">
        <v>8523</v>
      </c>
      <c r="KXC1" s="1" t="s">
        <v>8524</v>
      </c>
      <c r="KXD1" s="1" t="s">
        <v>8525</v>
      </c>
      <c r="KXE1" s="1" t="s">
        <v>8526</v>
      </c>
      <c r="KXF1" s="1" t="s">
        <v>8527</v>
      </c>
      <c r="KXG1" s="1" t="s">
        <v>8528</v>
      </c>
      <c r="KXH1" s="1" t="s">
        <v>8529</v>
      </c>
      <c r="KXI1" s="1" t="s">
        <v>8530</v>
      </c>
      <c r="KXJ1" s="1" t="s">
        <v>8531</v>
      </c>
      <c r="KXK1" s="1" t="s">
        <v>8532</v>
      </c>
      <c r="KXL1" s="1" t="s">
        <v>8533</v>
      </c>
      <c r="KXM1" s="1" t="s">
        <v>8534</v>
      </c>
      <c r="KXN1" s="1" t="s">
        <v>8535</v>
      </c>
      <c r="KXO1" s="1" t="s">
        <v>8536</v>
      </c>
      <c r="KXP1" s="1" t="s">
        <v>8537</v>
      </c>
      <c r="KXQ1" s="1" t="s">
        <v>8538</v>
      </c>
      <c r="KXR1" s="1" t="s">
        <v>8539</v>
      </c>
      <c r="KXS1" s="1" t="s">
        <v>8540</v>
      </c>
      <c r="KXT1" s="1" t="s">
        <v>8541</v>
      </c>
      <c r="KXU1" s="1" t="s">
        <v>8542</v>
      </c>
      <c r="KXV1" s="1" t="s">
        <v>8543</v>
      </c>
      <c r="KXW1" s="1" t="s">
        <v>8544</v>
      </c>
      <c r="KXX1" s="1" t="s">
        <v>8545</v>
      </c>
      <c r="KXY1" s="1" t="s">
        <v>8546</v>
      </c>
      <c r="KXZ1" s="1" t="s">
        <v>8547</v>
      </c>
      <c r="KYA1" s="1" t="s">
        <v>8548</v>
      </c>
      <c r="KYB1" s="1" t="s">
        <v>8549</v>
      </c>
      <c r="KYC1" s="1" t="s">
        <v>8550</v>
      </c>
      <c r="KYD1" s="1" t="s">
        <v>8551</v>
      </c>
      <c r="KYE1" s="1" t="s">
        <v>8552</v>
      </c>
      <c r="KYF1" s="1" t="s">
        <v>8553</v>
      </c>
      <c r="KYG1" s="1" t="s">
        <v>8554</v>
      </c>
      <c r="KYH1" s="1" t="s">
        <v>8555</v>
      </c>
      <c r="KYI1" s="1" t="s">
        <v>8556</v>
      </c>
      <c r="KYJ1" s="1" t="s">
        <v>8557</v>
      </c>
      <c r="KYK1" s="1" t="s">
        <v>8558</v>
      </c>
      <c r="KYL1" s="1" t="s">
        <v>8559</v>
      </c>
      <c r="KYM1" s="1" t="s">
        <v>8560</v>
      </c>
      <c r="KYN1" s="1" t="s">
        <v>8561</v>
      </c>
      <c r="KYO1" s="1" t="s">
        <v>8562</v>
      </c>
      <c r="KYP1" s="1" t="s">
        <v>8563</v>
      </c>
      <c r="KYQ1" s="1" t="s">
        <v>8564</v>
      </c>
      <c r="KYR1" s="1" t="s">
        <v>8565</v>
      </c>
      <c r="KYS1" s="1" t="s">
        <v>8566</v>
      </c>
      <c r="KYT1" s="1" t="s">
        <v>8567</v>
      </c>
      <c r="KYU1" s="1" t="s">
        <v>8568</v>
      </c>
      <c r="KYV1" s="1" t="s">
        <v>8569</v>
      </c>
      <c r="KYW1" s="1" t="s">
        <v>8570</v>
      </c>
      <c r="KYX1" s="1" t="s">
        <v>8571</v>
      </c>
      <c r="KYY1" s="1" t="s">
        <v>8572</v>
      </c>
      <c r="KYZ1" s="1" t="s">
        <v>8573</v>
      </c>
      <c r="KZA1" s="1" t="s">
        <v>8574</v>
      </c>
      <c r="KZB1" s="1" t="s">
        <v>8575</v>
      </c>
      <c r="KZC1" s="1" t="s">
        <v>8576</v>
      </c>
      <c r="KZD1" s="1" t="s">
        <v>8577</v>
      </c>
      <c r="KZE1" s="1" t="s">
        <v>8578</v>
      </c>
      <c r="KZF1" s="1" t="s">
        <v>8579</v>
      </c>
      <c r="KZG1" s="1" t="s">
        <v>8580</v>
      </c>
      <c r="KZH1" s="1" t="s">
        <v>8581</v>
      </c>
      <c r="KZI1" s="1" t="s">
        <v>8582</v>
      </c>
      <c r="KZJ1" s="1" t="s">
        <v>8583</v>
      </c>
      <c r="KZK1" s="1" t="s">
        <v>8584</v>
      </c>
      <c r="KZL1" s="1" t="s">
        <v>8585</v>
      </c>
      <c r="KZM1" s="1" t="s">
        <v>8586</v>
      </c>
      <c r="KZN1" s="1" t="s">
        <v>8587</v>
      </c>
      <c r="KZO1" s="1" t="s">
        <v>8588</v>
      </c>
      <c r="KZP1" s="1" t="s">
        <v>8589</v>
      </c>
      <c r="KZQ1" s="1" t="s">
        <v>8590</v>
      </c>
      <c r="KZR1" s="1" t="s">
        <v>8591</v>
      </c>
      <c r="KZS1" s="1" t="s">
        <v>8592</v>
      </c>
      <c r="KZT1" s="1" t="s">
        <v>8593</v>
      </c>
      <c r="KZU1" s="1" t="s">
        <v>8594</v>
      </c>
      <c r="KZV1" s="1" t="s">
        <v>8595</v>
      </c>
      <c r="KZW1" s="1" t="s">
        <v>8596</v>
      </c>
      <c r="KZX1" s="1" t="s">
        <v>8597</v>
      </c>
      <c r="KZY1" s="1" t="s">
        <v>8598</v>
      </c>
      <c r="KZZ1" s="1" t="s">
        <v>8599</v>
      </c>
      <c r="LAA1" s="1" t="s">
        <v>8600</v>
      </c>
      <c r="LAB1" s="1" t="s">
        <v>8601</v>
      </c>
      <c r="LAC1" s="1" t="s">
        <v>8602</v>
      </c>
      <c r="LAD1" s="1" t="s">
        <v>8603</v>
      </c>
      <c r="LAE1" s="1" t="s">
        <v>8604</v>
      </c>
      <c r="LAF1" s="1" t="s">
        <v>8605</v>
      </c>
      <c r="LAG1" s="1" t="s">
        <v>8606</v>
      </c>
      <c r="LAH1" s="1" t="s">
        <v>8607</v>
      </c>
      <c r="LAI1" s="1" t="s">
        <v>8608</v>
      </c>
      <c r="LAJ1" s="1" t="s">
        <v>8609</v>
      </c>
      <c r="LAK1" s="1" t="s">
        <v>8610</v>
      </c>
      <c r="LAL1" s="1" t="s">
        <v>8611</v>
      </c>
      <c r="LAM1" s="1" t="s">
        <v>8612</v>
      </c>
      <c r="LAN1" s="1" t="s">
        <v>8613</v>
      </c>
      <c r="LAO1" s="1" t="s">
        <v>8614</v>
      </c>
      <c r="LAP1" s="1" t="s">
        <v>8615</v>
      </c>
      <c r="LAQ1" s="1" t="s">
        <v>8616</v>
      </c>
      <c r="LAR1" s="1" t="s">
        <v>8617</v>
      </c>
      <c r="LAS1" s="1" t="s">
        <v>8618</v>
      </c>
      <c r="LAT1" s="1" t="s">
        <v>8619</v>
      </c>
      <c r="LAU1" s="1" t="s">
        <v>8620</v>
      </c>
      <c r="LAV1" s="1" t="s">
        <v>8621</v>
      </c>
      <c r="LAW1" s="1" t="s">
        <v>8622</v>
      </c>
      <c r="LAX1" s="1" t="s">
        <v>8623</v>
      </c>
      <c r="LAY1" s="1" t="s">
        <v>8624</v>
      </c>
      <c r="LAZ1" s="1" t="s">
        <v>8625</v>
      </c>
      <c r="LBA1" s="1" t="s">
        <v>8626</v>
      </c>
      <c r="LBB1" s="1" t="s">
        <v>8627</v>
      </c>
      <c r="LBC1" s="1" t="s">
        <v>8628</v>
      </c>
      <c r="LBD1" s="1" t="s">
        <v>8629</v>
      </c>
      <c r="LBE1" s="1" t="s">
        <v>8630</v>
      </c>
      <c r="LBF1" s="1" t="s">
        <v>8631</v>
      </c>
      <c r="LBG1" s="1" t="s">
        <v>8632</v>
      </c>
      <c r="LBH1" s="1" t="s">
        <v>8633</v>
      </c>
      <c r="LBI1" s="1" t="s">
        <v>8634</v>
      </c>
      <c r="LBJ1" s="1" t="s">
        <v>8635</v>
      </c>
      <c r="LBK1" s="1" t="s">
        <v>8636</v>
      </c>
      <c r="LBL1" s="1" t="s">
        <v>8637</v>
      </c>
      <c r="LBM1" s="1" t="s">
        <v>8638</v>
      </c>
      <c r="LBN1" s="1" t="s">
        <v>8639</v>
      </c>
      <c r="LBO1" s="1" t="s">
        <v>8640</v>
      </c>
      <c r="LBP1" s="1" t="s">
        <v>8641</v>
      </c>
      <c r="LBQ1" s="1" t="s">
        <v>8642</v>
      </c>
      <c r="LBR1" s="1" t="s">
        <v>8643</v>
      </c>
      <c r="LBS1" s="1" t="s">
        <v>8644</v>
      </c>
      <c r="LBT1" s="1" t="s">
        <v>8645</v>
      </c>
      <c r="LBU1" s="1" t="s">
        <v>8646</v>
      </c>
      <c r="LBV1" s="1" t="s">
        <v>8647</v>
      </c>
      <c r="LBW1" s="1" t="s">
        <v>8648</v>
      </c>
      <c r="LBX1" s="1" t="s">
        <v>8649</v>
      </c>
      <c r="LBY1" s="1" t="s">
        <v>8650</v>
      </c>
      <c r="LBZ1" s="1" t="s">
        <v>8651</v>
      </c>
      <c r="LCA1" s="1" t="s">
        <v>8652</v>
      </c>
      <c r="LCB1" s="1" t="s">
        <v>8653</v>
      </c>
      <c r="LCC1" s="1" t="s">
        <v>8654</v>
      </c>
      <c r="LCD1" s="1" t="s">
        <v>8655</v>
      </c>
      <c r="LCE1" s="1" t="s">
        <v>8656</v>
      </c>
      <c r="LCF1" s="1" t="s">
        <v>8657</v>
      </c>
      <c r="LCG1" s="1" t="s">
        <v>8658</v>
      </c>
      <c r="LCH1" s="1" t="s">
        <v>8659</v>
      </c>
      <c r="LCI1" s="1" t="s">
        <v>8660</v>
      </c>
      <c r="LCJ1" s="1" t="s">
        <v>8661</v>
      </c>
      <c r="LCK1" s="1" t="s">
        <v>8662</v>
      </c>
      <c r="LCL1" s="1" t="s">
        <v>8663</v>
      </c>
      <c r="LCM1" s="1" t="s">
        <v>8664</v>
      </c>
      <c r="LCN1" s="1" t="s">
        <v>8665</v>
      </c>
      <c r="LCO1" s="1" t="s">
        <v>8666</v>
      </c>
      <c r="LCP1" s="1" t="s">
        <v>8667</v>
      </c>
      <c r="LCQ1" s="1" t="s">
        <v>8668</v>
      </c>
      <c r="LCR1" s="1" t="s">
        <v>8669</v>
      </c>
      <c r="LCS1" s="1" t="s">
        <v>8670</v>
      </c>
      <c r="LCT1" s="1" t="s">
        <v>8671</v>
      </c>
      <c r="LCU1" s="1" t="s">
        <v>8672</v>
      </c>
      <c r="LCV1" s="1" t="s">
        <v>8673</v>
      </c>
      <c r="LCW1" s="1" t="s">
        <v>8674</v>
      </c>
      <c r="LCX1" s="1" t="s">
        <v>8675</v>
      </c>
      <c r="LCY1" s="1" t="s">
        <v>8676</v>
      </c>
      <c r="LCZ1" s="1" t="s">
        <v>8677</v>
      </c>
      <c r="LDA1" s="1" t="s">
        <v>8678</v>
      </c>
      <c r="LDB1" s="1" t="s">
        <v>8679</v>
      </c>
      <c r="LDC1" s="1" t="s">
        <v>8680</v>
      </c>
      <c r="LDD1" s="1" t="s">
        <v>8681</v>
      </c>
      <c r="LDE1" s="1" t="s">
        <v>8682</v>
      </c>
      <c r="LDF1" s="1" t="s">
        <v>8683</v>
      </c>
      <c r="LDG1" s="1" t="s">
        <v>8684</v>
      </c>
      <c r="LDH1" s="1" t="s">
        <v>8685</v>
      </c>
      <c r="LDI1" s="1" t="s">
        <v>8686</v>
      </c>
      <c r="LDJ1" s="1" t="s">
        <v>8687</v>
      </c>
      <c r="LDK1" s="1" t="s">
        <v>8688</v>
      </c>
      <c r="LDL1" s="1" t="s">
        <v>8689</v>
      </c>
      <c r="LDM1" s="1" t="s">
        <v>8690</v>
      </c>
      <c r="LDN1" s="1" t="s">
        <v>8691</v>
      </c>
      <c r="LDO1" s="1" t="s">
        <v>8692</v>
      </c>
      <c r="LDP1" s="1" t="s">
        <v>8693</v>
      </c>
      <c r="LDQ1" s="1" t="s">
        <v>8694</v>
      </c>
      <c r="LDR1" s="1" t="s">
        <v>8695</v>
      </c>
      <c r="LDS1" s="1" t="s">
        <v>8696</v>
      </c>
      <c r="LDT1" s="1" t="s">
        <v>8697</v>
      </c>
      <c r="LDU1" s="1" t="s">
        <v>8698</v>
      </c>
      <c r="LDV1" s="1" t="s">
        <v>8699</v>
      </c>
      <c r="LDW1" s="1" t="s">
        <v>8700</v>
      </c>
      <c r="LDX1" s="1" t="s">
        <v>8701</v>
      </c>
      <c r="LDY1" s="1" t="s">
        <v>8702</v>
      </c>
      <c r="LDZ1" s="1" t="s">
        <v>8703</v>
      </c>
      <c r="LEA1" s="1" t="s">
        <v>8704</v>
      </c>
      <c r="LEB1" s="1" t="s">
        <v>8705</v>
      </c>
      <c r="LEC1" s="1" t="s">
        <v>8706</v>
      </c>
      <c r="LED1" s="1" t="s">
        <v>8707</v>
      </c>
      <c r="LEE1" s="1" t="s">
        <v>8708</v>
      </c>
      <c r="LEF1" s="1" t="s">
        <v>8709</v>
      </c>
      <c r="LEG1" s="1" t="s">
        <v>8710</v>
      </c>
      <c r="LEH1" s="1" t="s">
        <v>8711</v>
      </c>
      <c r="LEI1" s="1" t="s">
        <v>8712</v>
      </c>
      <c r="LEJ1" s="1" t="s">
        <v>8713</v>
      </c>
      <c r="LEK1" s="1" t="s">
        <v>8714</v>
      </c>
      <c r="LEL1" s="1" t="s">
        <v>8715</v>
      </c>
      <c r="LEM1" s="1" t="s">
        <v>8716</v>
      </c>
      <c r="LEN1" s="1" t="s">
        <v>8717</v>
      </c>
      <c r="LEO1" s="1" t="s">
        <v>8718</v>
      </c>
      <c r="LEP1" s="1" t="s">
        <v>8719</v>
      </c>
      <c r="LEQ1" s="1" t="s">
        <v>8720</v>
      </c>
      <c r="LER1" s="1" t="s">
        <v>8721</v>
      </c>
      <c r="LES1" s="1" t="s">
        <v>8722</v>
      </c>
      <c r="LET1" s="1" t="s">
        <v>8723</v>
      </c>
      <c r="LEU1" s="1" t="s">
        <v>8724</v>
      </c>
      <c r="LEV1" s="1" t="s">
        <v>8725</v>
      </c>
      <c r="LEW1" s="1" t="s">
        <v>8726</v>
      </c>
      <c r="LEX1" s="1" t="s">
        <v>8727</v>
      </c>
      <c r="LEY1" s="1" t="s">
        <v>8728</v>
      </c>
      <c r="LEZ1" s="1" t="s">
        <v>8729</v>
      </c>
      <c r="LFA1" s="1" t="s">
        <v>8730</v>
      </c>
      <c r="LFB1" s="1" t="s">
        <v>8731</v>
      </c>
      <c r="LFC1" s="1" t="s">
        <v>8732</v>
      </c>
      <c r="LFD1" s="1" t="s">
        <v>8733</v>
      </c>
      <c r="LFE1" s="1" t="s">
        <v>8734</v>
      </c>
      <c r="LFF1" s="1" t="s">
        <v>8735</v>
      </c>
      <c r="LFG1" s="1" t="s">
        <v>8736</v>
      </c>
      <c r="LFH1" s="1" t="s">
        <v>8737</v>
      </c>
      <c r="LFI1" s="1" t="s">
        <v>8738</v>
      </c>
      <c r="LFJ1" s="1" t="s">
        <v>8739</v>
      </c>
      <c r="LFK1" s="1" t="s">
        <v>8740</v>
      </c>
      <c r="LFL1" s="1" t="s">
        <v>8741</v>
      </c>
      <c r="LFM1" s="1" t="s">
        <v>8742</v>
      </c>
      <c r="LFN1" s="1" t="s">
        <v>8743</v>
      </c>
      <c r="LFO1" s="1" t="s">
        <v>8744</v>
      </c>
      <c r="LFP1" s="1" t="s">
        <v>8745</v>
      </c>
      <c r="LFQ1" s="1" t="s">
        <v>8746</v>
      </c>
      <c r="LFR1" s="1" t="s">
        <v>8747</v>
      </c>
      <c r="LFS1" s="1" t="s">
        <v>8748</v>
      </c>
      <c r="LFT1" s="1" t="s">
        <v>8749</v>
      </c>
      <c r="LFU1" s="1" t="s">
        <v>8750</v>
      </c>
      <c r="LFV1" s="1" t="s">
        <v>8751</v>
      </c>
      <c r="LFW1" s="1" t="s">
        <v>8752</v>
      </c>
      <c r="LFX1" s="1" t="s">
        <v>8753</v>
      </c>
      <c r="LFY1" s="1" t="s">
        <v>8754</v>
      </c>
      <c r="LFZ1" s="1" t="s">
        <v>8755</v>
      </c>
      <c r="LGA1" s="1" t="s">
        <v>8756</v>
      </c>
      <c r="LGB1" s="1" t="s">
        <v>8757</v>
      </c>
      <c r="LGC1" s="1" t="s">
        <v>8758</v>
      </c>
      <c r="LGD1" s="1" t="s">
        <v>8759</v>
      </c>
      <c r="LGE1" s="1" t="s">
        <v>8760</v>
      </c>
      <c r="LGF1" s="1" t="s">
        <v>8761</v>
      </c>
      <c r="LGG1" s="1" t="s">
        <v>8762</v>
      </c>
      <c r="LGH1" s="1" t="s">
        <v>8763</v>
      </c>
      <c r="LGI1" s="1" t="s">
        <v>8764</v>
      </c>
      <c r="LGJ1" s="1" t="s">
        <v>8765</v>
      </c>
      <c r="LGK1" s="1" t="s">
        <v>8766</v>
      </c>
      <c r="LGL1" s="1" t="s">
        <v>8767</v>
      </c>
      <c r="LGM1" s="1" t="s">
        <v>8768</v>
      </c>
      <c r="LGN1" s="1" t="s">
        <v>8769</v>
      </c>
      <c r="LGO1" s="1" t="s">
        <v>8770</v>
      </c>
      <c r="LGP1" s="1" t="s">
        <v>8771</v>
      </c>
      <c r="LGQ1" s="1" t="s">
        <v>8772</v>
      </c>
      <c r="LGR1" s="1" t="s">
        <v>8773</v>
      </c>
      <c r="LGS1" s="1" t="s">
        <v>8774</v>
      </c>
      <c r="LGT1" s="1" t="s">
        <v>8775</v>
      </c>
      <c r="LGU1" s="1" t="s">
        <v>8776</v>
      </c>
      <c r="LGV1" s="1" t="s">
        <v>8777</v>
      </c>
      <c r="LGW1" s="1" t="s">
        <v>8778</v>
      </c>
      <c r="LGX1" s="1" t="s">
        <v>8779</v>
      </c>
      <c r="LGY1" s="1" t="s">
        <v>8780</v>
      </c>
      <c r="LGZ1" s="1" t="s">
        <v>8781</v>
      </c>
      <c r="LHA1" s="1" t="s">
        <v>8782</v>
      </c>
      <c r="LHB1" s="1" t="s">
        <v>8783</v>
      </c>
      <c r="LHC1" s="1" t="s">
        <v>8784</v>
      </c>
      <c r="LHD1" s="1" t="s">
        <v>8785</v>
      </c>
      <c r="LHE1" s="1" t="s">
        <v>8786</v>
      </c>
      <c r="LHF1" s="1" t="s">
        <v>8787</v>
      </c>
      <c r="LHG1" s="1" t="s">
        <v>8788</v>
      </c>
      <c r="LHH1" s="1" t="s">
        <v>8789</v>
      </c>
      <c r="LHI1" s="1" t="s">
        <v>8790</v>
      </c>
      <c r="LHJ1" s="1" t="s">
        <v>8791</v>
      </c>
      <c r="LHK1" s="1" t="s">
        <v>8792</v>
      </c>
      <c r="LHL1" s="1" t="s">
        <v>8793</v>
      </c>
      <c r="LHM1" s="1" t="s">
        <v>8794</v>
      </c>
      <c r="LHN1" s="1" t="s">
        <v>8795</v>
      </c>
      <c r="LHO1" s="1" t="s">
        <v>8796</v>
      </c>
      <c r="LHP1" s="1" t="s">
        <v>8797</v>
      </c>
      <c r="LHQ1" s="1" t="s">
        <v>8798</v>
      </c>
      <c r="LHR1" s="1" t="s">
        <v>8799</v>
      </c>
      <c r="LHS1" s="1" t="s">
        <v>8800</v>
      </c>
      <c r="LHT1" s="1" t="s">
        <v>8801</v>
      </c>
      <c r="LHU1" s="1" t="s">
        <v>8802</v>
      </c>
      <c r="LHV1" s="1" t="s">
        <v>8803</v>
      </c>
      <c r="LHW1" s="1" t="s">
        <v>8804</v>
      </c>
      <c r="LHX1" s="1" t="s">
        <v>8805</v>
      </c>
      <c r="LHY1" s="1" t="s">
        <v>8806</v>
      </c>
      <c r="LHZ1" s="1" t="s">
        <v>8807</v>
      </c>
      <c r="LIA1" s="1" t="s">
        <v>8808</v>
      </c>
      <c r="LIB1" s="1" t="s">
        <v>8809</v>
      </c>
      <c r="LIC1" s="1" t="s">
        <v>8810</v>
      </c>
      <c r="LID1" s="1" t="s">
        <v>8811</v>
      </c>
      <c r="LIE1" s="1" t="s">
        <v>8812</v>
      </c>
      <c r="LIF1" s="1" t="s">
        <v>8813</v>
      </c>
      <c r="LIG1" s="1" t="s">
        <v>8814</v>
      </c>
      <c r="LIH1" s="1" t="s">
        <v>8815</v>
      </c>
      <c r="LII1" s="1" t="s">
        <v>8816</v>
      </c>
      <c r="LIJ1" s="1" t="s">
        <v>8817</v>
      </c>
      <c r="LIK1" s="1" t="s">
        <v>8818</v>
      </c>
      <c r="LIL1" s="1" t="s">
        <v>8819</v>
      </c>
      <c r="LIM1" s="1" t="s">
        <v>8820</v>
      </c>
      <c r="LIN1" s="1" t="s">
        <v>8821</v>
      </c>
      <c r="LIO1" s="1" t="s">
        <v>8822</v>
      </c>
      <c r="LIP1" s="1" t="s">
        <v>8823</v>
      </c>
      <c r="LIQ1" s="1" t="s">
        <v>8824</v>
      </c>
      <c r="LIR1" s="1" t="s">
        <v>8825</v>
      </c>
      <c r="LIS1" s="1" t="s">
        <v>8826</v>
      </c>
      <c r="LIT1" s="1" t="s">
        <v>8827</v>
      </c>
      <c r="LIU1" s="1" t="s">
        <v>8828</v>
      </c>
      <c r="LIV1" s="1" t="s">
        <v>8829</v>
      </c>
      <c r="LIW1" s="1" t="s">
        <v>8830</v>
      </c>
      <c r="LIX1" s="1" t="s">
        <v>8831</v>
      </c>
      <c r="LIY1" s="1" t="s">
        <v>8832</v>
      </c>
      <c r="LIZ1" s="1" t="s">
        <v>8833</v>
      </c>
      <c r="LJA1" s="1" t="s">
        <v>8834</v>
      </c>
      <c r="LJB1" s="1" t="s">
        <v>8835</v>
      </c>
      <c r="LJC1" s="1" t="s">
        <v>8836</v>
      </c>
      <c r="LJD1" s="1" t="s">
        <v>8837</v>
      </c>
      <c r="LJE1" s="1" t="s">
        <v>8838</v>
      </c>
      <c r="LJF1" s="1" t="s">
        <v>8839</v>
      </c>
      <c r="LJG1" s="1" t="s">
        <v>8840</v>
      </c>
      <c r="LJH1" s="1" t="s">
        <v>8841</v>
      </c>
      <c r="LJI1" s="1" t="s">
        <v>8842</v>
      </c>
      <c r="LJJ1" s="1" t="s">
        <v>8843</v>
      </c>
      <c r="LJK1" s="1" t="s">
        <v>8844</v>
      </c>
      <c r="LJL1" s="1" t="s">
        <v>8845</v>
      </c>
      <c r="LJM1" s="1" t="s">
        <v>8846</v>
      </c>
      <c r="LJN1" s="1" t="s">
        <v>8847</v>
      </c>
      <c r="LJO1" s="1" t="s">
        <v>8848</v>
      </c>
      <c r="LJP1" s="1" t="s">
        <v>8849</v>
      </c>
      <c r="LJQ1" s="1" t="s">
        <v>8850</v>
      </c>
      <c r="LJR1" s="1" t="s">
        <v>8851</v>
      </c>
      <c r="LJS1" s="1" t="s">
        <v>8852</v>
      </c>
      <c r="LJT1" s="1" t="s">
        <v>8853</v>
      </c>
      <c r="LJU1" s="1" t="s">
        <v>8854</v>
      </c>
      <c r="LJV1" s="1" t="s">
        <v>8855</v>
      </c>
      <c r="LJW1" s="1" t="s">
        <v>8856</v>
      </c>
      <c r="LJX1" s="1" t="s">
        <v>8857</v>
      </c>
      <c r="LJY1" s="1" t="s">
        <v>8858</v>
      </c>
      <c r="LJZ1" s="1" t="s">
        <v>8859</v>
      </c>
      <c r="LKA1" s="1" t="s">
        <v>8860</v>
      </c>
      <c r="LKB1" s="1" t="s">
        <v>8861</v>
      </c>
      <c r="LKC1" s="1" t="s">
        <v>8862</v>
      </c>
      <c r="LKD1" s="1" t="s">
        <v>8863</v>
      </c>
      <c r="LKE1" s="1" t="s">
        <v>8864</v>
      </c>
      <c r="LKF1" s="1" t="s">
        <v>8865</v>
      </c>
      <c r="LKG1" s="1" t="s">
        <v>8866</v>
      </c>
      <c r="LKH1" s="1" t="s">
        <v>8867</v>
      </c>
      <c r="LKI1" s="1" t="s">
        <v>8868</v>
      </c>
      <c r="LKJ1" s="1" t="s">
        <v>8869</v>
      </c>
      <c r="LKK1" s="1" t="s">
        <v>8870</v>
      </c>
      <c r="LKL1" s="1" t="s">
        <v>8871</v>
      </c>
      <c r="LKM1" s="1" t="s">
        <v>8872</v>
      </c>
      <c r="LKN1" s="1" t="s">
        <v>8873</v>
      </c>
      <c r="LKO1" s="1" t="s">
        <v>8874</v>
      </c>
      <c r="LKP1" s="1" t="s">
        <v>8875</v>
      </c>
      <c r="LKQ1" s="1" t="s">
        <v>8876</v>
      </c>
      <c r="LKR1" s="1" t="s">
        <v>8877</v>
      </c>
      <c r="LKS1" s="1" t="s">
        <v>8878</v>
      </c>
      <c r="LKT1" s="1" t="s">
        <v>8879</v>
      </c>
      <c r="LKU1" s="1" t="s">
        <v>8880</v>
      </c>
      <c r="LKV1" s="1" t="s">
        <v>8881</v>
      </c>
      <c r="LKW1" s="1" t="s">
        <v>8882</v>
      </c>
      <c r="LKX1" s="1" t="s">
        <v>8883</v>
      </c>
      <c r="LKY1" s="1" t="s">
        <v>8884</v>
      </c>
      <c r="LKZ1" s="1" t="s">
        <v>8885</v>
      </c>
      <c r="LLA1" s="1" t="s">
        <v>8886</v>
      </c>
      <c r="LLB1" s="1" t="s">
        <v>8887</v>
      </c>
      <c r="LLC1" s="1" t="s">
        <v>8888</v>
      </c>
      <c r="LLD1" s="1" t="s">
        <v>8889</v>
      </c>
      <c r="LLE1" s="1" t="s">
        <v>8890</v>
      </c>
      <c r="LLF1" s="1" t="s">
        <v>8891</v>
      </c>
      <c r="LLG1" s="1" t="s">
        <v>8892</v>
      </c>
      <c r="LLH1" s="1" t="s">
        <v>8893</v>
      </c>
      <c r="LLI1" s="1" t="s">
        <v>8894</v>
      </c>
      <c r="LLJ1" s="1" t="s">
        <v>8895</v>
      </c>
      <c r="LLK1" s="1" t="s">
        <v>8896</v>
      </c>
      <c r="LLL1" s="1" t="s">
        <v>8897</v>
      </c>
      <c r="LLM1" s="1" t="s">
        <v>8898</v>
      </c>
      <c r="LLN1" s="1" t="s">
        <v>8899</v>
      </c>
      <c r="LLO1" s="1" t="s">
        <v>8900</v>
      </c>
      <c r="LLP1" s="1" t="s">
        <v>8901</v>
      </c>
      <c r="LLQ1" s="1" t="s">
        <v>8902</v>
      </c>
      <c r="LLR1" s="1" t="s">
        <v>8903</v>
      </c>
      <c r="LLS1" s="1" t="s">
        <v>8904</v>
      </c>
      <c r="LLT1" s="1" t="s">
        <v>8905</v>
      </c>
      <c r="LLU1" s="1" t="s">
        <v>8906</v>
      </c>
      <c r="LLV1" s="1" t="s">
        <v>8907</v>
      </c>
      <c r="LLW1" s="1" t="s">
        <v>8908</v>
      </c>
      <c r="LLX1" s="1" t="s">
        <v>8909</v>
      </c>
      <c r="LLY1" s="1" t="s">
        <v>8910</v>
      </c>
      <c r="LLZ1" s="1" t="s">
        <v>8911</v>
      </c>
      <c r="LMA1" s="1" t="s">
        <v>8912</v>
      </c>
      <c r="LMB1" s="1" t="s">
        <v>8913</v>
      </c>
      <c r="LMC1" s="1" t="s">
        <v>8914</v>
      </c>
      <c r="LMD1" s="1" t="s">
        <v>8915</v>
      </c>
      <c r="LME1" s="1" t="s">
        <v>8916</v>
      </c>
      <c r="LMF1" s="1" t="s">
        <v>8917</v>
      </c>
      <c r="LMG1" s="1" t="s">
        <v>8918</v>
      </c>
      <c r="LMH1" s="1" t="s">
        <v>8919</v>
      </c>
      <c r="LMI1" s="1" t="s">
        <v>8920</v>
      </c>
      <c r="LMJ1" s="1" t="s">
        <v>8921</v>
      </c>
      <c r="LMK1" s="1" t="s">
        <v>8922</v>
      </c>
      <c r="LML1" s="1" t="s">
        <v>8923</v>
      </c>
      <c r="LMM1" s="1" t="s">
        <v>8924</v>
      </c>
      <c r="LMN1" s="1" t="s">
        <v>8925</v>
      </c>
      <c r="LMO1" s="1" t="s">
        <v>8926</v>
      </c>
      <c r="LMP1" s="1" t="s">
        <v>8927</v>
      </c>
      <c r="LMQ1" s="1" t="s">
        <v>8928</v>
      </c>
      <c r="LMR1" s="1" t="s">
        <v>8929</v>
      </c>
      <c r="LMS1" s="1" t="s">
        <v>8930</v>
      </c>
      <c r="LMT1" s="1" t="s">
        <v>8931</v>
      </c>
      <c r="LMU1" s="1" t="s">
        <v>8932</v>
      </c>
      <c r="LMV1" s="1" t="s">
        <v>8933</v>
      </c>
      <c r="LMW1" s="1" t="s">
        <v>8934</v>
      </c>
      <c r="LMX1" s="1" t="s">
        <v>8935</v>
      </c>
      <c r="LMY1" s="1" t="s">
        <v>8936</v>
      </c>
      <c r="LMZ1" s="1" t="s">
        <v>8937</v>
      </c>
      <c r="LNA1" s="1" t="s">
        <v>8938</v>
      </c>
      <c r="LNB1" s="1" t="s">
        <v>8939</v>
      </c>
      <c r="LNC1" s="1" t="s">
        <v>8940</v>
      </c>
      <c r="LND1" s="1" t="s">
        <v>8941</v>
      </c>
      <c r="LNE1" s="1" t="s">
        <v>8942</v>
      </c>
      <c r="LNF1" s="1" t="s">
        <v>8943</v>
      </c>
      <c r="LNG1" s="1" t="s">
        <v>8944</v>
      </c>
      <c r="LNH1" s="1" t="s">
        <v>8945</v>
      </c>
      <c r="LNI1" s="1" t="s">
        <v>8946</v>
      </c>
      <c r="LNJ1" s="1" t="s">
        <v>8947</v>
      </c>
      <c r="LNK1" s="1" t="s">
        <v>8948</v>
      </c>
      <c r="LNL1" s="1" t="s">
        <v>8949</v>
      </c>
      <c r="LNM1" s="1" t="s">
        <v>8950</v>
      </c>
      <c r="LNN1" s="1" t="s">
        <v>8951</v>
      </c>
      <c r="LNO1" s="1" t="s">
        <v>8952</v>
      </c>
      <c r="LNP1" s="1" t="s">
        <v>8953</v>
      </c>
      <c r="LNQ1" s="1" t="s">
        <v>8954</v>
      </c>
      <c r="LNR1" s="1" t="s">
        <v>8955</v>
      </c>
      <c r="LNS1" s="1" t="s">
        <v>8956</v>
      </c>
      <c r="LNT1" s="1" t="s">
        <v>8957</v>
      </c>
      <c r="LNU1" s="1" t="s">
        <v>8958</v>
      </c>
      <c r="LNV1" s="1" t="s">
        <v>8959</v>
      </c>
      <c r="LNW1" s="1" t="s">
        <v>8960</v>
      </c>
      <c r="LNX1" s="1" t="s">
        <v>8961</v>
      </c>
      <c r="LNY1" s="1" t="s">
        <v>8962</v>
      </c>
      <c r="LNZ1" s="1" t="s">
        <v>8963</v>
      </c>
      <c r="LOA1" s="1" t="s">
        <v>8964</v>
      </c>
      <c r="LOB1" s="1" t="s">
        <v>8965</v>
      </c>
      <c r="LOC1" s="1" t="s">
        <v>8966</v>
      </c>
      <c r="LOD1" s="1" t="s">
        <v>8967</v>
      </c>
      <c r="LOE1" s="1" t="s">
        <v>8968</v>
      </c>
      <c r="LOF1" s="1" t="s">
        <v>8969</v>
      </c>
      <c r="LOG1" s="1" t="s">
        <v>8970</v>
      </c>
      <c r="LOH1" s="1" t="s">
        <v>8971</v>
      </c>
      <c r="LOI1" s="1" t="s">
        <v>8972</v>
      </c>
      <c r="LOJ1" s="1" t="s">
        <v>8973</v>
      </c>
      <c r="LOK1" s="1" t="s">
        <v>8974</v>
      </c>
      <c r="LOL1" s="1" t="s">
        <v>8975</v>
      </c>
      <c r="LOM1" s="1" t="s">
        <v>8976</v>
      </c>
      <c r="LON1" s="1" t="s">
        <v>8977</v>
      </c>
      <c r="LOO1" s="1" t="s">
        <v>8978</v>
      </c>
      <c r="LOP1" s="1" t="s">
        <v>8979</v>
      </c>
      <c r="LOQ1" s="1" t="s">
        <v>8980</v>
      </c>
      <c r="LOR1" s="1" t="s">
        <v>8981</v>
      </c>
      <c r="LOS1" s="1" t="s">
        <v>8982</v>
      </c>
      <c r="LOT1" s="1" t="s">
        <v>8983</v>
      </c>
      <c r="LOU1" s="1" t="s">
        <v>8984</v>
      </c>
      <c r="LOV1" s="1" t="s">
        <v>8985</v>
      </c>
      <c r="LOW1" s="1" t="s">
        <v>8986</v>
      </c>
      <c r="LOX1" s="1" t="s">
        <v>8987</v>
      </c>
      <c r="LOY1" s="1" t="s">
        <v>8988</v>
      </c>
      <c r="LOZ1" s="1" t="s">
        <v>8989</v>
      </c>
      <c r="LPA1" s="1" t="s">
        <v>8990</v>
      </c>
      <c r="LPB1" s="1" t="s">
        <v>8991</v>
      </c>
      <c r="LPC1" s="1" t="s">
        <v>8992</v>
      </c>
      <c r="LPD1" s="1" t="s">
        <v>8993</v>
      </c>
      <c r="LPE1" s="1" t="s">
        <v>8994</v>
      </c>
      <c r="LPF1" s="1" t="s">
        <v>8995</v>
      </c>
      <c r="LPG1" s="1" t="s">
        <v>8996</v>
      </c>
      <c r="LPH1" s="1" t="s">
        <v>8997</v>
      </c>
      <c r="LPI1" s="1" t="s">
        <v>8998</v>
      </c>
      <c r="LPJ1" s="1" t="s">
        <v>8999</v>
      </c>
      <c r="LPK1" s="1" t="s">
        <v>9000</v>
      </c>
      <c r="LPL1" s="1" t="s">
        <v>9001</v>
      </c>
      <c r="LPM1" s="1" t="s">
        <v>9002</v>
      </c>
      <c r="LPN1" s="1" t="s">
        <v>9003</v>
      </c>
      <c r="LPO1" s="1" t="s">
        <v>9004</v>
      </c>
      <c r="LPP1" s="1" t="s">
        <v>9005</v>
      </c>
      <c r="LPQ1" s="1" t="s">
        <v>9006</v>
      </c>
      <c r="LPR1" s="1" t="s">
        <v>9007</v>
      </c>
      <c r="LPS1" s="1" t="s">
        <v>9008</v>
      </c>
      <c r="LPT1" s="1" t="s">
        <v>9009</v>
      </c>
      <c r="LPU1" s="1" t="s">
        <v>9010</v>
      </c>
      <c r="LPV1" s="1" t="s">
        <v>9011</v>
      </c>
      <c r="LPW1" s="1" t="s">
        <v>9012</v>
      </c>
      <c r="LPX1" s="1" t="s">
        <v>9013</v>
      </c>
      <c r="LPY1" s="1" t="s">
        <v>9014</v>
      </c>
      <c r="LPZ1" s="1" t="s">
        <v>9015</v>
      </c>
      <c r="LQA1" s="1" t="s">
        <v>9016</v>
      </c>
      <c r="LQB1" s="1" t="s">
        <v>9017</v>
      </c>
      <c r="LQC1" s="1" t="s">
        <v>9018</v>
      </c>
      <c r="LQD1" s="1" t="s">
        <v>9019</v>
      </c>
      <c r="LQE1" s="1" t="s">
        <v>9020</v>
      </c>
      <c r="LQF1" s="1" t="s">
        <v>9021</v>
      </c>
      <c r="LQG1" s="1" t="s">
        <v>9022</v>
      </c>
      <c r="LQH1" s="1" t="s">
        <v>9023</v>
      </c>
      <c r="LQI1" s="1" t="s">
        <v>9024</v>
      </c>
      <c r="LQJ1" s="1" t="s">
        <v>9025</v>
      </c>
      <c r="LQK1" s="1" t="s">
        <v>9026</v>
      </c>
      <c r="LQL1" s="1" t="s">
        <v>9027</v>
      </c>
      <c r="LQM1" s="1" t="s">
        <v>9028</v>
      </c>
      <c r="LQN1" s="1" t="s">
        <v>9029</v>
      </c>
      <c r="LQO1" s="1" t="s">
        <v>9030</v>
      </c>
      <c r="LQP1" s="1" t="s">
        <v>9031</v>
      </c>
      <c r="LQQ1" s="1" t="s">
        <v>9032</v>
      </c>
      <c r="LQR1" s="1" t="s">
        <v>9033</v>
      </c>
      <c r="LQS1" s="1" t="s">
        <v>9034</v>
      </c>
      <c r="LQT1" s="1" t="s">
        <v>9035</v>
      </c>
      <c r="LQU1" s="1" t="s">
        <v>9036</v>
      </c>
      <c r="LQV1" s="1" t="s">
        <v>9037</v>
      </c>
      <c r="LQW1" s="1" t="s">
        <v>9038</v>
      </c>
      <c r="LQX1" s="1" t="s">
        <v>9039</v>
      </c>
      <c r="LQY1" s="1" t="s">
        <v>9040</v>
      </c>
      <c r="LQZ1" s="1" t="s">
        <v>9041</v>
      </c>
      <c r="LRA1" s="1" t="s">
        <v>9042</v>
      </c>
      <c r="LRB1" s="1" t="s">
        <v>9043</v>
      </c>
      <c r="LRC1" s="1" t="s">
        <v>9044</v>
      </c>
      <c r="LRD1" s="1" t="s">
        <v>9045</v>
      </c>
      <c r="LRE1" s="1" t="s">
        <v>9046</v>
      </c>
      <c r="LRF1" s="1" t="s">
        <v>9047</v>
      </c>
      <c r="LRG1" s="1" t="s">
        <v>9048</v>
      </c>
      <c r="LRH1" s="1" t="s">
        <v>9049</v>
      </c>
      <c r="LRI1" s="1" t="s">
        <v>9050</v>
      </c>
      <c r="LRJ1" s="1" t="s">
        <v>9051</v>
      </c>
      <c r="LRK1" s="1" t="s">
        <v>9052</v>
      </c>
      <c r="LRL1" s="1" t="s">
        <v>9053</v>
      </c>
      <c r="LRM1" s="1" t="s">
        <v>9054</v>
      </c>
      <c r="LRN1" s="1" t="s">
        <v>9055</v>
      </c>
      <c r="LRO1" s="1" t="s">
        <v>9056</v>
      </c>
      <c r="LRP1" s="1" t="s">
        <v>9057</v>
      </c>
      <c r="LRQ1" s="1" t="s">
        <v>9058</v>
      </c>
      <c r="LRR1" s="1" t="s">
        <v>9059</v>
      </c>
      <c r="LRS1" s="1" t="s">
        <v>9060</v>
      </c>
      <c r="LRT1" s="1" t="s">
        <v>9061</v>
      </c>
      <c r="LRU1" s="1" t="s">
        <v>9062</v>
      </c>
      <c r="LRV1" s="1" t="s">
        <v>9063</v>
      </c>
      <c r="LRW1" s="1" t="s">
        <v>9064</v>
      </c>
      <c r="LRX1" s="1" t="s">
        <v>9065</v>
      </c>
      <c r="LRY1" s="1" t="s">
        <v>9066</v>
      </c>
      <c r="LRZ1" s="1" t="s">
        <v>9067</v>
      </c>
      <c r="LSA1" s="1" t="s">
        <v>9068</v>
      </c>
      <c r="LSB1" s="1" t="s">
        <v>9069</v>
      </c>
      <c r="LSC1" s="1" t="s">
        <v>9070</v>
      </c>
      <c r="LSD1" s="1" t="s">
        <v>9071</v>
      </c>
      <c r="LSE1" s="1" t="s">
        <v>9072</v>
      </c>
      <c r="LSF1" s="1" t="s">
        <v>9073</v>
      </c>
      <c r="LSG1" s="1" t="s">
        <v>9074</v>
      </c>
      <c r="LSH1" s="1" t="s">
        <v>9075</v>
      </c>
      <c r="LSI1" s="1" t="s">
        <v>9076</v>
      </c>
      <c r="LSJ1" s="1" t="s">
        <v>9077</v>
      </c>
      <c r="LSK1" s="1" t="s">
        <v>9078</v>
      </c>
      <c r="LSL1" s="1" t="s">
        <v>9079</v>
      </c>
      <c r="LSM1" s="1" t="s">
        <v>9080</v>
      </c>
      <c r="LSN1" s="1" t="s">
        <v>9081</v>
      </c>
      <c r="LSO1" s="1" t="s">
        <v>9082</v>
      </c>
      <c r="LSP1" s="1" t="s">
        <v>9083</v>
      </c>
      <c r="LSQ1" s="1" t="s">
        <v>9084</v>
      </c>
      <c r="LSR1" s="1" t="s">
        <v>9085</v>
      </c>
      <c r="LSS1" s="1" t="s">
        <v>9086</v>
      </c>
      <c r="LST1" s="1" t="s">
        <v>9087</v>
      </c>
      <c r="LSU1" s="1" t="s">
        <v>9088</v>
      </c>
      <c r="LSV1" s="1" t="s">
        <v>9089</v>
      </c>
      <c r="LSW1" s="1" t="s">
        <v>9090</v>
      </c>
      <c r="LSX1" s="1" t="s">
        <v>9091</v>
      </c>
      <c r="LSY1" s="1" t="s">
        <v>9092</v>
      </c>
      <c r="LSZ1" s="1" t="s">
        <v>9093</v>
      </c>
      <c r="LTA1" s="1" t="s">
        <v>9094</v>
      </c>
      <c r="LTB1" s="1" t="s">
        <v>9095</v>
      </c>
      <c r="LTC1" s="1" t="s">
        <v>9096</v>
      </c>
      <c r="LTD1" s="1" t="s">
        <v>9097</v>
      </c>
      <c r="LTE1" s="1" t="s">
        <v>9098</v>
      </c>
      <c r="LTF1" s="1" t="s">
        <v>9099</v>
      </c>
      <c r="LTG1" s="1" t="s">
        <v>9100</v>
      </c>
      <c r="LTH1" s="1" t="s">
        <v>9101</v>
      </c>
      <c r="LTI1" s="1" t="s">
        <v>9102</v>
      </c>
      <c r="LTJ1" s="1" t="s">
        <v>9103</v>
      </c>
      <c r="LTK1" s="1" t="s">
        <v>9104</v>
      </c>
      <c r="LTL1" s="1" t="s">
        <v>9105</v>
      </c>
      <c r="LTM1" s="1" t="s">
        <v>9106</v>
      </c>
      <c r="LTN1" s="1" t="s">
        <v>9107</v>
      </c>
      <c r="LTO1" s="1" t="s">
        <v>9108</v>
      </c>
      <c r="LTP1" s="1" t="s">
        <v>9109</v>
      </c>
      <c r="LTQ1" s="1" t="s">
        <v>9110</v>
      </c>
      <c r="LTR1" s="1" t="s">
        <v>9111</v>
      </c>
      <c r="LTS1" s="1" t="s">
        <v>9112</v>
      </c>
      <c r="LTT1" s="1" t="s">
        <v>9113</v>
      </c>
      <c r="LTU1" s="1" t="s">
        <v>9114</v>
      </c>
      <c r="LTV1" s="1" t="s">
        <v>9115</v>
      </c>
      <c r="LTW1" s="1" t="s">
        <v>9116</v>
      </c>
      <c r="LTX1" s="1" t="s">
        <v>9117</v>
      </c>
      <c r="LTY1" s="1" t="s">
        <v>9118</v>
      </c>
      <c r="LTZ1" s="1" t="s">
        <v>9119</v>
      </c>
      <c r="LUA1" s="1" t="s">
        <v>9120</v>
      </c>
      <c r="LUB1" s="1" t="s">
        <v>9121</v>
      </c>
      <c r="LUC1" s="1" t="s">
        <v>9122</v>
      </c>
      <c r="LUD1" s="1" t="s">
        <v>9123</v>
      </c>
      <c r="LUE1" s="1" t="s">
        <v>9124</v>
      </c>
      <c r="LUF1" s="1" t="s">
        <v>9125</v>
      </c>
      <c r="LUG1" s="1" t="s">
        <v>9126</v>
      </c>
      <c r="LUH1" s="1" t="s">
        <v>9127</v>
      </c>
      <c r="LUI1" s="1" t="s">
        <v>9128</v>
      </c>
      <c r="LUJ1" s="1" t="s">
        <v>9129</v>
      </c>
      <c r="LUK1" s="1" t="s">
        <v>9130</v>
      </c>
      <c r="LUL1" s="1" t="s">
        <v>9131</v>
      </c>
      <c r="LUM1" s="1" t="s">
        <v>9132</v>
      </c>
      <c r="LUN1" s="1" t="s">
        <v>9133</v>
      </c>
      <c r="LUO1" s="1" t="s">
        <v>9134</v>
      </c>
      <c r="LUP1" s="1" t="s">
        <v>9135</v>
      </c>
      <c r="LUQ1" s="1" t="s">
        <v>9136</v>
      </c>
      <c r="LUR1" s="1" t="s">
        <v>9137</v>
      </c>
      <c r="LUS1" s="1" t="s">
        <v>9138</v>
      </c>
      <c r="LUT1" s="1" t="s">
        <v>9139</v>
      </c>
      <c r="LUU1" s="1" t="s">
        <v>9140</v>
      </c>
      <c r="LUV1" s="1" t="s">
        <v>9141</v>
      </c>
      <c r="LUW1" s="1" t="s">
        <v>9142</v>
      </c>
      <c r="LUX1" s="1" t="s">
        <v>9143</v>
      </c>
      <c r="LUY1" s="1" t="s">
        <v>9144</v>
      </c>
      <c r="LUZ1" s="1" t="s">
        <v>9145</v>
      </c>
      <c r="LVA1" s="1" t="s">
        <v>9146</v>
      </c>
      <c r="LVB1" s="1" t="s">
        <v>9147</v>
      </c>
      <c r="LVC1" s="1" t="s">
        <v>9148</v>
      </c>
      <c r="LVD1" s="1" t="s">
        <v>9149</v>
      </c>
      <c r="LVE1" s="1" t="s">
        <v>9150</v>
      </c>
      <c r="LVF1" s="1" t="s">
        <v>9151</v>
      </c>
      <c r="LVG1" s="1" t="s">
        <v>9152</v>
      </c>
      <c r="LVH1" s="1" t="s">
        <v>9153</v>
      </c>
      <c r="LVI1" s="1" t="s">
        <v>9154</v>
      </c>
      <c r="LVJ1" s="1" t="s">
        <v>9155</v>
      </c>
      <c r="LVK1" s="1" t="s">
        <v>9156</v>
      </c>
      <c r="LVL1" s="1" t="s">
        <v>9157</v>
      </c>
      <c r="LVM1" s="1" t="s">
        <v>9158</v>
      </c>
      <c r="LVN1" s="1" t="s">
        <v>9159</v>
      </c>
      <c r="LVO1" s="1" t="s">
        <v>9160</v>
      </c>
      <c r="LVP1" s="1" t="s">
        <v>9161</v>
      </c>
      <c r="LVQ1" s="1" t="s">
        <v>9162</v>
      </c>
      <c r="LVR1" s="1" t="s">
        <v>9163</v>
      </c>
      <c r="LVS1" s="1" t="s">
        <v>9164</v>
      </c>
      <c r="LVT1" s="1" t="s">
        <v>9165</v>
      </c>
      <c r="LVU1" s="1" t="s">
        <v>9166</v>
      </c>
      <c r="LVV1" s="1" t="s">
        <v>9167</v>
      </c>
      <c r="LVW1" s="1" t="s">
        <v>9168</v>
      </c>
      <c r="LVX1" s="1" t="s">
        <v>9169</v>
      </c>
      <c r="LVY1" s="1" t="s">
        <v>9170</v>
      </c>
      <c r="LVZ1" s="1" t="s">
        <v>9171</v>
      </c>
      <c r="LWA1" s="1" t="s">
        <v>9172</v>
      </c>
      <c r="LWB1" s="1" t="s">
        <v>9173</v>
      </c>
      <c r="LWC1" s="1" t="s">
        <v>9174</v>
      </c>
      <c r="LWD1" s="1" t="s">
        <v>9175</v>
      </c>
      <c r="LWE1" s="1" t="s">
        <v>9176</v>
      </c>
      <c r="LWF1" s="1" t="s">
        <v>9177</v>
      </c>
      <c r="LWG1" s="1" t="s">
        <v>9178</v>
      </c>
      <c r="LWH1" s="1" t="s">
        <v>9179</v>
      </c>
      <c r="LWI1" s="1" t="s">
        <v>9180</v>
      </c>
      <c r="LWJ1" s="1" t="s">
        <v>9181</v>
      </c>
      <c r="LWK1" s="1" t="s">
        <v>9182</v>
      </c>
      <c r="LWL1" s="1" t="s">
        <v>9183</v>
      </c>
      <c r="LWM1" s="1" t="s">
        <v>9184</v>
      </c>
      <c r="LWN1" s="1" t="s">
        <v>9185</v>
      </c>
      <c r="LWO1" s="1" t="s">
        <v>9186</v>
      </c>
      <c r="LWP1" s="1" t="s">
        <v>9187</v>
      </c>
      <c r="LWQ1" s="1" t="s">
        <v>9188</v>
      </c>
      <c r="LWR1" s="1" t="s">
        <v>9189</v>
      </c>
      <c r="LWS1" s="1" t="s">
        <v>9190</v>
      </c>
      <c r="LWT1" s="1" t="s">
        <v>9191</v>
      </c>
      <c r="LWU1" s="1" t="s">
        <v>9192</v>
      </c>
      <c r="LWV1" s="1" t="s">
        <v>9193</v>
      </c>
      <c r="LWW1" s="1" t="s">
        <v>9194</v>
      </c>
      <c r="LWX1" s="1" t="s">
        <v>9195</v>
      </c>
      <c r="LWY1" s="1" t="s">
        <v>9196</v>
      </c>
      <c r="LWZ1" s="1" t="s">
        <v>9197</v>
      </c>
      <c r="LXA1" s="1" t="s">
        <v>9198</v>
      </c>
      <c r="LXB1" s="1" t="s">
        <v>9199</v>
      </c>
      <c r="LXC1" s="1" t="s">
        <v>9200</v>
      </c>
      <c r="LXD1" s="1" t="s">
        <v>9201</v>
      </c>
      <c r="LXE1" s="1" t="s">
        <v>9202</v>
      </c>
      <c r="LXF1" s="1" t="s">
        <v>9203</v>
      </c>
      <c r="LXG1" s="1" t="s">
        <v>9204</v>
      </c>
      <c r="LXH1" s="1" t="s">
        <v>9205</v>
      </c>
      <c r="LXI1" s="1" t="s">
        <v>9206</v>
      </c>
      <c r="LXJ1" s="1" t="s">
        <v>9207</v>
      </c>
      <c r="LXK1" s="1" t="s">
        <v>9208</v>
      </c>
      <c r="LXL1" s="1" t="s">
        <v>9209</v>
      </c>
      <c r="LXM1" s="1" t="s">
        <v>9210</v>
      </c>
      <c r="LXN1" s="1" t="s">
        <v>9211</v>
      </c>
      <c r="LXO1" s="1" t="s">
        <v>9212</v>
      </c>
      <c r="LXP1" s="1" t="s">
        <v>9213</v>
      </c>
      <c r="LXQ1" s="1" t="s">
        <v>9214</v>
      </c>
      <c r="LXR1" s="1" t="s">
        <v>9215</v>
      </c>
      <c r="LXS1" s="1" t="s">
        <v>9216</v>
      </c>
      <c r="LXT1" s="1" t="s">
        <v>9217</v>
      </c>
      <c r="LXU1" s="1" t="s">
        <v>9218</v>
      </c>
      <c r="LXV1" s="1" t="s">
        <v>9219</v>
      </c>
      <c r="LXW1" s="1" t="s">
        <v>9220</v>
      </c>
      <c r="LXX1" s="1" t="s">
        <v>9221</v>
      </c>
      <c r="LXY1" s="1" t="s">
        <v>9222</v>
      </c>
      <c r="LXZ1" s="1" t="s">
        <v>9223</v>
      </c>
      <c r="LYA1" s="1" t="s">
        <v>9224</v>
      </c>
      <c r="LYB1" s="1" t="s">
        <v>9225</v>
      </c>
      <c r="LYC1" s="1" t="s">
        <v>9226</v>
      </c>
      <c r="LYD1" s="1" t="s">
        <v>9227</v>
      </c>
      <c r="LYE1" s="1" t="s">
        <v>9228</v>
      </c>
      <c r="LYF1" s="1" t="s">
        <v>9229</v>
      </c>
      <c r="LYG1" s="1" t="s">
        <v>9230</v>
      </c>
      <c r="LYH1" s="1" t="s">
        <v>9231</v>
      </c>
      <c r="LYI1" s="1" t="s">
        <v>9232</v>
      </c>
      <c r="LYJ1" s="1" t="s">
        <v>9233</v>
      </c>
      <c r="LYK1" s="1" t="s">
        <v>9234</v>
      </c>
      <c r="LYL1" s="1" t="s">
        <v>9235</v>
      </c>
      <c r="LYM1" s="1" t="s">
        <v>9236</v>
      </c>
      <c r="LYN1" s="1" t="s">
        <v>9237</v>
      </c>
      <c r="LYO1" s="1" t="s">
        <v>9238</v>
      </c>
      <c r="LYP1" s="1" t="s">
        <v>9239</v>
      </c>
      <c r="LYQ1" s="1" t="s">
        <v>9240</v>
      </c>
      <c r="LYR1" s="1" t="s">
        <v>9241</v>
      </c>
      <c r="LYS1" s="1" t="s">
        <v>9242</v>
      </c>
      <c r="LYT1" s="1" t="s">
        <v>9243</v>
      </c>
      <c r="LYU1" s="1" t="s">
        <v>9244</v>
      </c>
      <c r="LYV1" s="1" t="s">
        <v>9245</v>
      </c>
      <c r="LYW1" s="1" t="s">
        <v>9246</v>
      </c>
      <c r="LYX1" s="1" t="s">
        <v>9247</v>
      </c>
      <c r="LYY1" s="1" t="s">
        <v>9248</v>
      </c>
      <c r="LYZ1" s="1" t="s">
        <v>9249</v>
      </c>
      <c r="LZA1" s="1" t="s">
        <v>9250</v>
      </c>
      <c r="LZB1" s="1" t="s">
        <v>9251</v>
      </c>
      <c r="LZC1" s="1" t="s">
        <v>9252</v>
      </c>
      <c r="LZD1" s="1" t="s">
        <v>9253</v>
      </c>
      <c r="LZE1" s="1" t="s">
        <v>9254</v>
      </c>
      <c r="LZF1" s="1" t="s">
        <v>9255</v>
      </c>
      <c r="LZG1" s="1" t="s">
        <v>9256</v>
      </c>
      <c r="LZH1" s="1" t="s">
        <v>9257</v>
      </c>
      <c r="LZI1" s="1" t="s">
        <v>9258</v>
      </c>
      <c r="LZJ1" s="1" t="s">
        <v>9259</v>
      </c>
      <c r="LZK1" s="1" t="s">
        <v>9260</v>
      </c>
      <c r="LZL1" s="1" t="s">
        <v>9261</v>
      </c>
      <c r="LZM1" s="1" t="s">
        <v>9262</v>
      </c>
      <c r="LZN1" s="1" t="s">
        <v>9263</v>
      </c>
      <c r="LZO1" s="1" t="s">
        <v>9264</v>
      </c>
      <c r="LZP1" s="1" t="s">
        <v>9265</v>
      </c>
      <c r="LZQ1" s="1" t="s">
        <v>9266</v>
      </c>
      <c r="LZR1" s="1" t="s">
        <v>9267</v>
      </c>
      <c r="LZS1" s="1" t="s">
        <v>9268</v>
      </c>
      <c r="LZT1" s="1" t="s">
        <v>9269</v>
      </c>
      <c r="LZU1" s="1" t="s">
        <v>9270</v>
      </c>
      <c r="LZV1" s="1" t="s">
        <v>9271</v>
      </c>
      <c r="LZW1" s="1" t="s">
        <v>9272</v>
      </c>
      <c r="LZX1" s="1" t="s">
        <v>9273</v>
      </c>
      <c r="LZY1" s="1" t="s">
        <v>9274</v>
      </c>
      <c r="LZZ1" s="1" t="s">
        <v>9275</v>
      </c>
      <c r="MAA1" s="1" t="s">
        <v>9276</v>
      </c>
      <c r="MAB1" s="1" t="s">
        <v>9277</v>
      </c>
      <c r="MAC1" s="1" t="s">
        <v>9278</v>
      </c>
      <c r="MAD1" s="1" t="s">
        <v>9279</v>
      </c>
      <c r="MAE1" s="1" t="s">
        <v>9280</v>
      </c>
      <c r="MAF1" s="1" t="s">
        <v>9281</v>
      </c>
      <c r="MAG1" s="1" t="s">
        <v>9282</v>
      </c>
      <c r="MAH1" s="1" t="s">
        <v>9283</v>
      </c>
      <c r="MAI1" s="1" t="s">
        <v>9284</v>
      </c>
      <c r="MAJ1" s="1" t="s">
        <v>9285</v>
      </c>
      <c r="MAK1" s="1" t="s">
        <v>9286</v>
      </c>
      <c r="MAL1" s="1" t="s">
        <v>9287</v>
      </c>
      <c r="MAM1" s="1" t="s">
        <v>9288</v>
      </c>
      <c r="MAN1" s="1" t="s">
        <v>9289</v>
      </c>
      <c r="MAO1" s="1" t="s">
        <v>9290</v>
      </c>
      <c r="MAP1" s="1" t="s">
        <v>9291</v>
      </c>
      <c r="MAQ1" s="1" t="s">
        <v>9292</v>
      </c>
      <c r="MAR1" s="1" t="s">
        <v>9293</v>
      </c>
      <c r="MAS1" s="1" t="s">
        <v>9294</v>
      </c>
      <c r="MAT1" s="1" t="s">
        <v>9295</v>
      </c>
      <c r="MAU1" s="1" t="s">
        <v>9296</v>
      </c>
      <c r="MAV1" s="1" t="s">
        <v>9297</v>
      </c>
      <c r="MAW1" s="1" t="s">
        <v>9298</v>
      </c>
      <c r="MAX1" s="1" t="s">
        <v>9299</v>
      </c>
      <c r="MAY1" s="1" t="s">
        <v>9300</v>
      </c>
      <c r="MAZ1" s="1" t="s">
        <v>9301</v>
      </c>
      <c r="MBA1" s="1" t="s">
        <v>9302</v>
      </c>
      <c r="MBB1" s="1" t="s">
        <v>9303</v>
      </c>
      <c r="MBC1" s="1" t="s">
        <v>9304</v>
      </c>
      <c r="MBD1" s="1" t="s">
        <v>9305</v>
      </c>
      <c r="MBE1" s="1" t="s">
        <v>9306</v>
      </c>
      <c r="MBF1" s="1" t="s">
        <v>9307</v>
      </c>
      <c r="MBG1" s="1" t="s">
        <v>9308</v>
      </c>
      <c r="MBH1" s="1" t="s">
        <v>9309</v>
      </c>
      <c r="MBI1" s="1" t="s">
        <v>9310</v>
      </c>
      <c r="MBJ1" s="1" t="s">
        <v>9311</v>
      </c>
      <c r="MBK1" s="1" t="s">
        <v>9312</v>
      </c>
      <c r="MBL1" s="1" t="s">
        <v>9313</v>
      </c>
      <c r="MBM1" s="1" t="s">
        <v>9314</v>
      </c>
      <c r="MBN1" s="1" t="s">
        <v>9315</v>
      </c>
      <c r="MBO1" s="1" t="s">
        <v>9316</v>
      </c>
      <c r="MBP1" s="1" t="s">
        <v>9317</v>
      </c>
      <c r="MBQ1" s="1" t="s">
        <v>9318</v>
      </c>
      <c r="MBR1" s="1" t="s">
        <v>9319</v>
      </c>
      <c r="MBS1" s="1" t="s">
        <v>9320</v>
      </c>
      <c r="MBT1" s="1" t="s">
        <v>9321</v>
      </c>
      <c r="MBU1" s="1" t="s">
        <v>9322</v>
      </c>
      <c r="MBV1" s="1" t="s">
        <v>9323</v>
      </c>
      <c r="MBW1" s="1" t="s">
        <v>9324</v>
      </c>
      <c r="MBX1" s="1" t="s">
        <v>9325</v>
      </c>
      <c r="MBY1" s="1" t="s">
        <v>9326</v>
      </c>
      <c r="MBZ1" s="1" t="s">
        <v>9327</v>
      </c>
      <c r="MCA1" s="1" t="s">
        <v>9328</v>
      </c>
      <c r="MCB1" s="1" t="s">
        <v>9329</v>
      </c>
      <c r="MCC1" s="1" t="s">
        <v>9330</v>
      </c>
      <c r="MCD1" s="1" t="s">
        <v>9331</v>
      </c>
      <c r="MCE1" s="1" t="s">
        <v>9332</v>
      </c>
      <c r="MCF1" s="1" t="s">
        <v>9333</v>
      </c>
      <c r="MCG1" s="1" t="s">
        <v>9334</v>
      </c>
      <c r="MCH1" s="1" t="s">
        <v>9335</v>
      </c>
      <c r="MCI1" s="1" t="s">
        <v>9336</v>
      </c>
      <c r="MCJ1" s="1" t="s">
        <v>9337</v>
      </c>
      <c r="MCK1" s="1" t="s">
        <v>9338</v>
      </c>
      <c r="MCL1" s="1" t="s">
        <v>9339</v>
      </c>
      <c r="MCM1" s="1" t="s">
        <v>9340</v>
      </c>
      <c r="MCN1" s="1" t="s">
        <v>9341</v>
      </c>
      <c r="MCO1" s="1" t="s">
        <v>9342</v>
      </c>
      <c r="MCP1" s="1" t="s">
        <v>9343</v>
      </c>
      <c r="MCQ1" s="1" t="s">
        <v>9344</v>
      </c>
      <c r="MCR1" s="1" t="s">
        <v>9345</v>
      </c>
      <c r="MCS1" s="1" t="s">
        <v>9346</v>
      </c>
      <c r="MCT1" s="1" t="s">
        <v>9347</v>
      </c>
      <c r="MCU1" s="1" t="s">
        <v>9348</v>
      </c>
      <c r="MCV1" s="1" t="s">
        <v>9349</v>
      </c>
      <c r="MCW1" s="1" t="s">
        <v>9350</v>
      </c>
      <c r="MCX1" s="1" t="s">
        <v>9351</v>
      </c>
      <c r="MCY1" s="1" t="s">
        <v>9352</v>
      </c>
      <c r="MCZ1" s="1" t="s">
        <v>9353</v>
      </c>
      <c r="MDA1" s="1" t="s">
        <v>9354</v>
      </c>
      <c r="MDB1" s="1" t="s">
        <v>9355</v>
      </c>
      <c r="MDC1" s="1" t="s">
        <v>9356</v>
      </c>
      <c r="MDD1" s="1" t="s">
        <v>9357</v>
      </c>
      <c r="MDE1" s="1" t="s">
        <v>9358</v>
      </c>
      <c r="MDF1" s="1" t="s">
        <v>9359</v>
      </c>
      <c r="MDG1" s="1" t="s">
        <v>9360</v>
      </c>
      <c r="MDH1" s="1" t="s">
        <v>9361</v>
      </c>
      <c r="MDI1" s="1" t="s">
        <v>9362</v>
      </c>
      <c r="MDJ1" s="1" t="s">
        <v>9363</v>
      </c>
      <c r="MDK1" s="1" t="s">
        <v>9364</v>
      </c>
      <c r="MDL1" s="1" t="s">
        <v>9365</v>
      </c>
      <c r="MDM1" s="1" t="s">
        <v>9366</v>
      </c>
      <c r="MDN1" s="1" t="s">
        <v>9367</v>
      </c>
      <c r="MDO1" s="1" t="s">
        <v>9368</v>
      </c>
      <c r="MDP1" s="1" t="s">
        <v>9369</v>
      </c>
      <c r="MDQ1" s="1" t="s">
        <v>9370</v>
      </c>
      <c r="MDR1" s="1" t="s">
        <v>9371</v>
      </c>
      <c r="MDS1" s="1" t="s">
        <v>9372</v>
      </c>
      <c r="MDT1" s="1" t="s">
        <v>9373</v>
      </c>
      <c r="MDU1" s="1" t="s">
        <v>9374</v>
      </c>
      <c r="MDV1" s="1" t="s">
        <v>9375</v>
      </c>
      <c r="MDW1" s="1" t="s">
        <v>9376</v>
      </c>
      <c r="MDX1" s="1" t="s">
        <v>9377</v>
      </c>
      <c r="MDY1" s="1" t="s">
        <v>9378</v>
      </c>
      <c r="MDZ1" s="1" t="s">
        <v>9379</v>
      </c>
      <c r="MEA1" s="1" t="s">
        <v>9380</v>
      </c>
      <c r="MEB1" s="1" t="s">
        <v>9381</v>
      </c>
      <c r="MEC1" s="1" t="s">
        <v>9382</v>
      </c>
      <c r="MED1" s="1" t="s">
        <v>9383</v>
      </c>
      <c r="MEE1" s="1" t="s">
        <v>9384</v>
      </c>
      <c r="MEF1" s="1" t="s">
        <v>9385</v>
      </c>
      <c r="MEG1" s="1" t="s">
        <v>9386</v>
      </c>
      <c r="MEH1" s="1" t="s">
        <v>9387</v>
      </c>
      <c r="MEI1" s="1" t="s">
        <v>9388</v>
      </c>
      <c r="MEJ1" s="1" t="s">
        <v>9389</v>
      </c>
      <c r="MEK1" s="1" t="s">
        <v>9390</v>
      </c>
      <c r="MEL1" s="1" t="s">
        <v>9391</v>
      </c>
      <c r="MEM1" s="1" t="s">
        <v>9392</v>
      </c>
      <c r="MEN1" s="1" t="s">
        <v>9393</v>
      </c>
      <c r="MEO1" s="1" t="s">
        <v>9394</v>
      </c>
      <c r="MEP1" s="1" t="s">
        <v>9395</v>
      </c>
      <c r="MEQ1" s="1" t="s">
        <v>9396</v>
      </c>
      <c r="MER1" s="1" t="s">
        <v>9397</v>
      </c>
      <c r="MES1" s="1" t="s">
        <v>9398</v>
      </c>
      <c r="MET1" s="1" t="s">
        <v>9399</v>
      </c>
      <c r="MEU1" s="1" t="s">
        <v>9400</v>
      </c>
      <c r="MEV1" s="1" t="s">
        <v>9401</v>
      </c>
      <c r="MEW1" s="1" t="s">
        <v>9402</v>
      </c>
      <c r="MEX1" s="1" t="s">
        <v>9403</v>
      </c>
      <c r="MEY1" s="1" t="s">
        <v>9404</v>
      </c>
      <c r="MEZ1" s="1" t="s">
        <v>9405</v>
      </c>
      <c r="MFA1" s="1" t="s">
        <v>9406</v>
      </c>
      <c r="MFB1" s="1" t="s">
        <v>9407</v>
      </c>
      <c r="MFC1" s="1" t="s">
        <v>9408</v>
      </c>
      <c r="MFD1" s="1" t="s">
        <v>9409</v>
      </c>
      <c r="MFE1" s="1" t="s">
        <v>9410</v>
      </c>
      <c r="MFF1" s="1" t="s">
        <v>9411</v>
      </c>
      <c r="MFG1" s="1" t="s">
        <v>9412</v>
      </c>
      <c r="MFH1" s="1" t="s">
        <v>9413</v>
      </c>
      <c r="MFI1" s="1" t="s">
        <v>9414</v>
      </c>
      <c r="MFJ1" s="1" t="s">
        <v>9415</v>
      </c>
      <c r="MFK1" s="1" t="s">
        <v>9416</v>
      </c>
      <c r="MFL1" s="1" t="s">
        <v>9417</v>
      </c>
      <c r="MFM1" s="1" t="s">
        <v>9418</v>
      </c>
      <c r="MFN1" s="1" t="s">
        <v>9419</v>
      </c>
      <c r="MFO1" s="1" t="s">
        <v>9420</v>
      </c>
      <c r="MFP1" s="1" t="s">
        <v>9421</v>
      </c>
      <c r="MFQ1" s="1" t="s">
        <v>9422</v>
      </c>
      <c r="MFR1" s="1" t="s">
        <v>9423</v>
      </c>
      <c r="MFS1" s="1" t="s">
        <v>9424</v>
      </c>
      <c r="MFT1" s="1" t="s">
        <v>9425</v>
      </c>
      <c r="MFU1" s="1" t="s">
        <v>9426</v>
      </c>
      <c r="MFV1" s="1" t="s">
        <v>9427</v>
      </c>
      <c r="MFW1" s="1" t="s">
        <v>9428</v>
      </c>
      <c r="MFX1" s="1" t="s">
        <v>9429</v>
      </c>
      <c r="MFY1" s="1" t="s">
        <v>9430</v>
      </c>
      <c r="MFZ1" s="1" t="s">
        <v>9431</v>
      </c>
      <c r="MGA1" s="1" t="s">
        <v>9432</v>
      </c>
      <c r="MGB1" s="1" t="s">
        <v>9433</v>
      </c>
      <c r="MGC1" s="1" t="s">
        <v>9434</v>
      </c>
      <c r="MGD1" s="1" t="s">
        <v>9435</v>
      </c>
      <c r="MGE1" s="1" t="s">
        <v>9436</v>
      </c>
      <c r="MGF1" s="1" t="s">
        <v>9437</v>
      </c>
      <c r="MGG1" s="1" t="s">
        <v>9438</v>
      </c>
      <c r="MGH1" s="1" t="s">
        <v>9439</v>
      </c>
      <c r="MGI1" s="1" t="s">
        <v>9440</v>
      </c>
      <c r="MGJ1" s="1" t="s">
        <v>9441</v>
      </c>
      <c r="MGK1" s="1" t="s">
        <v>9442</v>
      </c>
      <c r="MGL1" s="1" t="s">
        <v>9443</v>
      </c>
      <c r="MGM1" s="1" t="s">
        <v>9444</v>
      </c>
      <c r="MGN1" s="1" t="s">
        <v>9445</v>
      </c>
      <c r="MGO1" s="1" t="s">
        <v>9446</v>
      </c>
      <c r="MGP1" s="1" t="s">
        <v>9447</v>
      </c>
      <c r="MGQ1" s="1" t="s">
        <v>9448</v>
      </c>
      <c r="MGR1" s="1" t="s">
        <v>9449</v>
      </c>
      <c r="MGS1" s="1" t="s">
        <v>9450</v>
      </c>
      <c r="MGT1" s="1" t="s">
        <v>9451</v>
      </c>
      <c r="MGU1" s="1" t="s">
        <v>9452</v>
      </c>
      <c r="MGV1" s="1" t="s">
        <v>9453</v>
      </c>
      <c r="MGW1" s="1" t="s">
        <v>9454</v>
      </c>
      <c r="MGX1" s="1" t="s">
        <v>9455</v>
      </c>
      <c r="MGY1" s="1" t="s">
        <v>9456</v>
      </c>
      <c r="MGZ1" s="1" t="s">
        <v>9457</v>
      </c>
      <c r="MHA1" s="1" t="s">
        <v>9458</v>
      </c>
      <c r="MHB1" s="1" t="s">
        <v>9459</v>
      </c>
      <c r="MHC1" s="1" t="s">
        <v>9460</v>
      </c>
      <c r="MHD1" s="1" t="s">
        <v>9461</v>
      </c>
      <c r="MHE1" s="1" t="s">
        <v>9462</v>
      </c>
      <c r="MHF1" s="1" t="s">
        <v>9463</v>
      </c>
      <c r="MHG1" s="1" t="s">
        <v>9464</v>
      </c>
      <c r="MHH1" s="1" t="s">
        <v>9465</v>
      </c>
      <c r="MHI1" s="1" t="s">
        <v>9466</v>
      </c>
      <c r="MHJ1" s="1" t="s">
        <v>9467</v>
      </c>
      <c r="MHK1" s="1" t="s">
        <v>9468</v>
      </c>
      <c r="MHL1" s="1" t="s">
        <v>9469</v>
      </c>
      <c r="MHM1" s="1" t="s">
        <v>9470</v>
      </c>
      <c r="MHN1" s="1" t="s">
        <v>9471</v>
      </c>
      <c r="MHO1" s="1" t="s">
        <v>9472</v>
      </c>
      <c r="MHP1" s="1" t="s">
        <v>9473</v>
      </c>
      <c r="MHQ1" s="1" t="s">
        <v>9474</v>
      </c>
      <c r="MHR1" s="1" t="s">
        <v>9475</v>
      </c>
      <c r="MHS1" s="1" t="s">
        <v>9476</v>
      </c>
      <c r="MHT1" s="1" t="s">
        <v>9477</v>
      </c>
      <c r="MHU1" s="1" t="s">
        <v>9478</v>
      </c>
      <c r="MHV1" s="1" t="s">
        <v>9479</v>
      </c>
      <c r="MHW1" s="1" t="s">
        <v>9480</v>
      </c>
      <c r="MHX1" s="1" t="s">
        <v>9481</v>
      </c>
      <c r="MHY1" s="1" t="s">
        <v>9482</v>
      </c>
      <c r="MHZ1" s="1" t="s">
        <v>9483</v>
      </c>
      <c r="MIA1" s="1" t="s">
        <v>9484</v>
      </c>
      <c r="MIB1" s="1" t="s">
        <v>9485</v>
      </c>
      <c r="MIC1" s="1" t="s">
        <v>9486</v>
      </c>
      <c r="MID1" s="1" t="s">
        <v>9487</v>
      </c>
      <c r="MIE1" s="1" t="s">
        <v>9488</v>
      </c>
      <c r="MIF1" s="1" t="s">
        <v>9489</v>
      </c>
      <c r="MIG1" s="1" t="s">
        <v>9490</v>
      </c>
      <c r="MIH1" s="1" t="s">
        <v>9491</v>
      </c>
      <c r="MII1" s="1" t="s">
        <v>9492</v>
      </c>
      <c r="MIJ1" s="1" t="s">
        <v>9493</v>
      </c>
      <c r="MIK1" s="1" t="s">
        <v>9494</v>
      </c>
      <c r="MIL1" s="1" t="s">
        <v>9495</v>
      </c>
      <c r="MIM1" s="1" t="s">
        <v>9496</v>
      </c>
      <c r="MIN1" s="1" t="s">
        <v>9497</v>
      </c>
      <c r="MIO1" s="1" t="s">
        <v>9498</v>
      </c>
      <c r="MIP1" s="1" t="s">
        <v>9499</v>
      </c>
      <c r="MIQ1" s="1" t="s">
        <v>9500</v>
      </c>
      <c r="MIR1" s="1" t="s">
        <v>9501</v>
      </c>
      <c r="MIS1" s="1" t="s">
        <v>9502</v>
      </c>
      <c r="MIT1" s="1" t="s">
        <v>9503</v>
      </c>
      <c r="MIU1" s="1" t="s">
        <v>9504</v>
      </c>
      <c r="MIV1" s="1" t="s">
        <v>9505</v>
      </c>
      <c r="MIW1" s="1" t="s">
        <v>9506</v>
      </c>
      <c r="MIX1" s="1" t="s">
        <v>9507</v>
      </c>
      <c r="MIY1" s="1" t="s">
        <v>9508</v>
      </c>
      <c r="MIZ1" s="1" t="s">
        <v>9509</v>
      </c>
      <c r="MJA1" s="1" t="s">
        <v>9510</v>
      </c>
      <c r="MJB1" s="1" t="s">
        <v>9511</v>
      </c>
      <c r="MJC1" s="1" t="s">
        <v>9512</v>
      </c>
      <c r="MJD1" s="1" t="s">
        <v>9513</v>
      </c>
      <c r="MJE1" s="1" t="s">
        <v>9514</v>
      </c>
      <c r="MJF1" s="1" t="s">
        <v>9515</v>
      </c>
      <c r="MJG1" s="1" t="s">
        <v>9516</v>
      </c>
      <c r="MJH1" s="1" t="s">
        <v>9517</v>
      </c>
      <c r="MJI1" s="1" t="s">
        <v>9518</v>
      </c>
      <c r="MJJ1" s="1" t="s">
        <v>9519</v>
      </c>
      <c r="MJK1" s="1" t="s">
        <v>9520</v>
      </c>
      <c r="MJL1" s="1" t="s">
        <v>9521</v>
      </c>
      <c r="MJM1" s="1" t="s">
        <v>9522</v>
      </c>
      <c r="MJN1" s="1" t="s">
        <v>9523</v>
      </c>
      <c r="MJO1" s="1" t="s">
        <v>9524</v>
      </c>
      <c r="MJP1" s="1" t="s">
        <v>9525</v>
      </c>
      <c r="MJQ1" s="1" t="s">
        <v>9526</v>
      </c>
      <c r="MJR1" s="1" t="s">
        <v>9527</v>
      </c>
      <c r="MJS1" s="1" t="s">
        <v>9528</v>
      </c>
      <c r="MJT1" s="1" t="s">
        <v>9529</v>
      </c>
      <c r="MJU1" s="1" t="s">
        <v>9530</v>
      </c>
      <c r="MJV1" s="1" t="s">
        <v>9531</v>
      </c>
      <c r="MJW1" s="1" t="s">
        <v>9532</v>
      </c>
      <c r="MJX1" s="1" t="s">
        <v>9533</v>
      </c>
      <c r="MJY1" s="1" t="s">
        <v>9534</v>
      </c>
      <c r="MJZ1" s="1" t="s">
        <v>9535</v>
      </c>
      <c r="MKA1" s="1" t="s">
        <v>9536</v>
      </c>
      <c r="MKB1" s="1" t="s">
        <v>9537</v>
      </c>
      <c r="MKC1" s="1" t="s">
        <v>9538</v>
      </c>
      <c r="MKD1" s="1" t="s">
        <v>9539</v>
      </c>
      <c r="MKE1" s="1" t="s">
        <v>9540</v>
      </c>
      <c r="MKF1" s="1" t="s">
        <v>9541</v>
      </c>
      <c r="MKG1" s="1" t="s">
        <v>9542</v>
      </c>
      <c r="MKH1" s="1" t="s">
        <v>9543</v>
      </c>
      <c r="MKI1" s="1" t="s">
        <v>9544</v>
      </c>
      <c r="MKJ1" s="1" t="s">
        <v>9545</v>
      </c>
      <c r="MKK1" s="1" t="s">
        <v>9546</v>
      </c>
      <c r="MKL1" s="1" t="s">
        <v>9547</v>
      </c>
      <c r="MKM1" s="1" t="s">
        <v>9548</v>
      </c>
      <c r="MKN1" s="1" t="s">
        <v>9549</v>
      </c>
      <c r="MKO1" s="1" t="s">
        <v>9550</v>
      </c>
      <c r="MKP1" s="1" t="s">
        <v>9551</v>
      </c>
      <c r="MKQ1" s="1" t="s">
        <v>9552</v>
      </c>
      <c r="MKR1" s="1" t="s">
        <v>9553</v>
      </c>
      <c r="MKS1" s="1" t="s">
        <v>9554</v>
      </c>
      <c r="MKT1" s="1" t="s">
        <v>9555</v>
      </c>
      <c r="MKU1" s="1" t="s">
        <v>9556</v>
      </c>
      <c r="MKV1" s="1" t="s">
        <v>9557</v>
      </c>
      <c r="MKW1" s="1" t="s">
        <v>9558</v>
      </c>
      <c r="MKX1" s="1" t="s">
        <v>9559</v>
      </c>
      <c r="MKY1" s="1" t="s">
        <v>9560</v>
      </c>
      <c r="MKZ1" s="1" t="s">
        <v>9561</v>
      </c>
      <c r="MLA1" s="1" t="s">
        <v>9562</v>
      </c>
      <c r="MLB1" s="1" t="s">
        <v>9563</v>
      </c>
      <c r="MLC1" s="1" t="s">
        <v>9564</v>
      </c>
      <c r="MLD1" s="1" t="s">
        <v>9565</v>
      </c>
      <c r="MLE1" s="1" t="s">
        <v>9566</v>
      </c>
      <c r="MLF1" s="1" t="s">
        <v>9567</v>
      </c>
      <c r="MLG1" s="1" t="s">
        <v>9568</v>
      </c>
      <c r="MLH1" s="1" t="s">
        <v>9569</v>
      </c>
      <c r="MLI1" s="1" t="s">
        <v>9570</v>
      </c>
      <c r="MLJ1" s="1" t="s">
        <v>9571</v>
      </c>
      <c r="MLK1" s="1" t="s">
        <v>9572</v>
      </c>
      <c r="MLL1" s="1" t="s">
        <v>9573</v>
      </c>
      <c r="MLM1" s="1" t="s">
        <v>9574</v>
      </c>
      <c r="MLN1" s="1" t="s">
        <v>9575</v>
      </c>
      <c r="MLO1" s="1" t="s">
        <v>9576</v>
      </c>
      <c r="MLP1" s="1" t="s">
        <v>9577</v>
      </c>
      <c r="MLQ1" s="1" t="s">
        <v>9578</v>
      </c>
      <c r="MLR1" s="1" t="s">
        <v>9579</v>
      </c>
      <c r="MLS1" s="1" t="s">
        <v>9580</v>
      </c>
      <c r="MLT1" s="1" t="s">
        <v>9581</v>
      </c>
      <c r="MLU1" s="1" t="s">
        <v>9582</v>
      </c>
      <c r="MLV1" s="1" t="s">
        <v>9583</v>
      </c>
      <c r="MLW1" s="1" t="s">
        <v>9584</v>
      </c>
      <c r="MLX1" s="1" t="s">
        <v>9585</v>
      </c>
      <c r="MLY1" s="1" t="s">
        <v>9586</v>
      </c>
      <c r="MLZ1" s="1" t="s">
        <v>9587</v>
      </c>
      <c r="MMA1" s="1" t="s">
        <v>9588</v>
      </c>
      <c r="MMB1" s="1" t="s">
        <v>9589</v>
      </c>
      <c r="MMC1" s="1" t="s">
        <v>9590</v>
      </c>
      <c r="MMD1" s="1" t="s">
        <v>9591</v>
      </c>
      <c r="MME1" s="1" t="s">
        <v>9592</v>
      </c>
      <c r="MMF1" s="1" t="s">
        <v>9593</v>
      </c>
      <c r="MMG1" s="1" t="s">
        <v>9594</v>
      </c>
      <c r="MMH1" s="1" t="s">
        <v>9595</v>
      </c>
      <c r="MMI1" s="1" t="s">
        <v>9596</v>
      </c>
      <c r="MMJ1" s="1" t="s">
        <v>9597</v>
      </c>
      <c r="MMK1" s="1" t="s">
        <v>9598</v>
      </c>
      <c r="MML1" s="1" t="s">
        <v>9599</v>
      </c>
      <c r="MMM1" s="1" t="s">
        <v>9600</v>
      </c>
      <c r="MMN1" s="1" t="s">
        <v>9601</v>
      </c>
      <c r="MMO1" s="1" t="s">
        <v>9602</v>
      </c>
      <c r="MMP1" s="1" t="s">
        <v>9603</v>
      </c>
      <c r="MMQ1" s="1" t="s">
        <v>9604</v>
      </c>
      <c r="MMR1" s="1" t="s">
        <v>9605</v>
      </c>
      <c r="MMS1" s="1" t="s">
        <v>9606</v>
      </c>
      <c r="MMT1" s="1" t="s">
        <v>9607</v>
      </c>
      <c r="MMU1" s="1" t="s">
        <v>9608</v>
      </c>
      <c r="MMV1" s="1" t="s">
        <v>9609</v>
      </c>
      <c r="MMW1" s="1" t="s">
        <v>9610</v>
      </c>
      <c r="MMX1" s="1" t="s">
        <v>9611</v>
      </c>
      <c r="MMY1" s="1" t="s">
        <v>9612</v>
      </c>
      <c r="MMZ1" s="1" t="s">
        <v>9613</v>
      </c>
      <c r="MNA1" s="1" t="s">
        <v>9614</v>
      </c>
      <c r="MNB1" s="1" t="s">
        <v>9615</v>
      </c>
      <c r="MNC1" s="1" t="s">
        <v>9616</v>
      </c>
      <c r="MND1" s="1" t="s">
        <v>9617</v>
      </c>
      <c r="MNE1" s="1" t="s">
        <v>9618</v>
      </c>
      <c r="MNF1" s="1" t="s">
        <v>9619</v>
      </c>
      <c r="MNG1" s="1" t="s">
        <v>9620</v>
      </c>
      <c r="MNH1" s="1" t="s">
        <v>9621</v>
      </c>
      <c r="MNI1" s="1" t="s">
        <v>9622</v>
      </c>
      <c r="MNJ1" s="1" t="s">
        <v>9623</v>
      </c>
      <c r="MNK1" s="1" t="s">
        <v>9624</v>
      </c>
      <c r="MNL1" s="1" t="s">
        <v>9625</v>
      </c>
      <c r="MNM1" s="1" t="s">
        <v>9626</v>
      </c>
      <c r="MNN1" s="1" t="s">
        <v>9627</v>
      </c>
      <c r="MNO1" s="1" t="s">
        <v>9628</v>
      </c>
      <c r="MNP1" s="1" t="s">
        <v>9629</v>
      </c>
      <c r="MNQ1" s="1" t="s">
        <v>9630</v>
      </c>
      <c r="MNR1" s="1" t="s">
        <v>9631</v>
      </c>
      <c r="MNS1" s="1" t="s">
        <v>9632</v>
      </c>
      <c r="MNT1" s="1" t="s">
        <v>9633</v>
      </c>
      <c r="MNU1" s="1" t="s">
        <v>9634</v>
      </c>
      <c r="MNV1" s="1" t="s">
        <v>9635</v>
      </c>
      <c r="MNW1" s="1" t="s">
        <v>9636</v>
      </c>
      <c r="MNX1" s="1" t="s">
        <v>9637</v>
      </c>
      <c r="MNY1" s="1" t="s">
        <v>9638</v>
      </c>
      <c r="MNZ1" s="1" t="s">
        <v>9639</v>
      </c>
      <c r="MOA1" s="1" t="s">
        <v>9640</v>
      </c>
      <c r="MOB1" s="1" t="s">
        <v>9641</v>
      </c>
      <c r="MOC1" s="1" t="s">
        <v>9642</v>
      </c>
      <c r="MOD1" s="1" t="s">
        <v>9643</v>
      </c>
      <c r="MOE1" s="1" t="s">
        <v>9644</v>
      </c>
      <c r="MOF1" s="1" t="s">
        <v>9645</v>
      </c>
      <c r="MOG1" s="1" t="s">
        <v>9646</v>
      </c>
      <c r="MOH1" s="1" t="s">
        <v>9647</v>
      </c>
      <c r="MOI1" s="1" t="s">
        <v>9648</v>
      </c>
      <c r="MOJ1" s="1" t="s">
        <v>9649</v>
      </c>
      <c r="MOK1" s="1" t="s">
        <v>9650</v>
      </c>
      <c r="MOL1" s="1" t="s">
        <v>9651</v>
      </c>
      <c r="MOM1" s="1" t="s">
        <v>9652</v>
      </c>
      <c r="MON1" s="1" t="s">
        <v>9653</v>
      </c>
      <c r="MOO1" s="1" t="s">
        <v>9654</v>
      </c>
      <c r="MOP1" s="1" t="s">
        <v>9655</v>
      </c>
      <c r="MOQ1" s="1" t="s">
        <v>9656</v>
      </c>
      <c r="MOR1" s="1" t="s">
        <v>9657</v>
      </c>
      <c r="MOS1" s="1" t="s">
        <v>9658</v>
      </c>
      <c r="MOT1" s="1" t="s">
        <v>9659</v>
      </c>
      <c r="MOU1" s="1" t="s">
        <v>9660</v>
      </c>
      <c r="MOV1" s="1" t="s">
        <v>9661</v>
      </c>
      <c r="MOW1" s="1" t="s">
        <v>9662</v>
      </c>
      <c r="MOX1" s="1" t="s">
        <v>9663</v>
      </c>
      <c r="MOY1" s="1" t="s">
        <v>9664</v>
      </c>
      <c r="MOZ1" s="1" t="s">
        <v>9665</v>
      </c>
      <c r="MPA1" s="1" t="s">
        <v>9666</v>
      </c>
      <c r="MPB1" s="1" t="s">
        <v>9667</v>
      </c>
      <c r="MPC1" s="1" t="s">
        <v>9668</v>
      </c>
      <c r="MPD1" s="1" t="s">
        <v>9669</v>
      </c>
      <c r="MPE1" s="1" t="s">
        <v>9670</v>
      </c>
      <c r="MPF1" s="1" t="s">
        <v>9671</v>
      </c>
      <c r="MPG1" s="1" t="s">
        <v>9672</v>
      </c>
      <c r="MPH1" s="1" t="s">
        <v>9673</v>
      </c>
      <c r="MPI1" s="1" t="s">
        <v>9674</v>
      </c>
      <c r="MPJ1" s="1" t="s">
        <v>9675</v>
      </c>
      <c r="MPK1" s="1" t="s">
        <v>9676</v>
      </c>
      <c r="MPL1" s="1" t="s">
        <v>9677</v>
      </c>
      <c r="MPM1" s="1" t="s">
        <v>9678</v>
      </c>
      <c r="MPN1" s="1" t="s">
        <v>9679</v>
      </c>
      <c r="MPO1" s="1" t="s">
        <v>9680</v>
      </c>
      <c r="MPP1" s="1" t="s">
        <v>9681</v>
      </c>
      <c r="MPQ1" s="1" t="s">
        <v>9682</v>
      </c>
      <c r="MPR1" s="1" t="s">
        <v>9683</v>
      </c>
      <c r="MPS1" s="1" t="s">
        <v>9684</v>
      </c>
      <c r="MPT1" s="1" t="s">
        <v>9685</v>
      </c>
      <c r="MPU1" s="1" t="s">
        <v>9686</v>
      </c>
      <c r="MPV1" s="1" t="s">
        <v>9687</v>
      </c>
      <c r="MPW1" s="1" t="s">
        <v>9688</v>
      </c>
      <c r="MPX1" s="1" t="s">
        <v>9689</v>
      </c>
      <c r="MPY1" s="1" t="s">
        <v>9690</v>
      </c>
      <c r="MPZ1" s="1" t="s">
        <v>9691</v>
      </c>
      <c r="MQA1" s="1" t="s">
        <v>9692</v>
      </c>
      <c r="MQB1" s="1" t="s">
        <v>9693</v>
      </c>
      <c r="MQC1" s="1" t="s">
        <v>9694</v>
      </c>
      <c r="MQD1" s="1" t="s">
        <v>9695</v>
      </c>
      <c r="MQE1" s="1" t="s">
        <v>9696</v>
      </c>
      <c r="MQF1" s="1" t="s">
        <v>9697</v>
      </c>
      <c r="MQG1" s="1" t="s">
        <v>9698</v>
      </c>
      <c r="MQH1" s="1" t="s">
        <v>9699</v>
      </c>
      <c r="MQI1" s="1" t="s">
        <v>9700</v>
      </c>
      <c r="MQJ1" s="1" t="s">
        <v>9701</v>
      </c>
      <c r="MQK1" s="1" t="s">
        <v>9702</v>
      </c>
      <c r="MQL1" s="1" t="s">
        <v>9703</v>
      </c>
      <c r="MQM1" s="1" t="s">
        <v>9704</v>
      </c>
      <c r="MQN1" s="1" t="s">
        <v>9705</v>
      </c>
      <c r="MQO1" s="1" t="s">
        <v>9706</v>
      </c>
      <c r="MQP1" s="1" t="s">
        <v>9707</v>
      </c>
      <c r="MQQ1" s="1" t="s">
        <v>9708</v>
      </c>
      <c r="MQR1" s="1" t="s">
        <v>9709</v>
      </c>
      <c r="MQS1" s="1" t="s">
        <v>9710</v>
      </c>
      <c r="MQT1" s="1" t="s">
        <v>9711</v>
      </c>
      <c r="MQU1" s="1" t="s">
        <v>9712</v>
      </c>
      <c r="MQV1" s="1" t="s">
        <v>9713</v>
      </c>
      <c r="MQW1" s="1" t="s">
        <v>9714</v>
      </c>
      <c r="MQX1" s="1" t="s">
        <v>9715</v>
      </c>
      <c r="MQY1" s="1" t="s">
        <v>9716</v>
      </c>
      <c r="MQZ1" s="1" t="s">
        <v>9717</v>
      </c>
      <c r="MRA1" s="1" t="s">
        <v>9718</v>
      </c>
      <c r="MRB1" s="1" t="s">
        <v>9719</v>
      </c>
      <c r="MRC1" s="1" t="s">
        <v>9720</v>
      </c>
      <c r="MRD1" s="1" t="s">
        <v>9721</v>
      </c>
      <c r="MRE1" s="1" t="s">
        <v>9722</v>
      </c>
      <c r="MRF1" s="1" t="s">
        <v>9723</v>
      </c>
      <c r="MRG1" s="1" t="s">
        <v>9724</v>
      </c>
      <c r="MRH1" s="1" t="s">
        <v>9725</v>
      </c>
      <c r="MRI1" s="1" t="s">
        <v>9726</v>
      </c>
      <c r="MRJ1" s="1" t="s">
        <v>9727</v>
      </c>
      <c r="MRK1" s="1" t="s">
        <v>9728</v>
      </c>
      <c r="MRL1" s="1" t="s">
        <v>9729</v>
      </c>
      <c r="MRM1" s="1" t="s">
        <v>9730</v>
      </c>
      <c r="MRN1" s="1" t="s">
        <v>9731</v>
      </c>
      <c r="MRO1" s="1" t="s">
        <v>9732</v>
      </c>
      <c r="MRP1" s="1" t="s">
        <v>9733</v>
      </c>
      <c r="MRQ1" s="1" t="s">
        <v>9734</v>
      </c>
      <c r="MRR1" s="1" t="s">
        <v>9735</v>
      </c>
      <c r="MRS1" s="1" t="s">
        <v>9736</v>
      </c>
      <c r="MRT1" s="1" t="s">
        <v>9737</v>
      </c>
      <c r="MRU1" s="1" t="s">
        <v>9738</v>
      </c>
      <c r="MRV1" s="1" t="s">
        <v>9739</v>
      </c>
      <c r="MRW1" s="1" t="s">
        <v>9740</v>
      </c>
      <c r="MRX1" s="1" t="s">
        <v>9741</v>
      </c>
      <c r="MRY1" s="1" t="s">
        <v>9742</v>
      </c>
      <c r="MRZ1" s="1" t="s">
        <v>9743</v>
      </c>
      <c r="MSA1" s="1" t="s">
        <v>9744</v>
      </c>
      <c r="MSB1" s="1" t="s">
        <v>9745</v>
      </c>
      <c r="MSC1" s="1" t="s">
        <v>9746</v>
      </c>
      <c r="MSD1" s="1" t="s">
        <v>9747</v>
      </c>
      <c r="MSE1" s="1" t="s">
        <v>9748</v>
      </c>
      <c r="MSF1" s="1" t="s">
        <v>9749</v>
      </c>
      <c r="MSG1" s="1" t="s">
        <v>9750</v>
      </c>
      <c r="MSH1" s="1" t="s">
        <v>9751</v>
      </c>
      <c r="MSI1" s="1" t="s">
        <v>9752</v>
      </c>
      <c r="MSJ1" s="1" t="s">
        <v>9753</v>
      </c>
      <c r="MSK1" s="1" t="s">
        <v>9754</v>
      </c>
      <c r="MSL1" s="1" t="s">
        <v>9755</v>
      </c>
      <c r="MSM1" s="1" t="s">
        <v>9756</v>
      </c>
      <c r="MSN1" s="1" t="s">
        <v>9757</v>
      </c>
      <c r="MSO1" s="1" t="s">
        <v>9758</v>
      </c>
      <c r="MSP1" s="1" t="s">
        <v>9759</v>
      </c>
      <c r="MSQ1" s="1" t="s">
        <v>9760</v>
      </c>
      <c r="MSR1" s="1" t="s">
        <v>9761</v>
      </c>
      <c r="MSS1" s="1" t="s">
        <v>9762</v>
      </c>
      <c r="MST1" s="1" t="s">
        <v>9763</v>
      </c>
      <c r="MSU1" s="1" t="s">
        <v>9764</v>
      </c>
      <c r="MSV1" s="1" t="s">
        <v>9765</v>
      </c>
      <c r="MSW1" s="1" t="s">
        <v>9766</v>
      </c>
      <c r="MSX1" s="1" t="s">
        <v>9767</v>
      </c>
      <c r="MSY1" s="1" t="s">
        <v>9768</v>
      </c>
      <c r="MSZ1" s="1" t="s">
        <v>9769</v>
      </c>
      <c r="MTA1" s="1" t="s">
        <v>9770</v>
      </c>
      <c r="MTB1" s="1" t="s">
        <v>9771</v>
      </c>
      <c r="MTC1" s="1" t="s">
        <v>9772</v>
      </c>
      <c r="MTD1" s="1" t="s">
        <v>9773</v>
      </c>
      <c r="MTE1" s="1" t="s">
        <v>9774</v>
      </c>
      <c r="MTF1" s="1" t="s">
        <v>9775</v>
      </c>
      <c r="MTG1" s="1" t="s">
        <v>9776</v>
      </c>
      <c r="MTH1" s="1" t="s">
        <v>9777</v>
      </c>
      <c r="MTI1" s="1" t="s">
        <v>9778</v>
      </c>
      <c r="MTJ1" s="1" t="s">
        <v>9779</v>
      </c>
      <c r="MTK1" s="1" t="s">
        <v>9780</v>
      </c>
      <c r="MTL1" s="1" t="s">
        <v>9781</v>
      </c>
      <c r="MTM1" s="1" t="s">
        <v>9782</v>
      </c>
      <c r="MTN1" s="1" t="s">
        <v>9783</v>
      </c>
      <c r="MTO1" s="1" t="s">
        <v>9784</v>
      </c>
      <c r="MTP1" s="1" t="s">
        <v>9785</v>
      </c>
      <c r="MTQ1" s="1" t="s">
        <v>9786</v>
      </c>
      <c r="MTR1" s="1" t="s">
        <v>9787</v>
      </c>
      <c r="MTS1" s="1" t="s">
        <v>9788</v>
      </c>
      <c r="MTT1" s="1" t="s">
        <v>9789</v>
      </c>
      <c r="MTU1" s="1" t="s">
        <v>9790</v>
      </c>
      <c r="MTV1" s="1" t="s">
        <v>9791</v>
      </c>
      <c r="MTW1" s="1" t="s">
        <v>9792</v>
      </c>
      <c r="MTX1" s="1" t="s">
        <v>9793</v>
      </c>
      <c r="MTY1" s="1" t="s">
        <v>9794</v>
      </c>
      <c r="MTZ1" s="1" t="s">
        <v>9795</v>
      </c>
      <c r="MUA1" s="1" t="s">
        <v>9796</v>
      </c>
      <c r="MUB1" s="1" t="s">
        <v>9797</v>
      </c>
      <c r="MUC1" s="1" t="s">
        <v>9798</v>
      </c>
      <c r="MUD1" s="1" t="s">
        <v>9799</v>
      </c>
      <c r="MUE1" s="1" t="s">
        <v>9800</v>
      </c>
      <c r="MUF1" s="1" t="s">
        <v>9801</v>
      </c>
      <c r="MUG1" s="1" t="s">
        <v>9802</v>
      </c>
      <c r="MUH1" s="1" t="s">
        <v>9803</v>
      </c>
      <c r="MUI1" s="1" t="s">
        <v>9804</v>
      </c>
      <c r="MUJ1" s="1" t="s">
        <v>9805</v>
      </c>
      <c r="MUK1" s="1" t="s">
        <v>9806</v>
      </c>
      <c r="MUL1" s="1" t="s">
        <v>9807</v>
      </c>
      <c r="MUM1" s="1" t="s">
        <v>9808</v>
      </c>
      <c r="MUN1" s="1" t="s">
        <v>9809</v>
      </c>
      <c r="MUO1" s="1" t="s">
        <v>9810</v>
      </c>
      <c r="MUP1" s="1" t="s">
        <v>9811</v>
      </c>
      <c r="MUQ1" s="1" t="s">
        <v>9812</v>
      </c>
      <c r="MUR1" s="1" t="s">
        <v>9813</v>
      </c>
      <c r="MUS1" s="1" t="s">
        <v>9814</v>
      </c>
      <c r="MUT1" s="1" t="s">
        <v>9815</v>
      </c>
      <c r="MUU1" s="1" t="s">
        <v>9816</v>
      </c>
      <c r="MUV1" s="1" t="s">
        <v>9817</v>
      </c>
      <c r="MUW1" s="1" t="s">
        <v>9818</v>
      </c>
      <c r="MUX1" s="1" t="s">
        <v>9819</v>
      </c>
      <c r="MUY1" s="1" t="s">
        <v>9820</v>
      </c>
      <c r="MUZ1" s="1" t="s">
        <v>9821</v>
      </c>
      <c r="MVA1" s="1" t="s">
        <v>9822</v>
      </c>
      <c r="MVB1" s="1" t="s">
        <v>9823</v>
      </c>
      <c r="MVC1" s="1" t="s">
        <v>9824</v>
      </c>
      <c r="MVD1" s="1" t="s">
        <v>9825</v>
      </c>
      <c r="MVE1" s="1" t="s">
        <v>9826</v>
      </c>
      <c r="MVF1" s="1" t="s">
        <v>9827</v>
      </c>
      <c r="MVG1" s="1" t="s">
        <v>9828</v>
      </c>
      <c r="MVH1" s="1" t="s">
        <v>9829</v>
      </c>
      <c r="MVI1" s="1" t="s">
        <v>9830</v>
      </c>
      <c r="MVJ1" s="1" t="s">
        <v>9831</v>
      </c>
      <c r="MVK1" s="1" t="s">
        <v>9832</v>
      </c>
      <c r="MVL1" s="1" t="s">
        <v>9833</v>
      </c>
      <c r="MVM1" s="1" t="s">
        <v>9834</v>
      </c>
      <c r="MVN1" s="1" t="s">
        <v>9835</v>
      </c>
      <c r="MVO1" s="1" t="s">
        <v>9836</v>
      </c>
      <c r="MVP1" s="1" t="s">
        <v>9837</v>
      </c>
      <c r="MVQ1" s="1" t="s">
        <v>9838</v>
      </c>
      <c r="MVR1" s="1" t="s">
        <v>9839</v>
      </c>
      <c r="MVS1" s="1" t="s">
        <v>9840</v>
      </c>
      <c r="MVT1" s="1" t="s">
        <v>9841</v>
      </c>
      <c r="MVU1" s="1" t="s">
        <v>9842</v>
      </c>
      <c r="MVV1" s="1" t="s">
        <v>9843</v>
      </c>
      <c r="MVW1" s="1" t="s">
        <v>9844</v>
      </c>
      <c r="MVX1" s="1" t="s">
        <v>9845</v>
      </c>
      <c r="MVY1" s="1" t="s">
        <v>9846</v>
      </c>
      <c r="MVZ1" s="1" t="s">
        <v>9847</v>
      </c>
      <c r="MWA1" s="1" t="s">
        <v>9848</v>
      </c>
      <c r="MWB1" s="1" t="s">
        <v>9849</v>
      </c>
      <c r="MWC1" s="1" t="s">
        <v>9850</v>
      </c>
      <c r="MWD1" s="1" t="s">
        <v>9851</v>
      </c>
      <c r="MWE1" s="1" t="s">
        <v>9852</v>
      </c>
      <c r="MWF1" s="1" t="s">
        <v>9853</v>
      </c>
      <c r="MWG1" s="1" t="s">
        <v>9854</v>
      </c>
      <c r="MWH1" s="1" t="s">
        <v>9855</v>
      </c>
      <c r="MWI1" s="1" t="s">
        <v>9856</v>
      </c>
      <c r="MWJ1" s="1" t="s">
        <v>9857</v>
      </c>
      <c r="MWK1" s="1" t="s">
        <v>9858</v>
      </c>
      <c r="MWL1" s="1" t="s">
        <v>9859</v>
      </c>
      <c r="MWM1" s="1" t="s">
        <v>9860</v>
      </c>
      <c r="MWN1" s="1" t="s">
        <v>9861</v>
      </c>
      <c r="MWO1" s="1" t="s">
        <v>9862</v>
      </c>
      <c r="MWP1" s="1" t="s">
        <v>9863</v>
      </c>
      <c r="MWQ1" s="1" t="s">
        <v>9864</v>
      </c>
      <c r="MWR1" s="1" t="s">
        <v>9865</v>
      </c>
      <c r="MWS1" s="1" t="s">
        <v>9866</v>
      </c>
      <c r="MWT1" s="1" t="s">
        <v>9867</v>
      </c>
      <c r="MWU1" s="1" t="s">
        <v>9868</v>
      </c>
      <c r="MWV1" s="1" t="s">
        <v>9869</v>
      </c>
      <c r="MWW1" s="1" t="s">
        <v>9870</v>
      </c>
      <c r="MWX1" s="1" t="s">
        <v>9871</v>
      </c>
      <c r="MWY1" s="1" t="s">
        <v>9872</v>
      </c>
      <c r="MWZ1" s="1" t="s">
        <v>9873</v>
      </c>
      <c r="MXA1" s="1" t="s">
        <v>9874</v>
      </c>
      <c r="MXB1" s="1" t="s">
        <v>9875</v>
      </c>
      <c r="MXC1" s="1" t="s">
        <v>9876</v>
      </c>
      <c r="MXD1" s="1" t="s">
        <v>9877</v>
      </c>
      <c r="MXE1" s="1" t="s">
        <v>9878</v>
      </c>
      <c r="MXF1" s="1" t="s">
        <v>9879</v>
      </c>
      <c r="MXG1" s="1" t="s">
        <v>9880</v>
      </c>
      <c r="MXH1" s="1" t="s">
        <v>9881</v>
      </c>
      <c r="MXI1" s="1" t="s">
        <v>9882</v>
      </c>
      <c r="MXJ1" s="1" t="s">
        <v>9883</v>
      </c>
      <c r="MXK1" s="1" t="s">
        <v>9884</v>
      </c>
      <c r="MXL1" s="1" t="s">
        <v>9885</v>
      </c>
      <c r="MXM1" s="1" t="s">
        <v>9886</v>
      </c>
      <c r="MXN1" s="1" t="s">
        <v>9887</v>
      </c>
      <c r="MXO1" s="1" t="s">
        <v>9888</v>
      </c>
      <c r="MXP1" s="1" t="s">
        <v>9889</v>
      </c>
      <c r="MXQ1" s="1" t="s">
        <v>9890</v>
      </c>
      <c r="MXR1" s="1" t="s">
        <v>9891</v>
      </c>
      <c r="MXS1" s="1" t="s">
        <v>9892</v>
      </c>
      <c r="MXT1" s="1" t="s">
        <v>9893</v>
      </c>
      <c r="MXU1" s="1" t="s">
        <v>9894</v>
      </c>
      <c r="MXV1" s="1" t="s">
        <v>9895</v>
      </c>
      <c r="MXW1" s="1" t="s">
        <v>9896</v>
      </c>
      <c r="MXX1" s="1" t="s">
        <v>9897</v>
      </c>
      <c r="MXY1" s="1" t="s">
        <v>9898</v>
      </c>
      <c r="MXZ1" s="1" t="s">
        <v>9899</v>
      </c>
      <c r="MYA1" s="1" t="s">
        <v>9900</v>
      </c>
      <c r="MYB1" s="1" t="s">
        <v>9901</v>
      </c>
      <c r="MYC1" s="1" t="s">
        <v>9902</v>
      </c>
      <c r="MYD1" s="1" t="s">
        <v>9903</v>
      </c>
      <c r="MYE1" s="1" t="s">
        <v>9904</v>
      </c>
      <c r="MYF1" s="1" t="s">
        <v>9905</v>
      </c>
      <c r="MYG1" s="1" t="s">
        <v>9906</v>
      </c>
      <c r="MYH1" s="1" t="s">
        <v>9907</v>
      </c>
      <c r="MYI1" s="1" t="s">
        <v>9908</v>
      </c>
      <c r="MYJ1" s="1" t="s">
        <v>9909</v>
      </c>
      <c r="MYK1" s="1" t="s">
        <v>9910</v>
      </c>
      <c r="MYL1" s="1" t="s">
        <v>9911</v>
      </c>
      <c r="MYM1" s="1" t="s">
        <v>9912</v>
      </c>
      <c r="MYN1" s="1" t="s">
        <v>9913</v>
      </c>
      <c r="MYO1" s="1" t="s">
        <v>9914</v>
      </c>
      <c r="MYP1" s="1" t="s">
        <v>9915</v>
      </c>
      <c r="MYQ1" s="1" t="s">
        <v>9916</v>
      </c>
      <c r="MYR1" s="1" t="s">
        <v>9917</v>
      </c>
      <c r="MYS1" s="1" t="s">
        <v>9918</v>
      </c>
      <c r="MYT1" s="1" t="s">
        <v>9919</v>
      </c>
      <c r="MYU1" s="1" t="s">
        <v>9920</v>
      </c>
      <c r="MYV1" s="1" t="s">
        <v>9921</v>
      </c>
      <c r="MYW1" s="1" t="s">
        <v>9922</v>
      </c>
      <c r="MYX1" s="1" t="s">
        <v>9923</v>
      </c>
      <c r="MYY1" s="1" t="s">
        <v>9924</v>
      </c>
      <c r="MYZ1" s="1" t="s">
        <v>9925</v>
      </c>
      <c r="MZA1" s="1" t="s">
        <v>9926</v>
      </c>
      <c r="MZB1" s="1" t="s">
        <v>9927</v>
      </c>
      <c r="MZC1" s="1" t="s">
        <v>9928</v>
      </c>
      <c r="MZD1" s="1" t="s">
        <v>9929</v>
      </c>
      <c r="MZE1" s="1" t="s">
        <v>9930</v>
      </c>
      <c r="MZF1" s="1" t="s">
        <v>9931</v>
      </c>
      <c r="MZG1" s="1" t="s">
        <v>9932</v>
      </c>
      <c r="MZH1" s="1" t="s">
        <v>9933</v>
      </c>
      <c r="MZI1" s="1" t="s">
        <v>9934</v>
      </c>
      <c r="MZJ1" s="1" t="s">
        <v>9935</v>
      </c>
      <c r="MZK1" s="1" t="s">
        <v>9936</v>
      </c>
      <c r="MZL1" s="1" t="s">
        <v>9937</v>
      </c>
      <c r="MZM1" s="1" t="s">
        <v>9938</v>
      </c>
      <c r="MZN1" s="1" t="s">
        <v>9939</v>
      </c>
      <c r="MZO1" s="1" t="s">
        <v>9940</v>
      </c>
      <c r="MZP1" s="1" t="s">
        <v>9941</v>
      </c>
      <c r="MZQ1" s="1" t="s">
        <v>9942</v>
      </c>
      <c r="MZR1" s="1" t="s">
        <v>9943</v>
      </c>
      <c r="MZS1" s="1" t="s">
        <v>9944</v>
      </c>
      <c r="MZT1" s="1" t="s">
        <v>9945</v>
      </c>
      <c r="MZU1" s="1" t="s">
        <v>9946</v>
      </c>
      <c r="MZV1" s="1" t="s">
        <v>9947</v>
      </c>
      <c r="MZW1" s="1" t="s">
        <v>9948</v>
      </c>
      <c r="MZX1" s="1" t="s">
        <v>9949</v>
      </c>
      <c r="MZY1" s="1" t="s">
        <v>9950</v>
      </c>
      <c r="MZZ1" s="1" t="s">
        <v>9951</v>
      </c>
      <c r="NAA1" s="1" t="s">
        <v>9952</v>
      </c>
      <c r="NAB1" s="1" t="s">
        <v>9953</v>
      </c>
      <c r="NAC1" s="1" t="s">
        <v>9954</v>
      </c>
      <c r="NAD1" s="1" t="s">
        <v>9955</v>
      </c>
      <c r="NAE1" s="1" t="s">
        <v>9956</v>
      </c>
      <c r="NAF1" s="1" t="s">
        <v>9957</v>
      </c>
      <c r="NAG1" s="1" t="s">
        <v>9958</v>
      </c>
      <c r="NAH1" s="1" t="s">
        <v>9959</v>
      </c>
      <c r="NAI1" s="1" t="s">
        <v>9960</v>
      </c>
      <c r="NAJ1" s="1" t="s">
        <v>9961</v>
      </c>
      <c r="NAK1" s="1" t="s">
        <v>9962</v>
      </c>
      <c r="NAL1" s="1" t="s">
        <v>9963</v>
      </c>
      <c r="NAM1" s="1" t="s">
        <v>9964</v>
      </c>
      <c r="NAN1" s="1" t="s">
        <v>9965</v>
      </c>
      <c r="NAO1" s="1" t="s">
        <v>9966</v>
      </c>
      <c r="NAP1" s="1" t="s">
        <v>9967</v>
      </c>
      <c r="NAQ1" s="1" t="s">
        <v>9968</v>
      </c>
      <c r="NAR1" s="1" t="s">
        <v>9969</v>
      </c>
      <c r="NAS1" s="1" t="s">
        <v>9970</v>
      </c>
      <c r="NAT1" s="1" t="s">
        <v>9971</v>
      </c>
      <c r="NAU1" s="1" t="s">
        <v>9972</v>
      </c>
      <c r="NAV1" s="1" t="s">
        <v>9973</v>
      </c>
      <c r="NAW1" s="1" t="s">
        <v>9974</v>
      </c>
      <c r="NAX1" s="1" t="s">
        <v>9975</v>
      </c>
      <c r="NAY1" s="1" t="s">
        <v>9976</v>
      </c>
      <c r="NAZ1" s="1" t="s">
        <v>9977</v>
      </c>
      <c r="NBA1" s="1" t="s">
        <v>9978</v>
      </c>
      <c r="NBB1" s="1" t="s">
        <v>9979</v>
      </c>
      <c r="NBC1" s="1" t="s">
        <v>9980</v>
      </c>
      <c r="NBD1" s="1" t="s">
        <v>9981</v>
      </c>
      <c r="NBE1" s="1" t="s">
        <v>9982</v>
      </c>
      <c r="NBF1" s="1" t="s">
        <v>9983</v>
      </c>
      <c r="NBG1" s="1" t="s">
        <v>9984</v>
      </c>
      <c r="NBH1" s="1" t="s">
        <v>9985</v>
      </c>
      <c r="NBI1" s="1" t="s">
        <v>9986</v>
      </c>
      <c r="NBJ1" s="1" t="s">
        <v>9987</v>
      </c>
      <c r="NBK1" s="1" t="s">
        <v>9988</v>
      </c>
      <c r="NBL1" s="1" t="s">
        <v>9989</v>
      </c>
      <c r="NBM1" s="1" t="s">
        <v>9990</v>
      </c>
      <c r="NBN1" s="1" t="s">
        <v>9991</v>
      </c>
      <c r="NBO1" s="1" t="s">
        <v>9992</v>
      </c>
      <c r="NBP1" s="1" t="s">
        <v>9993</v>
      </c>
      <c r="NBQ1" s="1" t="s">
        <v>9994</v>
      </c>
      <c r="NBR1" s="1" t="s">
        <v>9995</v>
      </c>
      <c r="NBS1" s="1" t="s">
        <v>9996</v>
      </c>
      <c r="NBT1" s="1" t="s">
        <v>9997</v>
      </c>
      <c r="NBU1" s="1" t="s">
        <v>9998</v>
      </c>
      <c r="NBV1" s="1" t="s">
        <v>9999</v>
      </c>
      <c r="NBW1" s="1" t="s">
        <v>10000</v>
      </c>
      <c r="NBX1" s="1" t="s">
        <v>10001</v>
      </c>
      <c r="NBY1" s="1" t="s">
        <v>10002</v>
      </c>
      <c r="NBZ1" s="1" t="s">
        <v>10003</v>
      </c>
      <c r="NCA1" s="1" t="s">
        <v>10004</v>
      </c>
      <c r="NCB1" s="1" t="s">
        <v>10005</v>
      </c>
      <c r="NCC1" s="1" t="s">
        <v>10006</v>
      </c>
      <c r="NCD1" s="1" t="s">
        <v>10007</v>
      </c>
      <c r="NCE1" s="1" t="s">
        <v>10008</v>
      </c>
      <c r="NCF1" s="1" t="s">
        <v>10009</v>
      </c>
      <c r="NCG1" s="1" t="s">
        <v>10010</v>
      </c>
      <c r="NCH1" s="1" t="s">
        <v>10011</v>
      </c>
      <c r="NCI1" s="1" t="s">
        <v>10012</v>
      </c>
      <c r="NCJ1" s="1" t="s">
        <v>10013</v>
      </c>
      <c r="NCK1" s="1" t="s">
        <v>10014</v>
      </c>
      <c r="NCL1" s="1" t="s">
        <v>10015</v>
      </c>
      <c r="NCM1" s="1" t="s">
        <v>10016</v>
      </c>
      <c r="NCN1" s="1" t="s">
        <v>10017</v>
      </c>
      <c r="NCO1" s="1" t="s">
        <v>10018</v>
      </c>
      <c r="NCP1" s="1" t="s">
        <v>10019</v>
      </c>
      <c r="NCQ1" s="1" t="s">
        <v>10020</v>
      </c>
      <c r="NCR1" s="1" t="s">
        <v>10021</v>
      </c>
      <c r="NCS1" s="1" t="s">
        <v>10022</v>
      </c>
      <c r="NCT1" s="1" t="s">
        <v>10023</v>
      </c>
      <c r="NCU1" s="1" t="s">
        <v>10024</v>
      </c>
      <c r="NCV1" s="1" t="s">
        <v>10025</v>
      </c>
      <c r="NCW1" s="1" t="s">
        <v>10026</v>
      </c>
      <c r="NCX1" s="1" t="s">
        <v>10027</v>
      </c>
      <c r="NCY1" s="1" t="s">
        <v>10028</v>
      </c>
      <c r="NCZ1" s="1" t="s">
        <v>10029</v>
      </c>
      <c r="NDA1" s="1" t="s">
        <v>10030</v>
      </c>
      <c r="NDB1" s="1" t="s">
        <v>10031</v>
      </c>
      <c r="NDC1" s="1" t="s">
        <v>10032</v>
      </c>
      <c r="NDD1" s="1" t="s">
        <v>10033</v>
      </c>
      <c r="NDE1" s="1" t="s">
        <v>10034</v>
      </c>
      <c r="NDF1" s="1" t="s">
        <v>10035</v>
      </c>
      <c r="NDG1" s="1" t="s">
        <v>10036</v>
      </c>
      <c r="NDH1" s="1" t="s">
        <v>10037</v>
      </c>
      <c r="NDI1" s="1" t="s">
        <v>10038</v>
      </c>
      <c r="NDJ1" s="1" t="s">
        <v>10039</v>
      </c>
      <c r="NDK1" s="1" t="s">
        <v>10040</v>
      </c>
      <c r="NDL1" s="1" t="s">
        <v>10041</v>
      </c>
      <c r="NDM1" s="1" t="s">
        <v>10042</v>
      </c>
      <c r="NDN1" s="1" t="s">
        <v>10043</v>
      </c>
      <c r="NDO1" s="1" t="s">
        <v>10044</v>
      </c>
      <c r="NDP1" s="1" t="s">
        <v>10045</v>
      </c>
      <c r="NDQ1" s="1" t="s">
        <v>10046</v>
      </c>
      <c r="NDR1" s="1" t="s">
        <v>10047</v>
      </c>
      <c r="NDS1" s="1" t="s">
        <v>10048</v>
      </c>
      <c r="NDT1" s="1" t="s">
        <v>10049</v>
      </c>
      <c r="NDU1" s="1" t="s">
        <v>10050</v>
      </c>
      <c r="NDV1" s="1" t="s">
        <v>10051</v>
      </c>
      <c r="NDW1" s="1" t="s">
        <v>10052</v>
      </c>
      <c r="NDX1" s="1" t="s">
        <v>10053</v>
      </c>
      <c r="NDY1" s="1" t="s">
        <v>10054</v>
      </c>
      <c r="NDZ1" s="1" t="s">
        <v>10055</v>
      </c>
      <c r="NEA1" s="1" t="s">
        <v>10056</v>
      </c>
      <c r="NEB1" s="1" t="s">
        <v>10057</v>
      </c>
      <c r="NEC1" s="1" t="s">
        <v>10058</v>
      </c>
      <c r="NED1" s="1" t="s">
        <v>10059</v>
      </c>
      <c r="NEE1" s="1" t="s">
        <v>10060</v>
      </c>
      <c r="NEF1" s="1" t="s">
        <v>10061</v>
      </c>
      <c r="NEG1" s="1" t="s">
        <v>10062</v>
      </c>
      <c r="NEH1" s="1" t="s">
        <v>10063</v>
      </c>
      <c r="NEI1" s="1" t="s">
        <v>10064</v>
      </c>
      <c r="NEJ1" s="1" t="s">
        <v>10065</v>
      </c>
      <c r="NEK1" s="1" t="s">
        <v>10066</v>
      </c>
      <c r="NEL1" s="1" t="s">
        <v>10067</v>
      </c>
      <c r="NEM1" s="1" t="s">
        <v>10068</v>
      </c>
      <c r="NEN1" s="1" t="s">
        <v>10069</v>
      </c>
      <c r="NEO1" s="1" t="s">
        <v>10070</v>
      </c>
      <c r="NEP1" s="1" t="s">
        <v>10071</v>
      </c>
      <c r="NEQ1" s="1" t="s">
        <v>10072</v>
      </c>
      <c r="NER1" s="1" t="s">
        <v>10073</v>
      </c>
      <c r="NES1" s="1" t="s">
        <v>10074</v>
      </c>
      <c r="NET1" s="1" t="s">
        <v>10075</v>
      </c>
      <c r="NEU1" s="1" t="s">
        <v>10076</v>
      </c>
      <c r="NEV1" s="1" t="s">
        <v>10077</v>
      </c>
      <c r="NEW1" s="1" t="s">
        <v>10078</v>
      </c>
      <c r="NEX1" s="1" t="s">
        <v>10079</v>
      </c>
      <c r="NEY1" s="1" t="s">
        <v>10080</v>
      </c>
      <c r="NEZ1" s="1" t="s">
        <v>10081</v>
      </c>
      <c r="NFA1" s="1" t="s">
        <v>10082</v>
      </c>
      <c r="NFB1" s="1" t="s">
        <v>10083</v>
      </c>
      <c r="NFC1" s="1" t="s">
        <v>10084</v>
      </c>
      <c r="NFD1" s="1" t="s">
        <v>10085</v>
      </c>
      <c r="NFE1" s="1" t="s">
        <v>10086</v>
      </c>
      <c r="NFF1" s="1" t="s">
        <v>10087</v>
      </c>
      <c r="NFG1" s="1" t="s">
        <v>10088</v>
      </c>
      <c r="NFH1" s="1" t="s">
        <v>10089</v>
      </c>
      <c r="NFI1" s="1" t="s">
        <v>10090</v>
      </c>
      <c r="NFJ1" s="1" t="s">
        <v>10091</v>
      </c>
      <c r="NFK1" s="1" t="s">
        <v>10092</v>
      </c>
      <c r="NFL1" s="1" t="s">
        <v>10093</v>
      </c>
      <c r="NFM1" s="1" t="s">
        <v>10094</v>
      </c>
      <c r="NFN1" s="1" t="s">
        <v>10095</v>
      </c>
      <c r="NFO1" s="1" t="s">
        <v>10096</v>
      </c>
      <c r="NFP1" s="1" t="s">
        <v>10097</v>
      </c>
      <c r="NFQ1" s="1" t="s">
        <v>10098</v>
      </c>
      <c r="NFR1" s="1" t="s">
        <v>10099</v>
      </c>
      <c r="NFS1" s="1" t="s">
        <v>10100</v>
      </c>
      <c r="NFT1" s="1" t="s">
        <v>10101</v>
      </c>
      <c r="NFU1" s="1" t="s">
        <v>10102</v>
      </c>
      <c r="NFV1" s="1" t="s">
        <v>10103</v>
      </c>
      <c r="NFW1" s="1" t="s">
        <v>10104</v>
      </c>
      <c r="NFX1" s="1" t="s">
        <v>10105</v>
      </c>
      <c r="NFY1" s="1" t="s">
        <v>10106</v>
      </c>
      <c r="NFZ1" s="1" t="s">
        <v>10107</v>
      </c>
      <c r="NGA1" s="1" t="s">
        <v>10108</v>
      </c>
      <c r="NGB1" s="1" t="s">
        <v>10109</v>
      </c>
      <c r="NGC1" s="1" t="s">
        <v>10110</v>
      </c>
      <c r="NGD1" s="1" t="s">
        <v>10111</v>
      </c>
      <c r="NGE1" s="1" t="s">
        <v>10112</v>
      </c>
      <c r="NGF1" s="1" t="s">
        <v>10113</v>
      </c>
      <c r="NGG1" s="1" t="s">
        <v>10114</v>
      </c>
      <c r="NGH1" s="1" t="s">
        <v>10115</v>
      </c>
      <c r="NGI1" s="1" t="s">
        <v>10116</v>
      </c>
      <c r="NGJ1" s="1" t="s">
        <v>10117</v>
      </c>
      <c r="NGK1" s="1" t="s">
        <v>10118</v>
      </c>
      <c r="NGL1" s="1" t="s">
        <v>10119</v>
      </c>
      <c r="NGM1" s="1" t="s">
        <v>10120</v>
      </c>
      <c r="NGN1" s="1" t="s">
        <v>10121</v>
      </c>
      <c r="NGO1" s="1" t="s">
        <v>10122</v>
      </c>
      <c r="NGP1" s="1" t="s">
        <v>10123</v>
      </c>
      <c r="NGQ1" s="1" t="s">
        <v>10124</v>
      </c>
      <c r="NGR1" s="1" t="s">
        <v>10125</v>
      </c>
      <c r="NGS1" s="1" t="s">
        <v>10126</v>
      </c>
      <c r="NGT1" s="1" t="s">
        <v>10127</v>
      </c>
      <c r="NGU1" s="1" t="s">
        <v>10128</v>
      </c>
      <c r="NGV1" s="1" t="s">
        <v>10129</v>
      </c>
      <c r="NGW1" s="1" t="s">
        <v>10130</v>
      </c>
      <c r="NGX1" s="1" t="s">
        <v>10131</v>
      </c>
      <c r="NGY1" s="1" t="s">
        <v>10132</v>
      </c>
      <c r="NGZ1" s="1" t="s">
        <v>10133</v>
      </c>
      <c r="NHA1" s="1" t="s">
        <v>10134</v>
      </c>
      <c r="NHB1" s="1" t="s">
        <v>10135</v>
      </c>
      <c r="NHC1" s="1" t="s">
        <v>10136</v>
      </c>
      <c r="NHD1" s="1" t="s">
        <v>10137</v>
      </c>
      <c r="NHE1" s="1" t="s">
        <v>10138</v>
      </c>
      <c r="NHF1" s="1" t="s">
        <v>10139</v>
      </c>
      <c r="NHG1" s="1" t="s">
        <v>10140</v>
      </c>
      <c r="NHH1" s="1" t="s">
        <v>10141</v>
      </c>
      <c r="NHI1" s="1" t="s">
        <v>10142</v>
      </c>
      <c r="NHJ1" s="1" t="s">
        <v>10143</v>
      </c>
      <c r="NHK1" s="1" t="s">
        <v>10144</v>
      </c>
      <c r="NHL1" s="1" t="s">
        <v>10145</v>
      </c>
      <c r="NHM1" s="1" t="s">
        <v>10146</v>
      </c>
      <c r="NHN1" s="1" t="s">
        <v>10147</v>
      </c>
      <c r="NHO1" s="1" t="s">
        <v>10148</v>
      </c>
      <c r="NHP1" s="1" t="s">
        <v>10149</v>
      </c>
      <c r="NHQ1" s="1" t="s">
        <v>10150</v>
      </c>
      <c r="NHR1" s="1" t="s">
        <v>10151</v>
      </c>
      <c r="NHS1" s="1" t="s">
        <v>10152</v>
      </c>
      <c r="NHT1" s="1" t="s">
        <v>10153</v>
      </c>
      <c r="NHU1" s="1" t="s">
        <v>10154</v>
      </c>
      <c r="NHV1" s="1" t="s">
        <v>10155</v>
      </c>
      <c r="NHW1" s="1" t="s">
        <v>10156</v>
      </c>
      <c r="NHX1" s="1" t="s">
        <v>10157</v>
      </c>
      <c r="NHY1" s="1" t="s">
        <v>10158</v>
      </c>
      <c r="NHZ1" s="1" t="s">
        <v>10159</v>
      </c>
      <c r="NIA1" s="1" t="s">
        <v>10160</v>
      </c>
      <c r="NIB1" s="1" t="s">
        <v>10161</v>
      </c>
      <c r="NIC1" s="1" t="s">
        <v>10162</v>
      </c>
      <c r="NID1" s="1" t="s">
        <v>10163</v>
      </c>
      <c r="NIE1" s="1" t="s">
        <v>10164</v>
      </c>
      <c r="NIF1" s="1" t="s">
        <v>10165</v>
      </c>
      <c r="NIG1" s="1" t="s">
        <v>10166</v>
      </c>
      <c r="NIH1" s="1" t="s">
        <v>10167</v>
      </c>
      <c r="NII1" s="1" t="s">
        <v>10168</v>
      </c>
      <c r="NIJ1" s="1" t="s">
        <v>10169</v>
      </c>
      <c r="NIK1" s="1" t="s">
        <v>10170</v>
      </c>
      <c r="NIL1" s="1" t="s">
        <v>10171</v>
      </c>
      <c r="NIM1" s="1" t="s">
        <v>10172</v>
      </c>
      <c r="NIN1" s="1" t="s">
        <v>10173</v>
      </c>
      <c r="NIO1" s="1" t="s">
        <v>10174</v>
      </c>
      <c r="NIP1" s="1" t="s">
        <v>10175</v>
      </c>
      <c r="NIQ1" s="1" t="s">
        <v>10176</v>
      </c>
      <c r="NIR1" s="1" t="s">
        <v>10177</v>
      </c>
      <c r="NIS1" s="1" t="s">
        <v>10178</v>
      </c>
      <c r="NIT1" s="1" t="s">
        <v>10179</v>
      </c>
      <c r="NIU1" s="1" t="s">
        <v>10180</v>
      </c>
      <c r="NIV1" s="1" t="s">
        <v>10181</v>
      </c>
      <c r="NIW1" s="1" t="s">
        <v>10182</v>
      </c>
      <c r="NIX1" s="1" t="s">
        <v>10183</v>
      </c>
      <c r="NIY1" s="1" t="s">
        <v>10184</v>
      </c>
      <c r="NIZ1" s="1" t="s">
        <v>10185</v>
      </c>
      <c r="NJA1" s="1" t="s">
        <v>10186</v>
      </c>
      <c r="NJB1" s="1" t="s">
        <v>10187</v>
      </c>
      <c r="NJC1" s="1" t="s">
        <v>10188</v>
      </c>
      <c r="NJD1" s="1" t="s">
        <v>10189</v>
      </c>
      <c r="NJE1" s="1" t="s">
        <v>10190</v>
      </c>
      <c r="NJF1" s="1" t="s">
        <v>10191</v>
      </c>
      <c r="NJG1" s="1" t="s">
        <v>10192</v>
      </c>
      <c r="NJH1" s="1" t="s">
        <v>10193</v>
      </c>
      <c r="NJI1" s="1" t="s">
        <v>10194</v>
      </c>
      <c r="NJJ1" s="1" t="s">
        <v>10195</v>
      </c>
      <c r="NJK1" s="1" t="s">
        <v>10196</v>
      </c>
      <c r="NJL1" s="1" t="s">
        <v>10197</v>
      </c>
      <c r="NJM1" s="1" t="s">
        <v>10198</v>
      </c>
      <c r="NJN1" s="1" t="s">
        <v>10199</v>
      </c>
      <c r="NJO1" s="1" t="s">
        <v>10200</v>
      </c>
      <c r="NJP1" s="1" t="s">
        <v>10201</v>
      </c>
      <c r="NJQ1" s="1" t="s">
        <v>10202</v>
      </c>
      <c r="NJR1" s="1" t="s">
        <v>10203</v>
      </c>
      <c r="NJS1" s="1" t="s">
        <v>10204</v>
      </c>
      <c r="NJT1" s="1" t="s">
        <v>10205</v>
      </c>
      <c r="NJU1" s="1" t="s">
        <v>10206</v>
      </c>
      <c r="NJV1" s="1" t="s">
        <v>10207</v>
      </c>
      <c r="NJW1" s="1" t="s">
        <v>10208</v>
      </c>
      <c r="NJX1" s="1" t="s">
        <v>10209</v>
      </c>
      <c r="NJY1" s="1" t="s">
        <v>10210</v>
      </c>
      <c r="NJZ1" s="1" t="s">
        <v>10211</v>
      </c>
      <c r="NKA1" s="1" t="s">
        <v>10212</v>
      </c>
      <c r="NKB1" s="1" t="s">
        <v>10213</v>
      </c>
      <c r="NKC1" s="1" t="s">
        <v>10214</v>
      </c>
      <c r="NKD1" s="1" t="s">
        <v>10215</v>
      </c>
      <c r="NKE1" s="1" t="s">
        <v>10216</v>
      </c>
      <c r="NKF1" s="1" t="s">
        <v>10217</v>
      </c>
      <c r="NKG1" s="1" t="s">
        <v>10218</v>
      </c>
      <c r="NKH1" s="1" t="s">
        <v>10219</v>
      </c>
      <c r="NKI1" s="1" t="s">
        <v>10220</v>
      </c>
      <c r="NKJ1" s="1" t="s">
        <v>10221</v>
      </c>
      <c r="NKK1" s="1" t="s">
        <v>10222</v>
      </c>
      <c r="NKL1" s="1" t="s">
        <v>10223</v>
      </c>
      <c r="NKM1" s="1" t="s">
        <v>10224</v>
      </c>
      <c r="NKN1" s="1" t="s">
        <v>10225</v>
      </c>
      <c r="NKO1" s="1" t="s">
        <v>10226</v>
      </c>
      <c r="NKP1" s="1" t="s">
        <v>10227</v>
      </c>
      <c r="NKQ1" s="1" t="s">
        <v>10228</v>
      </c>
      <c r="NKR1" s="1" t="s">
        <v>10229</v>
      </c>
      <c r="NKS1" s="1" t="s">
        <v>10230</v>
      </c>
      <c r="NKT1" s="1" t="s">
        <v>10231</v>
      </c>
      <c r="NKU1" s="1" t="s">
        <v>10232</v>
      </c>
      <c r="NKV1" s="1" t="s">
        <v>10233</v>
      </c>
      <c r="NKW1" s="1" t="s">
        <v>10234</v>
      </c>
      <c r="NKX1" s="1" t="s">
        <v>10235</v>
      </c>
      <c r="NKY1" s="1" t="s">
        <v>10236</v>
      </c>
      <c r="NKZ1" s="1" t="s">
        <v>10237</v>
      </c>
      <c r="NLA1" s="1" t="s">
        <v>10238</v>
      </c>
      <c r="NLB1" s="1" t="s">
        <v>10239</v>
      </c>
      <c r="NLC1" s="1" t="s">
        <v>10240</v>
      </c>
      <c r="NLD1" s="1" t="s">
        <v>10241</v>
      </c>
      <c r="NLE1" s="1" t="s">
        <v>10242</v>
      </c>
      <c r="NLF1" s="1" t="s">
        <v>10243</v>
      </c>
      <c r="NLG1" s="1" t="s">
        <v>10244</v>
      </c>
      <c r="NLH1" s="1" t="s">
        <v>10245</v>
      </c>
      <c r="NLI1" s="1" t="s">
        <v>10246</v>
      </c>
      <c r="NLJ1" s="1" t="s">
        <v>10247</v>
      </c>
      <c r="NLK1" s="1" t="s">
        <v>10248</v>
      </c>
      <c r="NLL1" s="1" t="s">
        <v>10249</v>
      </c>
      <c r="NLM1" s="1" t="s">
        <v>10250</v>
      </c>
      <c r="NLN1" s="1" t="s">
        <v>10251</v>
      </c>
      <c r="NLO1" s="1" t="s">
        <v>10252</v>
      </c>
      <c r="NLP1" s="1" t="s">
        <v>10253</v>
      </c>
      <c r="NLQ1" s="1" t="s">
        <v>10254</v>
      </c>
      <c r="NLR1" s="1" t="s">
        <v>10255</v>
      </c>
      <c r="NLS1" s="1" t="s">
        <v>10256</v>
      </c>
      <c r="NLT1" s="1" t="s">
        <v>10257</v>
      </c>
      <c r="NLU1" s="1" t="s">
        <v>10258</v>
      </c>
      <c r="NLV1" s="1" t="s">
        <v>10259</v>
      </c>
      <c r="NLW1" s="1" t="s">
        <v>10260</v>
      </c>
      <c r="NLX1" s="1" t="s">
        <v>10261</v>
      </c>
      <c r="NLY1" s="1" t="s">
        <v>10262</v>
      </c>
      <c r="NLZ1" s="1" t="s">
        <v>10263</v>
      </c>
      <c r="NMA1" s="1" t="s">
        <v>10264</v>
      </c>
      <c r="NMB1" s="1" t="s">
        <v>10265</v>
      </c>
      <c r="NMC1" s="1" t="s">
        <v>10266</v>
      </c>
      <c r="NMD1" s="1" t="s">
        <v>10267</v>
      </c>
      <c r="NME1" s="1" t="s">
        <v>10268</v>
      </c>
      <c r="NMF1" s="1" t="s">
        <v>10269</v>
      </c>
      <c r="NMG1" s="1" t="s">
        <v>10270</v>
      </c>
      <c r="NMH1" s="1" t="s">
        <v>10271</v>
      </c>
      <c r="NMI1" s="1" t="s">
        <v>10272</v>
      </c>
      <c r="NMJ1" s="1" t="s">
        <v>10273</v>
      </c>
      <c r="NMK1" s="1" t="s">
        <v>10274</v>
      </c>
      <c r="NML1" s="1" t="s">
        <v>10275</v>
      </c>
      <c r="NMM1" s="1" t="s">
        <v>10276</v>
      </c>
      <c r="NMN1" s="1" t="s">
        <v>10277</v>
      </c>
      <c r="NMO1" s="1" t="s">
        <v>10278</v>
      </c>
      <c r="NMP1" s="1" t="s">
        <v>10279</v>
      </c>
      <c r="NMQ1" s="1" t="s">
        <v>10280</v>
      </c>
      <c r="NMR1" s="1" t="s">
        <v>10281</v>
      </c>
      <c r="NMS1" s="1" t="s">
        <v>10282</v>
      </c>
      <c r="NMT1" s="1" t="s">
        <v>10283</v>
      </c>
      <c r="NMU1" s="1" t="s">
        <v>10284</v>
      </c>
      <c r="NMV1" s="1" t="s">
        <v>10285</v>
      </c>
      <c r="NMW1" s="1" t="s">
        <v>10286</v>
      </c>
      <c r="NMX1" s="1" t="s">
        <v>10287</v>
      </c>
      <c r="NMY1" s="1" t="s">
        <v>10288</v>
      </c>
      <c r="NMZ1" s="1" t="s">
        <v>10289</v>
      </c>
      <c r="NNA1" s="1" t="s">
        <v>10290</v>
      </c>
      <c r="NNB1" s="1" t="s">
        <v>10291</v>
      </c>
      <c r="NNC1" s="1" t="s">
        <v>10292</v>
      </c>
      <c r="NND1" s="1" t="s">
        <v>10293</v>
      </c>
      <c r="NNE1" s="1" t="s">
        <v>10294</v>
      </c>
      <c r="NNF1" s="1" t="s">
        <v>10295</v>
      </c>
      <c r="NNG1" s="1" t="s">
        <v>10296</v>
      </c>
      <c r="NNH1" s="1" t="s">
        <v>10297</v>
      </c>
      <c r="NNI1" s="1" t="s">
        <v>10298</v>
      </c>
      <c r="NNJ1" s="1" t="s">
        <v>10299</v>
      </c>
      <c r="NNK1" s="1" t="s">
        <v>10300</v>
      </c>
      <c r="NNL1" s="1" t="s">
        <v>10301</v>
      </c>
      <c r="NNM1" s="1" t="s">
        <v>10302</v>
      </c>
      <c r="NNN1" s="1" t="s">
        <v>10303</v>
      </c>
      <c r="NNO1" s="1" t="s">
        <v>10304</v>
      </c>
      <c r="NNP1" s="1" t="s">
        <v>10305</v>
      </c>
      <c r="NNQ1" s="1" t="s">
        <v>10306</v>
      </c>
      <c r="NNR1" s="1" t="s">
        <v>10307</v>
      </c>
      <c r="NNS1" s="1" t="s">
        <v>10308</v>
      </c>
      <c r="NNT1" s="1" t="s">
        <v>10309</v>
      </c>
      <c r="NNU1" s="1" t="s">
        <v>10310</v>
      </c>
      <c r="NNV1" s="1" t="s">
        <v>10311</v>
      </c>
      <c r="NNW1" s="1" t="s">
        <v>10312</v>
      </c>
      <c r="NNX1" s="1" t="s">
        <v>10313</v>
      </c>
      <c r="NNY1" s="1" t="s">
        <v>10314</v>
      </c>
      <c r="NNZ1" s="1" t="s">
        <v>10315</v>
      </c>
      <c r="NOA1" s="1" t="s">
        <v>10316</v>
      </c>
      <c r="NOB1" s="1" t="s">
        <v>10317</v>
      </c>
      <c r="NOC1" s="1" t="s">
        <v>10318</v>
      </c>
      <c r="NOD1" s="1" t="s">
        <v>10319</v>
      </c>
      <c r="NOE1" s="1" t="s">
        <v>10320</v>
      </c>
      <c r="NOF1" s="1" t="s">
        <v>10321</v>
      </c>
      <c r="NOG1" s="1" t="s">
        <v>10322</v>
      </c>
      <c r="NOH1" s="1" t="s">
        <v>10323</v>
      </c>
      <c r="NOI1" s="1" t="s">
        <v>10324</v>
      </c>
      <c r="NOJ1" s="1" t="s">
        <v>10325</v>
      </c>
      <c r="NOK1" s="1" t="s">
        <v>10326</v>
      </c>
      <c r="NOL1" s="1" t="s">
        <v>10327</v>
      </c>
      <c r="NOM1" s="1" t="s">
        <v>10328</v>
      </c>
      <c r="NON1" s="1" t="s">
        <v>10329</v>
      </c>
      <c r="NOO1" s="1" t="s">
        <v>10330</v>
      </c>
      <c r="NOP1" s="1" t="s">
        <v>10331</v>
      </c>
      <c r="NOQ1" s="1" t="s">
        <v>10332</v>
      </c>
      <c r="NOR1" s="1" t="s">
        <v>10333</v>
      </c>
      <c r="NOS1" s="1" t="s">
        <v>10334</v>
      </c>
      <c r="NOT1" s="1" t="s">
        <v>10335</v>
      </c>
      <c r="NOU1" s="1" t="s">
        <v>10336</v>
      </c>
      <c r="NOV1" s="1" t="s">
        <v>10337</v>
      </c>
      <c r="NOW1" s="1" t="s">
        <v>10338</v>
      </c>
      <c r="NOX1" s="1" t="s">
        <v>10339</v>
      </c>
      <c r="NOY1" s="1" t="s">
        <v>10340</v>
      </c>
      <c r="NOZ1" s="1" t="s">
        <v>10341</v>
      </c>
      <c r="NPA1" s="1" t="s">
        <v>10342</v>
      </c>
      <c r="NPB1" s="1" t="s">
        <v>10343</v>
      </c>
      <c r="NPC1" s="1" t="s">
        <v>10344</v>
      </c>
      <c r="NPD1" s="1" t="s">
        <v>10345</v>
      </c>
      <c r="NPE1" s="1" t="s">
        <v>10346</v>
      </c>
      <c r="NPF1" s="1" t="s">
        <v>10347</v>
      </c>
      <c r="NPG1" s="1" t="s">
        <v>10348</v>
      </c>
      <c r="NPH1" s="1" t="s">
        <v>10349</v>
      </c>
      <c r="NPI1" s="1" t="s">
        <v>10350</v>
      </c>
      <c r="NPJ1" s="1" t="s">
        <v>10351</v>
      </c>
      <c r="NPK1" s="1" t="s">
        <v>10352</v>
      </c>
      <c r="NPL1" s="1" t="s">
        <v>10353</v>
      </c>
      <c r="NPM1" s="1" t="s">
        <v>10354</v>
      </c>
      <c r="NPN1" s="1" t="s">
        <v>10355</v>
      </c>
      <c r="NPO1" s="1" t="s">
        <v>10356</v>
      </c>
      <c r="NPP1" s="1" t="s">
        <v>10357</v>
      </c>
      <c r="NPQ1" s="1" t="s">
        <v>10358</v>
      </c>
      <c r="NPR1" s="1" t="s">
        <v>10359</v>
      </c>
      <c r="NPS1" s="1" t="s">
        <v>10360</v>
      </c>
      <c r="NPT1" s="1" t="s">
        <v>10361</v>
      </c>
      <c r="NPU1" s="1" t="s">
        <v>10362</v>
      </c>
      <c r="NPV1" s="1" t="s">
        <v>10363</v>
      </c>
      <c r="NPW1" s="1" t="s">
        <v>10364</v>
      </c>
      <c r="NPX1" s="1" t="s">
        <v>10365</v>
      </c>
      <c r="NPY1" s="1" t="s">
        <v>10366</v>
      </c>
      <c r="NPZ1" s="1" t="s">
        <v>10367</v>
      </c>
      <c r="NQA1" s="1" t="s">
        <v>10368</v>
      </c>
      <c r="NQB1" s="1" t="s">
        <v>10369</v>
      </c>
      <c r="NQC1" s="1" t="s">
        <v>10370</v>
      </c>
      <c r="NQD1" s="1" t="s">
        <v>10371</v>
      </c>
      <c r="NQE1" s="1" t="s">
        <v>10372</v>
      </c>
      <c r="NQF1" s="1" t="s">
        <v>10373</v>
      </c>
      <c r="NQG1" s="1" t="s">
        <v>10374</v>
      </c>
      <c r="NQH1" s="1" t="s">
        <v>10375</v>
      </c>
      <c r="NQI1" s="1" t="s">
        <v>10376</v>
      </c>
      <c r="NQJ1" s="1" t="s">
        <v>10377</v>
      </c>
      <c r="NQK1" s="1" t="s">
        <v>10378</v>
      </c>
      <c r="NQL1" s="1" t="s">
        <v>10379</v>
      </c>
      <c r="NQM1" s="1" t="s">
        <v>10380</v>
      </c>
      <c r="NQN1" s="1" t="s">
        <v>10381</v>
      </c>
      <c r="NQO1" s="1" t="s">
        <v>10382</v>
      </c>
      <c r="NQP1" s="1" t="s">
        <v>10383</v>
      </c>
      <c r="NQQ1" s="1" t="s">
        <v>10384</v>
      </c>
      <c r="NQR1" s="1" t="s">
        <v>10385</v>
      </c>
      <c r="NQS1" s="1" t="s">
        <v>10386</v>
      </c>
      <c r="NQT1" s="1" t="s">
        <v>10387</v>
      </c>
      <c r="NQU1" s="1" t="s">
        <v>10388</v>
      </c>
      <c r="NQV1" s="1" t="s">
        <v>10389</v>
      </c>
      <c r="NQW1" s="1" t="s">
        <v>10390</v>
      </c>
      <c r="NQX1" s="1" t="s">
        <v>10391</v>
      </c>
      <c r="NQY1" s="1" t="s">
        <v>10392</v>
      </c>
      <c r="NQZ1" s="1" t="s">
        <v>10393</v>
      </c>
      <c r="NRA1" s="1" t="s">
        <v>10394</v>
      </c>
      <c r="NRB1" s="1" t="s">
        <v>10395</v>
      </c>
      <c r="NRC1" s="1" t="s">
        <v>10396</v>
      </c>
      <c r="NRD1" s="1" t="s">
        <v>10397</v>
      </c>
      <c r="NRE1" s="1" t="s">
        <v>10398</v>
      </c>
      <c r="NRF1" s="1" t="s">
        <v>10399</v>
      </c>
      <c r="NRG1" s="1" t="s">
        <v>10400</v>
      </c>
      <c r="NRH1" s="1" t="s">
        <v>10401</v>
      </c>
      <c r="NRI1" s="1" t="s">
        <v>10402</v>
      </c>
      <c r="NRJ1" s="1" t="s">
        <v>10403</v>
      </c>
      <c r="NRK1" s="1" t="s">
        <v>10404</v>
      </c>
      <c r="NRL1" s="1" t="s">
        <v>10405</v>
      </c>
      <c r="NRM1" s="1" t="s">
        <v>10406</v>
      </c>
      <c r="NRN1" s="1" t="s">
        <v>10407</v>
      </c>
      <c r="NRO1" s="1" t="s">
        <v>10408</v>
      </c>
      <c r="NRP1" s="1" t="s">
        <v>10409</v>
      </c>
      <c r="NRQ1" s="1" t="s">
        <v>10410</v>
      </c>
      <c r="NRR1" s="1" t="s">
        <v>10411</v>
      </c>
      <c r="NRS1" s="1" t="s">
        <v>10412</v>
      </c>
      <c r="NRT1" s="1" t="s">
        <v>10413</v>
      </c>
      <c r="NRU1" s="1" t="s">
        <v>10414</v>
      </c>
      <c r="NRV1" s="1" t="s">
        <v>10415</v>
      </c>
      <c r="NRW1" s="1" t="s">
        <v>10416</v>
      </c>
      <c r="NRX1" s="1" t="s">
        <v>10417</v>
      </c>
      <c r="NRY1" s="1" t="s">
        <v>10418</v>
      </c>
      <c r="NRZ1" s="1" t="s">
        <v>10419</v>
      </c>
      <c r="NSA1" s="1" t="s">
        <v>10420</v>
      </c>
      <c r="NSB1" s="1" t="s">
        <v>10421</v>
      </c>
      <c r="NSC1" s="1" t="s">
        <v>10422</v>
      </c>
      <c r="NSD1" s="1" t="s">
        <v>10423</v>
      </c>
      <c r="NSE1" s="1" t="s">
        <v>10424</v>
      </c>
      <c r="NSF1" s="1" t="s">
        <v>10425</v>
      </c>
      <c r="NSG1" s="1" t="s">
        <v>10426</v>
      </c>
      <c r="NSH1" s="1" t="s">
        <v>10427</v>
      </c>
      <c r="NSI1" s="1" t="s">
        <v>10428</v>
      </c>
      <c r="NSJ1" s="1" t="s">
        <v>10429</v>
      </c>
      <c r="NSK1" s="1" t="s">
        <v>10430</v>
      </c>
      <c r="NSL1" s="1" t="s">
        <v>10431</v>
      </c>
      <c r="NSM1" s="1" t="s">
        <v>10432</v>
      </c>
      <c r="NSN1" s="1" t="s">
        <v>10433</v>
      </c>
      <c r="NSO1" s="1" t="s">
        <v>10434</v>
      </c>
      <c r="NSP1" s="1" t="s">
        <v>10435</v>
      </c>
      <c r="NSQ1" s="1" t="s">
        <v>10436</v>
      </c>
      <c r="NSR1" s="1" t="s">
        <v>10437</v>
      </c>
      <c r="NSS1" s="1" t="s">
        <v>10438</v>
      </c>
      <c r="NST1" s="1" t="s">
        <v>10439</v>
      </c>
      <c r="NSU1" s="1" t="s">
        <v>10440</v>
      </c>
      <c r="NSV1" s="1" t="s">
        <v>10441</v>
      </c>
      <c r="NSW1" s="1" t="s">
        <v>10442</v>
      </c>
      <c r="NSX1" s="1" t="s">
        <v>10443</v>
      </c>
      <c r="NSY1" s="1" t="s">
        <v>10444</v>
      </c>
      <c r="NSZ1" s="1" t="s">
        <v>10445</v>
      </c>
      <c r="NTA1" s="1" t="s">
        <v>10446</v>
      </c>
      <c r="NTB1" s="1" t="s">
        <v>10447</v>
      </c>
      <c r="NTC1" s="1" t="s">
        <v>10448</v>
      </c>
      <c r="NTD1" s="1" t="s">
        <v>10449</v>
      </c>
      <c r="NTE1" s="1" t="s">
        <v>10450</v>
      </c>
      <c r="NTF1" s="1" t="s">
        <v>10451</v>
      </c>
      <c r="NTG1" s="1" t="s">
        <v>10452</v>
      </c>
      <c r="NTH1" s="1" t="s">
        <v>10453</v>
      </c>
      <c r="NTI1" s="1" t="s">
        <v>10454</v>
      </c>
      <c r="NTJ1" s="1" t="s">
        <v>10455</v>
      </c>
      <c r="NTK1" s="1" t="s">
        <v>10456</v>
      </c>
      <c r="NTL1" s="1" t="s">
        <v>10457</v>
      </c>
      <c r="NTM1" s="1" t="s">
        <v>10458</v>
      </c>
      <c r="NTN1" s="1" t="s">
        <v>10459</v>
      </c>
      <c r="NTO1" s="1" t="s">
        <v>10460</v>
      </c>
      <c r="NTP1" s="1" t="s">
        <v>10461</v>
      </c>
      <c r="NTQ1" s="1" t="s">
        <v>10462</v>
      </c>
      <c r="NTR1" s="1" t="s">
        <v>10463</v>
      </c>
      <c r="NTS1" s="1" t="s">
        <v>10464</v>
      </c>
      <c r="NTT1" s="1" t="s">
        <v>10465</v>
      </c>
      <c r="NTU1" s="1" t="s">
        <v>10466</v>
      </c>
      <c r="NTV1" s="1" t="s">
        <v>10467</v>
      </c>
      <c r="NTW1" s="1" t="s">
        <v>10468</v>
      </c>
      <c r="NTX1" s="1" t="s">
        <v>10469</v>
      </c>
      <c r="NTY1" s="1" t="s">
        <v>10470</v>
      </c>
      <c r="NTZ1" s="1" t="s">
        <v>10471</v>
      </c>
      <c r="NUA1" s="1" t="s">
        <v>10472</v>
      </c>
      <c r="NUB1" s="1" t="s">
        <v>10473</v>
      </c>
      <c r="NUC1" s="1" t="s">
        <v>10474</v>
      </c>
      <c r="NUD1" s="1" t="s">
        <v>10475</v>
      </c>
      <c r="NUE1" s="1" t="s">
        <v>10476</v>
      </c>
      <c r="NUF1" s="1" t="s">
        <v>10477</v>
      </c>
      <c r="NUG1" s="1" t="s">
        <v>10478</v>
      </c>
      <c r="NUH1" s="1" t="s">
        <v>10479</v>
      </c>
      <c r="NUI1" s="1" t="s">
        <v>10480</v>
      </c>
      <c r="NUJ1" s="1" t="s">
        <v>10481</v>
      </c>
      <c r="NUK1" s="1" t="s">
        <v>10482</v>
      </c>
      <c r="NUL1" s="1" t="s">
        <v>10483</v>
      </c>
      <c r="NUM1" s="1" t="s">
        <v>10484</v>
      </c>
      <c r="NUN1" s="1" t="s">
        <v>10485</v>
      </c>
      <c r="NUO1" s="1" t="s">
        <v>10486</v>
      </c>
      <c r="NUP1" s="1" t="s">
        <v>10487</v>
      </c>
      <c r="NUQ1" s="1" t="s">
        <v>10488</v>
      </c>
      <c r="NUR1" s="1" t="s">
        <v>10489</v>
      </c>
      <c r="NUS1" s="1" t="s">
        <v>10490</v>
      </c>
      <c r="NUT1" s="1" t="s">
        <v>10491</v>
      </c>
      <c r="NUU1" s="1" t="s">
        <v>10492</v>
      </c>
      <c r="NUV1" s="1" t="s">
        <v>10493</v>
      </c>
      <c r="NUW1" s="1" t="s">
        <v>10494</v>
      </c>
      <c r="NUX1" s="1" t="s">
        <v>10495</v>
      </c>
      <c r="NUY1" s="1" t="s">
        <v>10496</v>
      </c>
      <c r="NUZ1" s="1" t="s">
        <v>10497</v>
      </c>
      <c r="NVA1" s="1" t="s">
        <v>10498</v>
      </c>
      <c r="NVB1" s="1" t="s">
        <v>10499</v>
      </c>
      <c r="NVC1" s="1" t="s">
        <v>10500</v>
      </c>
      <c r="NVD1" s="1" t="s">
        <v>10501</v>
      </c>
      <c r="NVE1" s="1" t="s">
        <v>10502</v>
      </c>
      <c r="NVF1" s="1" t="s">
        <v>10503</v>
      </c>
      <c r="NVG1" s="1" t="s">
        <v>10504</v>
      </c>
      <c r="NVH1" s="1" t="s">
        <v>10505</v>
      </c>
      <c r="NVI1" s="1" t="s">
        <v>10506</v>
      </c>
      <c r="NVJ1" s="1" t="s">
        <v>10507</v>
      </c>
      <c r="NVK1" s="1" t="s">
        <v>10508</v>
      </c>
      <c r="NVL1" s="1" t="s">
        <v>10509</v>
      </c>
      <c r="NVM1" s="1" t="s">
        <v>10510</v>
      </c>
      <c r="NVN1" s="1" t="s">
        <v>10511</v>
      </c>
      <c r="NVO1" s="1" t="s">
        <v>10512</v>
      </c>
      <c r="NVP1" s="1" t="s">
        <v>10513</v>
      </c>
      <c r="NVQ1" s="1" t="s">
        <v>10514</v>
      </c>
      <c r="NVR1" s="1" t="s">
        <v>10515</v>
      </c>
      <c r="NVS1" s="1" t="s">
        <v>10516</v>
      </c>
      <c r="NVT1" s="1" t="s">
        <v>10517</v>
      </c>
      <c r="NVU1" s="1" t="s">
        <v>10518</v>
      </c>
      <c r="NVV1" s="1" t="s">
        <v>10519</v>
      </c>
      <c r="NVW1" s="1" t="s">
        <v>10520</v>
      </c>
      <c r="NVX1" s="1" t="s">
        <v>10521</v>
      </c>
      <c r="NVY1" s="1" t="s">
        <v>10522</v>
      </c>
      <c r="NVZ1" s="1" t="s">
        <v>10523</v>
      </c>
      <c r="NWA1" s="1" t="s">
        <v>10524</v>
      </c>
      <c r="NWB1" s="1" t="s">
        <v>10525</v>
      </c>
      <c r="NWC1" s="1" t="s">
        <v>10526</v>
      </c>
      <c r="NWD1" s="1" t="s">
        <v>10527</v>
      </c>
      <c r="NWE1" s="1" t="s">
        <v>10528</v>
      </c>
      <c r="NWF1" s="1" t="s">
        <v>10529</v>
      </c>
      <c r="NWG1" s="1" t="s">
        <v>10530</v>
      </c>
      <c r="NWH1" s="1" t="s">
        <v>10531</v>
      </c>
      <c r="NWI1" s="1" t="s">
        <v>10532</v>
      </c>
      <c r="NWJ1" s="1" t="s">
        <v>10533</v>
      </c>
      <c r="NWK1" s="1" t="s">
        <v>10534</v>
      </c>
      <c r="NWL1" s="1" t="s">
        <v>10535</v>
      </c>
      <c r="NWM1" s="1" t="s">
        <v>10536</v>
      </c>
      <c r="NWN1" s="1" t="s">
        <v>10537</v>
      </c>
      <c r="NWO1" s="1" t="s">
        <v>10538</v>
      </c>
      <c r="NWP1" s="1" t="s">
        <v>10539</v>
      </c>
      <c r="NWQ1" s="1" t="s">
        <v>10540</v>
      </c>
      <c r="NWR1" s="1" t="s">
        <v>10541</v>
      </c>
      <c r="NWS1" s="1" t="s">
        <v>10542</v>
      </c>
      <c r="NWT1" s="1" t="s">
        <v>10543</v>
      </c>
      <c r="NWU1" s="1" t="s">
        <v>10544</v>
      </c>
      <c r="NWV1" s="1" t="s">
        <v>10545</v>
      </c>
      <c r="NWW1" s="1" t="s">
        <v>10546</v>
      </c>
      <c r="NWX1" s="1" t="s">
        <v>10547</v>
      </c>
      <c r="NWY1" s="1" t="s">
        <v>10548</v>
      </c>
      <c r="NWZ1" s="1" t="s">
        <v>10549</v>
      </c>
      <c r="NXA1" s="1" t="s">
        <v>10550</v>
      </c>
      <c r="NXB1" s="1" t="s">
        <v>10551</v>
      </c>
      <c r="NXC1" s="1" t="s">
        <v>10552</v>
      </c>
      <c r="NXD1" s="1" t="s">
        <v>10553</v>
      </c>
      <c r="NXE1" s="1" t="s">
        <v>10554</v>
      </c>
      <c r="NXF1" s="1" t="s">
        <v>10555</v>
      </c>
      <c r="NXG1" s="1" t="s">
        <v>10556</v>
      </c>
      <c r="NXH1" s="1" t="s">
        <v>10557</v>
      </c>
      <c r="NXI1" s="1" t="s">
        <v>10558</v>
      </c>
      <c r="NXJ1" s="1" t="s">
        <v>10559</v>
      </c>
      <c r="NXK1" s="1" t="s">
        <v>10560</v>
      </c>
      <c r="NXL1" s="1" t="s">
        <v>10561</v>
      </c>
      <c r="NXM1" s="1" t="s">
        <v>10562</v>
      </c>
      <c r="NXN1" s="1" t="s">
        <v>10563</v>
      </c>
      <c r="NXO1" s="1" t="s">
        <v>10564</v>
      </c>
      <c r="NXP1" s="1" t="s">
        <v>10565</v>
      </c>
      <c r="NXQ1" s="1" t="s">
        <v>10566</v>
      </c>
      <c r="NXR1" s="1" t="s">
        <v>10567</v>
      </c>
      <c r="NXS1" s="1" t="s">
        <v>10568</v>
      </c>
      <c r="NXT1" s="1" t="s">
        <v>10569</v>
      </c>
      <c r="NXU1" s="1" t="s">
        <v>10570</v>
      </c>
      <c r="NXV1" s="1" t="s">
        <v>10571</v>
      </c>
      <c r="NXW1" s="1" t="s">
        <v>10572</v>
      </c>
      <c r="NXX1" s="1" t="s">
        <v>10573</v>
      </c>
      <c r="NXY1" s="1" t="s">
        <v>10574</v>
      </c>
      <c r="NXZ1" s="1" t="s">
        <v>10575</v>
      </c>
      <c r="NYA1" s="1" t="s">
        <v>10576</v>
      </c>
      <c r="NYB1" s="1" t="s">
        <v>10577</v>
      </c>
      <c r="NYC1" s="1" t="s">
        <v>10578</v>
      </c>
      <c r="NYD1" s="1" t="s">
        <v>10579</v>
      </c>
      <c r="NYE1" s="1" t="s">
        <v>10580</v>
      </c>
      <c r="NYF1" s="1" t="s">
        <v>10581</v>
      </c>
      <c r="NYG1" s="1" t="s">
        <v>10582</v>
      </c>
      <c r="NYH1" s="1" t="s">
        <v>10583</v>
      </c>
      <c r="NYI1" s="1" t="s">
        <v>10584</v>
      </c>
      <c r="NYJ1" s="1" t="s">
        <v>10585</v>
      </c>
      <c r="NYK1" s="1" t="s">
        <v>10586</v>
      </c>
      <c r="NYL1" s="1" t="s">
        <v>10587</v>
      </c>
      <c r="NYM1" s="1" t="s">
        <v>10588</v>
      </c>
      <c r="NYN1" s="1" t="s">
        <v>10589</v>
      </c>
      <c r="NYO1" s="1" t="s">
        <v>10590</v>
      </c>
      <c r="NYP1" s="1" t="s">
        <v>10591</v>
      </c>
      <c r="NYQ1" s="1" t="s">
        <v>10592</v>
      </c>
      <c r="NYR1" s="1" t="s">
        <v>10593</v>
      </c>
      <c r="NYS1" s="1" t="s">
        <v>10594</v>
      </c>
      <c r="NYT1" s="1" t="s">
        <v>10595</v>
      </c>
      <c r="NYU1" s="1" t="s">
        <v>10596</v>
      </c>
      <c r="NYV1" s="1" t="s">
        <v>10597</v>
      </c>
      <c r="NYW1" s="1" t="s">
        <v>10598</v>
      </c>
      <c r="NYX1" s="1" t="s">
        <v>10599</v>
      </c>
      <c r="NYY1" s="1" t="s">
        <v>10600</v>
      </c>
      <c r="NYZ1" s="1" t="s">
        <v>10601</v>
      </c>
      <c r="NZA1" s="1" t="s">
        <v>10602</v>
      </c>
      <c r="NZB1" s="1" t="s">
        <v>10603</v>
      </c>
      <c r="NZC1" s="1" t="s">
        <v>10604</v>
      </c>
      <c r="NZD1" s="1" t="s">
        <v>10605</v>
      </c>
      <c r="NZE1" s="1" t="s">
        <v>10606</v>
      </c>
      <c r="NZF1" s="1" t="s">
        <v>10607</v>
      </c>
      <c r="NZG1" s="1" t="s">
        <v>10608</v>
      </c>
      <c r="NZH1" s="1" t="s">
        <v>10609</v>
      </c>
      <c r="NZI1" s="1" t="s">
        <v>10610</v>
      </c>
      <c r="NZJ1" s="1" t="s">
        <v>10611</v>
      </c>
      <c r="NZK1" s="1" t="s">
        <v>10612</v>
      </c>
      <c r="NZL1" s="1" t="s">
        <v>10613</v>
      </c>
      <c r="NZM1" s="1" t="s">
        <v>10614</v>
      </c>
      <c r="NZN1" s="1" t="s">
        <v>10615</v>
      </c>
      <c r="NZO1" s="1" t="s">
        <v>10616</v>
      </c>
      <c r="NZP1" s="1" t="s">
        <v>10617</v>
      </c>
      <c r="NZQ1" s="1" t="s">
        <v>10618</v>
      </c>
      <c r="NZR1" s="1" t="s">
        <v>10619</v>
      </c>
      <c r="NZS1" s="1" t="s">
        <v>10620</v>
      </c>
      <c r="NZT1" s="1" t="s">
        <v>10621</v>
      </c>
      <c r="NZU1" s="1" t="s">
        <v>10622</v>
      </c>
      <c r="NZV1" s="1" t="s">
        <v>10623</v>
      </c>
      <c r="NZW1" s="1" t="s">
        <v>10624</v>
      </c>
      <c r="NZX1" s="1" t="s">
        <v>10625</v>
      </c>
      <c r="NZY1" s="1" t="s">
        <v>10626</v>
      </c>
      <c r="NZZ1" s="1" t="s">
        <v>10627</v>
      </c>
      <c r="OAA1" s="1" t="s">
        <v>10628</v>
      </c>
      <c r="OAB1" s="1" t="s">
        <v>10629</v>
      </c>
      <c r="OAC1" s="1" t="s">
        <v>10630</v>
      </c>
      <c r="OAD1" s="1" t="s">
        <v>10631</v>
      </c>
      <c r="OAE1" s="1" t="s">
        <v>10632</v>
      </c>
      <c r="OAF1" s="1" t="s">
        <v>10633</v>
      </c>
      <c r="OAG1" s="1" t="s">
        <v>10634</v>
      </c>
      <c r="OAH1" s="1" t="s">
        <v>10635</v>
      </c>
      <c r="OAI1" s="1" t="s">
        <v>10636</v>
      </c>
      <c r="OAJ1" s="1" t="s">
        <v>10637</v>
      </c>
      <c r="OAK1" s="1" t="s">
        <v>10638</v>
      </c>
      <c r="OAL1" s="1" t="s">
        <v>10639</v>
      </c>
      <c r="OAM1" s="1" t="s">
        <v>10640</v>
      </c>
      <c r="OAN1" s="1" t="s">
        <v>10641</v>
      </c>
      <c r="OAO1" s="1" t="s">
        <v>10642</v>
      </c>
      <c r="OAP1" s="1" t="s">
        <v>10643</v>
      </c>
      <c r="OAQ1" s="1" t="s">
        <v>10644</v>
      </c>
      <c r="OAR1" s="1" t="s">
        <v>10645</v>
      </c>
      <c r="OAS1" s="1" t="s">
        <v>10646</v>
      </c>
      <c r="OAT1" s="1" t="s">
        <v>10647</v>
      </c>
      <c r="OAU1" s="1" t="s">
        <v>10648</v>
      </c>
      <c r="OAV1" s="1" t="s">
        <v>10649</v>
      </c>
      <c r="OAW1" s="1" t="s">
        <v>10650</v>
      </c>
      <c r="OAX1" s="1" t="s">
        <v>10651</v>
      </c>
      <c r="OAY1" s="1" t="s">
        <v>10652</v>
      </c>
      <c r="OAZ1" s="1" t="s">
        <v>10653</v>
      </c>
      <c r="OBA1" s="1" t="s">
        <v>10654</v>
      </c>
      <c r="OBB1" s="1" t="s">
        <v>10655</v>
      </c>
      <c r="OBC1" s="1" t="s">
        <v>10656</v>
      </c>
      <c r="OBD1" s="1" t="s">
        <v>10657</v>
      </c>
      <c r="OBE1" s="1" t="s">
        <v>10658</v>
      </c>
      <c r="OBF1" s="1" t="s">
        <v>10659</v>
      </c>
      <c r="OBG1" s="1" t="s">
        <v>10660</v>
      </c>
      <c r="OBH1" s="1" t="s">
        <v>10661</v>
      </c>
      <c r="OBI1" s="1" t="s">
        <v>10662</v>
      </c>
      <c r="OBJ1" s="1" t="s">
        <v>10663</v>
      </c>
      <c r="OBK1" s="1" t="s">
        <v>10664</v>
      </c>
      <c r="OBL1" s="1" t="s">
        <v>10665</v>
      </c>
      <c r="OBM1" s="1" t="s">
        <v>10666</v>
      </c>
      <c r="OBN1" s="1" t="s">
        <v>10667</v>
      </c>
      <c r="OBO1" s="1" t="s">
        <v>10668</v>
      </c>
      <c r="OBP1" s="1" t="s">
        <v>10669</v>
      </c>
      <c r="OBQ1" s="1" t="s">
        <v>10670</v>
      </c>
      <c r="OBR1" s="1" t="s">
        <v>10671</v>
      </c>
      <c r="OBS1" s="1" t="s">
        <v>10672</v>
      </c>
      <c r="OBT1" s="1" t="s">
        <v>10673</v>
      </c>
      <c r="OBU1" s="1" t="s">
        <v>10674</v>
      </c>
      <c r="OBV1" s="1" t="s">
        <v>10675</v>
      </c>
      <c r="OBW1" s="1" t="s">
        <v>10676</v>
      </c>
      <c r="OBX1" s="1" t="s">
        <v>10677</v>
      </c>
      <c r="OBY1" s="1" t="s">
        <v>10678</v>
      </c>
      <c r="OBZ1" s="1" t="s">
        <v>10679</v>
      </c>
      <c r="OCA1" s="1" t="s">
        <v>10680</v>
      </c>
      <c r="OCB1" s="1" t="s">
        <v>10681</v>
      </c>
      <c r="OCC1" s="1" t="s">
        <v>10682</v>
      </c>
      <c r="OCD1" s="1" t="s">
        <v>10683</v>
      </c>
      <c r="OCE1" s="1" t="s">
        <v>10684</v>
      </c>
      <c r="OCF1" s="1" t="s">
        <v>10685</v>
      </c>
      <c r="OCG1" s="1" t="s">
        <v>10686</v>
      </c>
      <c r="OCH1" s="1" t="s">
        <v>10687</v>
      </c>
      <c r="OCI1" s="1" t="s">
        <v>10688</v>
      </c>
      <c r="OCJ1" s="1" t="s">
        <v>10689</v>
      </c>
      <c r="OCK1" s="1" t="s">
        <v>10690</v>
      </c>
      <c r="OCL1" s="1" t="s">
        <v>10691</v>
      </c>
      <c r="OCM1" s="1" t="s">
        <v>10692</v>
      </c>
      <c r="OCN1" s="1" t="s">
        <v>10693</v>
      </c>
      <c r="OCO1" s="1" t="s">
        <v>10694</v>
      </c>
      <c r="OCP1" s="1" t="s">
        <v>10695</v>
      </c>
      <c r="OCQ1" s="1" t="s">
        <v>10696</v>
      </c>
      <c r="OCR1" s="1" t="s">
        <v>10697</v>
      </c>
      <c r="OCS1" s="1" t="s">
        <v>10698</v>
      </c>
      <c r="OCT1" s="1" t="s">
        <v>10699</v>
      </c>
      <c r="OCU1" s="1" t="s">
        <v>10700</v>
      </c>
      <c r="OCV1" s="1" t="s">
        <v>10701</v>
      </c>
      <c r="OCW1" s="1" t="s">
        <v>10702</v>
      </c>
      <c r="OCX1" s="1" t="s">
        <v>10703</v>
      </c>
      <c r="OCY1" s="1" t="s">
        <v>10704</v>
      </c>
      <c r="OCZ1" s="1" t="s">
        <v>10705</v>
      </c>
      <c r="ODA1" s="1" t="s">
        <v>10706</v>
      </c>
      <c r="ODB1" s="1" t="s">
        <v>10707</v>
      </c>
      <c r="ODC1" s="1" t="s">
        <v>10708</v>
      </c>
      <c r="ODD1" s="1" t="s">
        <v>10709</v>
      </c>
      <c r="ODE1" s="1" t="s">
        <v>10710</v>
      </c>
      <c r="ODF1" s="1" t="s">
        <v>10711</v>
      </c>
      <c r="ODG1" s="1" t="s">
        <v>10712</v>
      </c>
      <c r="ODH1" s="1" t="s">
        <v>10713</v>
      </c>
      <c r="ODI1" s="1" t="s">
        <v>10714</v>
      </c>
      <c r="ODJ1" s="1" t="s">
        <v>10715</v>
      </c>
      <c r="ODK1" s="1" t="s">
        <v>10716</v>
      </c>
      <c r="ODL1" s="1" t="s">
        <v>10717</v>
      </c>
      <c r="ODM1" s="1" t="s">
        <v>10718</v>
      </c>
      <c r="ODN1" s="1" t="s">
        <v>10719</v>
      </c>
      <c r="ODO1" s="1" t="s">
        <v>10720</v>
      </c>
      <c r="ODP1" s="1" t="s">
        <v>10721</v>
      </c>
      <c r="ODQ1" s="1" t="s">
        <v>10722</v>
      </c>
      <c r="ODR1" s="1" t="s">
        <v>10723</v>
      </c>
      <c r="ODS1" s="1" t="s">
        <v>10724</v>
      </c>
      <c r="ODT1" s="1" t="s">
        <v>10725</v>
      </c>
      <c r="ODU1" s="1" t="s">
        <v>10726</v>
      </c>
      <c r="ODV1" s="1" t="s">
        <v>10727</v>
      </c>
      <c r="ODW1" s="1" t="s">
        <v>10728</v>
      </c>
      <c r="ODX1" s="1" t="s">
        <v>10729</v>
      </c>
      <c r="ODY1" s="1" t="s">
        <v>10730</v>
      </c>
      <c r="ODZ1" s="1" t="s">
        <v>10731</v>
      </c>
      <c r="OEA1" s="1" t="s">
        <v>10732</v>
      </c>
      <c r="OEB1" s="1" t="s">
        <v>10733</v>
      </c>
      <c r="OEC1" s="1" t="s">
        <v>10734</v>
      </c>
      <c r="OED1" s="1" t="s">
        <v>10735</v>
      </c>
      <c r="OEE1" s="1" t="s">
        <v>10736</v>
      </c>
      <c r="OEF1" s="1" t="s">
        <v>10737</v>
      </c>
      <c r="OEG1" s="1" t="s">
        <v>10738</v>
      </c>
      <c r="OEH1" s="1" t="s">
        <v>10739</v>
      </c>
      <c r="OEI1" s="1" t="s">
        <v>10740</v>
      </c>
      <c r="OEJ1" s="1" t="s">
        <v>10741</v>
      </c>
      <c r="OEK1" s="1" t="s">
        <v>10742</v>
      </c>
      <c r="OEL1" s="1" t="s">
        <v>10743</v>
      </c>
      <c r="OEM1" s="1" t="s">
        <v>10744</v>
      </c>
      <c r="OEN1" s="1" t="s">
        <v>10745</v>
      </c>
      <c r="OEO1" s="1" t="s">
        <v>10746</v>
      </c>
      <c r="OEP1" s="1" t="s">
        <v>10747</v>
      </c>
      <c r="OEQ1" s="1" t="s">
        <v>10748</v>
      </c>
      <c r="OER1" s="1" t="s">
        <v>10749</v>
      </c>
      <c r="OES1" s="1" t="s">
        <v>10750</v>
      </c>
      <c r="OET1" s="1" t="s">
        <v>10751</v>
      </c>
      <c r="OEU1" s="1" t="s">
        <v>10752</v>
      </c>
      <c r="OEV1" s="1" t="s">
        <v>10753</v>
      </c>
      <c r="OEW1" s="1" t="s">
        <v>10754</v>
      </c>
      <c r="OEX1" s="1" t="s">
        <v>10755</v>
      </c>
      <c r="OEY1" s="1" t="s">
        <v>10756</v>
      </c>
      <c r="OEZ1" s="1" t="s">
        <v>10757</v>
      </c>
      <c r="OFA1" s="1" t="s">
        <v>10758</v>
      </c>
      <c r="OFB1" s="1" t="s">
        <v>10759</v>
      </c>
      <c r="OFC1" s="1" t="s">
        <v>10760</v>
      </c>
      <c r="OFD1" s="1" t="s">
        <v>10761</v>
      </c>
      <c r="OFE1" s="1" t="s">
        <v>10762</v>
      </c>
      <c r="OFF1" s="1" t="s">
        <v>10763</v>
      </c>
      <c r="OFG1" s="1" t="s">
        <v>10764</v>
      </c>
      <c r="OFH1" s="1" t="s">
        <v>10765</v>
      </c>
      <c r="OFI1" s="1" t="s">
        <v>10766</v>
      </c>
      <c r="OFJ1" s="1" t="s">
        <v>10767</v>
      </c>
      <c r="OFK1" s="1" t="s">
        <v>10768</v>
      </c>
      <c r="OFL1" s="1" t="s">
        <v>10769</v>
      </c>
      <c r="OFM1" s="1" t="s">
        <v>10770</v>
      </c>
      <c r="OFN1" s="1" t="s">
        <v>10771</v>
      </c>
      <c r="OFO1" s="1" t="s">
        <v>10772</v>
      </c>
      <c r="OFP1" s="1" t="s">
        <v>10773</v>
      </c>
      <c r="OFQ1" s="1" t="s">
        <v>10774</v>
      </c>
      <c r="OFR1" s="1" t="s">
        <v>10775</v>
      </c>
      <c r="OFS1" s="1" t="s">
        <v>10776</v>
      </c>
      <c r="OFT1" s="1" t="s">
        <v>10777</v>
      </c>
      <c r="OFU1" s="1" t="s">
        <v>10778</v>
      </c>
      <c r="OFV1" s="1" t="s">
        <v>10779</v>
      </c>
      <c r="OFW1" s="1" t="s">
        <v>10780</v>
      </c>
      <c r="OFX1" s="1" t="s">
        <v>10781</v>
      </c>
      <c r="OFY1" s="1" t="s">
        <v>10782</v>
      </c>
      <c r="OFZ1" s="1" t="s">
        <v>10783</v>
      </c>
      <c r="OGA1" s="1" t="s">
        <v>10784</v>
      </c>
      <c r="OGB1" s="1" t="s">
        <v>10785</v>
      </c>
      <c r="OGC1" s="1" t="s">
        <v>10786</v>
      </c>
      <c r="OGD1" s="1" t="s">
        <v>10787</v>
      </c>
      <c r="OGE1" s="1" t="s">
        <v>10788</v>
      </c>
      <c r="OGF1" s="1" t="s">
        <v>10789</v>
      </c>
      <c r="OGG1" s="1" t="s">
        <v>10790</v>
      </c>
      <c r="OGH1" s="1" t="s">
        <v>10791</v>
      </c>
      <c r="OGI1" s="1" t="s">
        <v>10792</v>
      </c>
      <c r="OGJ1" s="1" t="s">
        <v>10793</v>
      </c>
      <c r="OGK1" s="1" t="s">
        <v>10794</v>
      </c>
      <c r="OGL1" s="1" t="s">
        <v>10795</v>
      </c>
      <c r="OGM1" s="1" t="s">
        <v>10796</v>
      </c>
      <c r="OGN1" s="1" t="s">
        <v>10797</v>
      </c>
      <c r="OGO1" s="1" t="s">
        <v>10798</v>
      </c>
      <c r="OGP1" s="1" t="s">
        <v>10799</v>
      </c>
      <c r="OGQ1" s="1" t="s">
        <v>10800</v>
      </c>
      <c r="OGR1" s="1" t="s">
        <v>10801</v>
      </c>
      <c r="OGS1" s="1" t="s">
        <v>10802</v>
      </c>
      <c r="OGT1" s="1" t="s">
        <v>10803</v>
      </c>
      <c r="OGU1" s="1" t="s">
        <v>10804</v>
      </c>
      <c r="OGV1" s="1" t="s">
        <v>10805</v>
      </c>
      <c r="OGW1" s="1" t="s">
        <v>10806</v>
      </c>
      <c r="OGX1" s="1" t="s">
        <v>10807</v>
      </c>
      <c r="OGY1" s="1" t="s">
        <v>10808</v>
      </c>
      <c r="OGZ1" s="1" t="s">
        <v>10809</v>
      </c>
      <c r="OHA1" s="1" t="s">
        <v>10810</v>
      </c>
      <c r="OHB1" s="1" t="s">
        <v>10811</v>
      </c>
      <c r="OHC1" s="1" t="s">
        <v>10812</v>
      </c>
      <c r="OHD1" s="1" t="s">
        <v>10813</v>
      </c>
      <c r="OHE1" s="1" t="s">
        <v>10814</v>
      </c>
      <c r="OHF1" s="1" t="s">
        <v>10815</v>
      </c>
      <c r="OHG1" s="1" t="s">
        <v>10816</v>
      </c>
      <c r="OHH1" s="1" t="s">
        <v>10817</v>
      </c>
      <c r="OHI1" s="1" t="s">
        <v>10818</v>
      </c>
      <c r="OHJ1" s="1" t="s">
        <v>10819</v>
      </c>
      <c r="OHK1" s="1" t="s">
        <v>10820</v>
      </c>
      <c r="OHL1" s="1" t="s">
        <v>10821</v>
      </c>
      <c r="OHM1" s="1" t="s">
        <v>10822</v>
      </c>
      <c r="OHN1" s="1" t="s">
        <v>10823</v>
      </c>
      <c r="OHO1" s="1" t="s">
        <v>10824</v>
      </c>
      <c r="OHP1" s="1" t="s">
        <v>10825</v>
      </c>
      <c r="OHQ1" s="1" t="s">
        <v>10826</v>
      </c>
      <c r="OHR1" s="1" t="s">
        <v>10827</v>
      </c>
      <c r="OHS1" s="1" t="s">
        <v>10828</v>
      </c>
      <c r="OHT1" s="1" t="s">
        <v>10829</v>
      </c>
      <c r="OHU1" s="1" t="s">
        <v>10830</v>
      </c>
      <c r="OHV1" s="1" t="s">
        <v>10831</v>
      </c>
      <c r="OHW1" s="1" t="s">
        <v>10832</v>
      </c>
      <c r="OHX1" s="1" t="s">
        <v>10833</v>
      </c>
      <c r="OHY1" s="1" t="s">
        <v>10834</v>
      </c>
      <c r="OHZ1" s="1" t="s">
        <v>10835</v>
      </c>
      <c r="OIA1" s="1" t="s">
        <v>10836</v>
      </c>
      <c r="OIB1" s="1" t="s">
        <v>10837</v>
      </c>
      <c r="OIC1" s="1" t="s">
        <v>10838</v>
      </c>
      <c r="OID1" s="1" t="s">
        <v>10839</v>
      </c>
      <c r="OIE1" s="1" t="s">
        <v>10840</v>
      </c>
      <c r="OIF1" s="1" t="s">
        <v>10841</v>
      </c>
      <c r="OIG1" s="1" t="s">
        <v>10842</v>
      </c>
      <c r="OIH1" s="1" t="s">
        <v>10843</v>
      </c>
      <c r="OII1" s="1" t="s">
        <v>10844</v>
      </c>
      <c r="OIJ1" s="1" t="s">
        <v>10845</v>
      </c>
      <c r="OIK1" s="1" t="s">
        <v>10846</v>
      </c>
      <c r="OIL1" s="1" t="s">
        <v>10847</v>
      </c>
      <c r="OIM1" s="1" t="s">
        <v>10848</v>
      </c>
      <c r="OIN1" s="1" t="s">
        <v>10849</v>
      </c>
      <c r="OIO1" s="1" t="s">
        <v>10850</v>
      </c>
      <c r="OIP1" s="1" t="s">
        <v>10851</v>
      </c>
      <c r="OIQ1" s="1" t="s">
        <v>10852</v>
      </c>
      <c r="OIR1" s="1" t="s">
        <v>10853</v>
      </c>
      <c r="OIS1" s="1" t="s">
        <v>10854</v>
      </c>
      <c r="OIT1" s="1" t="s">
        <v>10855</v>
      </c>
      <c r="OIU1" s="1" t="s">
        <v>10856</v>
      </c>
      <c r="OIV1" s="1" t="s">
        <v>10857</v>
      </c>
      <c r="OIW1" s="1" t="s">
        <v>10858</v>
      </c>
      <c r="OIX1" s="1" t="s">
        <v>10859</v>
      </c>
      <c r="OIY1" s="1" t="s">
        <v>10860</v>
      </c>
      <c r="OIZ1" s="1" t="s">
        <v>10861</v>
      </c>
      <c r="OJA1" s="1" t="s">
        <v>10862</v>
      </c>
      <c r="OJB1" s="1" t="s">
        <v>10863</v>
      </c>
      <c r="OJC1" s="1" t="s">
        <v>10864</v>
      </c>
      <c r="OJD1" s="1" t="s">
        <v>10865</v>
      </c>
      <c r="OJE1" s="1" t="s">
        <v>10866</v>
      </c>
      <c r="OJF1" s="1" t="s">
        <v>10867</v>
      </c>
      <c r="OJG1" s="1" t="s">
        <v>10868</v>
      </c>
      <c r="OJH1" s="1" t="s">
        <v>10869</v>
      </c>
      <c r="OJI1" s="1" t="s">
        <v>10870</v>
      </c>
      <c r="OJJ1" s="1" t="s">
        <v>10871</v>
      </c>
      <c r="OJK1" s="1" t="s">
        <v>10872</v>
      </c>
      <c r="OJL1" s="1" t="s">
        <v>10873</v>
      </c>
      <c r="OJM1" s="1" t="s">
        <v>10874</v>
      </c>
      <c r="OJN1" s="1" t="s">
        <v>10875</v>
      </c>
      <c r="OJO1" s="1" t="s">
        <v>10876</v>
      </c>
      <c r="OJP1" s="1" t="s">
        <v>10877</v>
      </c>
      <c r="OJQ1" s="1" t="s">
        <v>10878</v>
      </c>
      <c r="OJR1" s="1" t="s">
        <v>10879</v>
      </c>
      <c r="OJS1" s="1" t="s">
        <v>10880</v>
      </c>
      <c r="OJT1" s="1" t="s">
        <v>10881</v>
      </c>
      <c r="OJU1" s="1" t="s">
        <v>10882</v>
      </c>
      <c r="OJV1" s="1" t="s">
        <v>10883</v>
      </c>
      <c r="OJW1" s="1" t="s">
        <v>10884</v>
      </c>
      <c r="OJX1" s="1" t="s">
        <v>10885</v>
      </c>
      <c r="OJY1" s="1" t="s">
        <v>10886</v>
      </c>
      <c r="OJZ1" s="1" t="s">
        <v>10887</v>
      </c>
      <c r="OKA1" s="1" t="s">
        <v>10888</v>
      </c>
      <c r="OKB1" s="1" t="s">
        <v>10889</v>
      </c>
      <c r="OKC1" s="1" t="s">
        <v>10890</v>
      </c>
      <c r="OKD1" s="1" t="s">
        <v>10891</v>
      </c>
      <c r="OKE1" s="1" t="s">
        <v>10892</v>
      </c>
      <c r="OKF1" s="1" t="s">
        <v>10893</v>
      </c>
      <c r="OKG1" s="1" t="s">
        <v>10894</v>
      </c>
      <c r="OKH1" s="1" t="s">
        <v>10895</v>
      </c>
      <c r="OKI1" s="1" t="s">
        <v>10896</v>
      </c>
      <c r="OKJ1" s="1" t="s">
        <v>10897</v>
      </c>
      <c r="OKK1" s="1" t="s">
        <v>10898</v>
      </c>
      <c r="OKL1" s="1" t="s">
        <v>10899</v>
      </c>
      <c r="OKM1" s="1" t="s">
        <v>10900</v>
      </c>
      <c r="OKN1" s="1" t="s">
        <v>10901</v>
      </c>
      <c r="OKO1" s="1" t="s">
        <v>10902</v>
      </c>
      <c r="OKP1" s="1" t="s">
        <v>10903</v>
      </c>
      <c r="OKQ1" s="1" t="s">
        <v>10904</v>
      </c>
      <c r="OKR1" s="1" t="s">
        <v>10905</v>
      </c>
      <c r="OKS1" s="1" t="s">
        <v>10906</v>
      </c>
      <c r="OKT1" s="1" t="s">
        <v>10907</v>
      </c>
      <c r="OKU1" s="1" t="s">
        <v>10908</v>
      </c>
      <c r="OKV1" s="1" t="s">
        <v>10909</v>
      </c>
      <c r="OKW1" s="1" t="s">
        <v>10910</v>
      </c>
      <c r="OKX1" s="1" t="s">
        <v>10911</v>
      </c>
      <c r="OKY1" s="1" t="s">
        <v>10912</v>
      </c>
      <c r="OKZ1" s="1" t="s">
        <v>10913</v>
      </c>
      <c r="OLA1" s="1" t="s">
        <v>10914</v>
      </c>
      <c r="OLB1" s="1" t="s">
        <v>10915</v>
      </c>
      <c r="OLC1" s="1" t="s">
        <v>10916</v>
      </c>
      <c r="OLD1" s="1" t="s">
        <v>10917</v>
      </c>
      <c r="OLE1" s="1" t="s">
        <v>10918</v>
      </c>
      <c r="OLF1" s="1" t="s">
        <v>10919</v>
      </c>
      <c r="OLG1" s="1" t="s">
        <v>10920</v>
      </c>
      <c r="OLH1" s="1" t="s">
        <v>10921</v>
      </c>
      <c r="OLI1" s="1" t="s">
        <v>10922</v>
      </c>
      <c r="OLJ1" s="1" t="s">
        <v>10923</v>
      </c>
      <c r="OLK1" s="1" t="s">
        <v>10924</v>
      </c>
      <c r="OLL1" s="1" t="s">
        <v>10925</v>
      </c>
      <c r="OLM1" s="1" t="s">
        <v>10926</v>
      </c>
      <c r="OLN1" s="1" t="s">
        <v>10927</v>
      </c>
      <c r="OLO1" s="1" t="s">
        <v>10928</v>
      </c>
      <c r="OLP1" s="1" t="s">
        <v>10929</v>
      </c>
      <c r="OLQ1" s="1" t="s">
        <v>10930</v>
      </c>
      <c r="OLR1" s="1" t="s">
        <v>10931</v>
      </c>
      <c r="OLS1" s="1" t="s">
        <v>10932</v>
      </c>
      <c r="OLT1" s="1" t="s">
        <v>10933</v>
      </c>
      <c r="OLU1" s="1" t="s">
        <v>10934</v>
      </c>
      <c r="OLV1" s="1" t="s">
        <v>10935</v>
      </c>
      <c r="OLW1" s="1" t="s">
        <v>10936</v>
      </c>
      <c r="OLX1" s="1" t="s">
        <v>10937</v>
      </c>
      <c r="OLY1" s="1" t="s">
        <v>10938</v>
      </c>
      <c r="OLZ1" s="1" t="s">
        <v>10939</v>
      </c>
      <c r="OMA1" s="1" t="s">
        <v>10940</v>
      </c>
      <c r="OMB1" s="1" t="s">
        <v>10941</v>
      </c>
      <c r="OMC1" s="1" t="s">
        <v>10942</v>
      </c>
      <c r="OMD1" s="1" t="s">
        <v>10943</v>
      </c>
      <c r="OME1" s="1" t="s">
        <v>10944</v>
      </c>
      <c r="OMF1" s="1" t="s">
        <v>10945</v>
      </c>
      <c r="OMG1" s="1" t="s">
        <v>10946</v>
      </c>
      <c r="OMH1" s="1" t="s">
        <v>10947</v>
      </c>
      <c r="OMI1" s="1" t="s">
        <v>10948</v>
      </c>
      <c r="OMJ1" s="1" t="s">
        <v>10949</v>
      </c>
      <c r="OMK1" s="1" t="s">
        <v>10950</v>
      </c>
      <c r="OML1" s="1" t="s">
        <v>10951</v>
      </c>
      <c r="OMM1" s="1" t="s">
        <v>10952</v>
      </c>
      <c r="OMN1" s="1" t="s">
        <v>10953</v>
      </c>
      <c r="OMO1" s="1" t="s">
        <v>10954</v>
      </c>
      <c r="OMP1" s="1" t="s">
        <v>10955</v>
      </c>
      <c r="OMQ1" s="1" t="s">
        <v>10956</v>
      </c>
      <c r="OMR1" s="1" t="s">
        <v>10957</v>
      </c>
      <c r="OMS1" s="1" t="s">
        <v>10958</v>
      </c>
      <c r="OMT1" s="1" t="s">
        <v>10959</v>
      </c>
      <c r="OMU1" s="1" t="s">
        <v>10960</v>
      </c>
      <c r="OMV1" s="1" t="s">
        <v>10961</v>
      </c>
      <c r="OMW1" s="1" t="s">
        <v>10962</v>
      </c>
      <c r="OMX1" s="1" t="s">
        <v>10963</v>
      </c>
      <c r="OMY1" s="1" t="s">
        <v>10964</v>
      </c>
      <c r="OMZ1" s="1" t="s">
        <v>10965</v>
      </c>
      <c r="ONA1" s="1" t="s">
        <v>10966</v>
      </c>
      <c r="ONB1" s="1" t="s">
        <v>10967</v>
      </c>
      <c r="ONC1" s="1" t="s">
        <v>10968</v>
      </c>
      <c r="OND1" s="1" t="s">
        <v>10969</v>
      </c>
      <c r="ONE1" s="1" t="s">
        <v>10970</v>
      </c>
      <c r="ONF1" s="1" t="s">
        <v>10971</v>
      </c>
      <c r="ONG1" s="1" t="s">
        <v>10972</v>
      </c>
      <c r="ONH1" s="1" t="s">
        <v>10973</v>
      </c>
      <c r="ONI1" s="1" t="s">
        <v>10974</v>
      </c>
      <c r="ONJ1" s="1" t="s">
        <v>10975</v>
      </c>
      <c r="ONK1" s="1" t="s">
        <v>10976</v>
      </c>
      <c r="ONL1" s="1" t="s">
        <v>10977</v>
      </c>
      <c r="ONM1" s="1" t="s">
        <v>10978</v>
      </c>
      <c r="ONN1" s="1" t="s">
        <v>10979</v>
      </c>
      <c r="ONO1" s="1" t="s">
        <v>10980</v>
      </c>
      <c r="ONP1" s="1" t="s">
        <v>10981</v>
      </c>
      <c r="ONQ1" s="1" t="s">
        <v>10982</v>
      </c>
      <c r="ONR1" s="1" t="s">
        <v>10983</v>
      </c>
      <c r="ONS1" s="1" t="s">
        <v>10984</v>
      </c>
      <c r="ONT1" s="1" t="s">
        <v>10985</v>
      </c>
      <c r="ONU1" s="1" t="s">
        <v>10986</v>
      </c>
      <c r="ONV1" s="1" t="s">
        <v>10987</v>
      </c>
      <c r="ONW1" s="1" t="s">
        <v>10988</v>
      </c>
      <c r="ONX1" s="1" t="s">
        <v>10989</v>
      </c>
      <c r="ONY1" s="1" t="s">
        <v>10990</v>
      </c>
      <c r="ONZ1" s="1" t="s">
        <v>10991</v>
      </c>
      <c r="OOA1" s="1" t="s">
        <v>10992</v>
      </c>
      <c r="OOB1" s="1" t="s">
        <v>10993</v>
      </c>
      <c r="OOC1" s="1" t="s">
        <v>10994</v>
      </c>
      <c r="OOD1" s="1" t="s">
        <v>10995</v>
      </c>
      <c r="OOE1" s="1" t="s">
        <v>10996</v>
      </c>
      <c r="OOF1" s="1" t="s">
        <v>10997</v>
      </c>
      <c r="OOG1" s="1" t="s">
        <v>10998</v>
      </c>
      <c r="OOH1" s="1" t="s">
        <v>10999</v>
      </c>
      <c r="OOI1" s="1" t="s">
        <v>11000</v>
      </c>
      <c r="OOJ1" s="1" t="s">
        <v>11001</v>
      </c>
      <c r="OOK1" s="1" t="s">
        <v>11002</v>
      </c>
      <c r="OOL1" s="1" t="s">
        <v>11003</v>
      </c>
      <c r="OOM1" s="1" t="s">
        <v>11004</v>
      </c>
      <c r="OON1" s="1" t="s">
        <v>11005</v>
      </c>
      <c r="OOO1" s="1" t="s">
        <v>11006</v>
      </c>
      <c r="OOP1" s="1" t="s">
        <v>11007</v>
      </c>
      <c r="OOQ1" s="1" t="s">
        <v>11008</v>
      </c>
      <c r="OOR1" s="1" t="s">
        <v>11009</v>
      </c>
      <c r="OOS1" s="1" t="s">
        <v>11010</v>
      </c>
      <c r="OOT1" s="1" t="s">
        <v>11011</v>
      </c>
      <c r="OOU1" s="1" t="s">
        <v>11012</v>
      </c>
      <c r="OOV1" s="1" t="s">
        <v>11013</v>
      </c>
      <c r="OOW1" s="1" t="s">
        <v>11014</v>
      </c>
      <c r="OOX1" s="1" t="s">
        <v>11015</v>
      </c>
      <c r="OOY1" s="1" t="s">
        <v>11016</v>
      </c>
      <c r="OOZ1" s="1" t="s">
        <v>11017</v>
      </c>
      <c r="OPA1" s="1" t="s">
        <v>11018</v>
      </c>
      <c r="OPB1" s="1" t="s">
        <v>11019</v>
      </c>
      <c r="OPC1" s="1" t="s">
        <v>11020</v>
      </c>
      <c r="OPD1" s="1" t="s">
        <v>11021</v>
      </c>
      <c r="OPE1" s="1" t="s">
        <v>11022</v>
      </c>
      <c r="OPF1" s="1" t="s">
        <v>11023</v>
      </c>
      <c r="OPG1" s="1" t="s">
        <v>11024</v>
      </c>
      <c r="OPH1" s="1" t="s">
        <v>11025</v>
      </c>
      <c r="OPI1" s="1" t="s">
        <v>11026</v>
      </c>
      <c r="OPJ1" s="1" t="s">
        <v>11027</v>
      </c>
      <c r="OPK1" s="1" t="s">
        <v>11028</v>
      </c>
      <c r="OPL1" s="1" t="s">
        <v>11029</v>
      </c>
      <c r="OPM1" s="1" t="s">
        <v>11030</v>
      </c>
      <c r="OPN1" s="1" t="s">
        <v>11031</v>
      </c>
      <c r="OPO1" s="1" t="s">
        <v>11032</v>
      </c>
      <c r="OPP1" s="1" t="s">
        <v>11033</v>
      </c>
      <c r="OPQ1" s="1" t="s">
        <v>11034</v>
      </c>
      <c r="OPR1" s="1" t="s">
        <v>11035</v>
      </c>
      <c r="OPS1" s="1" t="s">
        <v>11036</v>
      </c>
      <c r="OPT1" s="1" t="s">
        <v>11037</v>
      </c>
      <c r="OPU1" s="1" t="s">
        <v>11038</v>
      </c>
      <c r="OPV1" s="1" t="s">
        <v>11039</v>
      </c>
      <c r="OPW1" s="1" t="s">
        <v>11040</v>
      </c>
      <c r="OPX1" s="1" t="s">
        <v>11041</v>
      </c>
      <c r="OPY1" s="1" t="s">
        <v>11042</v>
      </c>
      <c r="OPZ1" s="1" t="s">
        <v>11043</v>
      </c>
      <c r="OQA1" s="1" t="s">
        <v>11044</v>
      </c>
      <c r="OQB1" s="1" t="s">
        <v>11045</v>
      </c>
      <c r="OQC1" s="1" t="s">
        <v>11046</v>
      </c>
      <c r="OQD1" s="1" t="s">
        <v>11047</v>
      </c>
      <c r="OQE1" s="1" t="s">
        <v>11048</v>
      </c>
      <c r="OQF1" s="1" t="s">
        <v>11049</v>
      </c>
      <c r="OQG1" s="1" t="s">
        <v>11050</v>
      </c>
      <c r="OQH1" s="1" t="s">
        <v>11051</v>
      </c>
      <c r="OQI1" s="1" t="s">
        <v>11052</v>
      </c>
      <c r="OQJ1" s="1" t="s">
        <v>11053</v>
      </c>
      <c r="OQK1" s="1" t="s">
        <v>11054</v>
      </c>
      <c r="OQL1" s="1" t="s">
        <v>11055</v>
      </c>
      <c r="OQM1" s="1" t="s">
        <v>11056</v>
      </c>
      <c r="OQN1" s="1" t="s">
        <v>11057</v>
      </c>
      <c r="OQO1" s="1" t="s">
        <v>11058</v>
      </c>
      <c r="OQP1" s="1" t="s">
        <v>11059</v>
      </c>
      <c r="OQQ1" s="1" t="s">
        <v>11060</v>
      </c>
      <c r="OQR1" s="1" t="s">
        <v>11061</v>
      </c>
      <c r="OQS1" s="1" t="s">
        <v>11062</v>
      </c>
      <c r="OQT1" s="1" t="s">
        <v>11063</v>
      </c>
      <c r="OQU1" s="1" t="s">
        <v>11064</v>
      </c>
      <c r="OQV1" s="1" t="s">
        <v>11065</v>
      </c>
      <c r="OQW1" s="1" t="s">
        <v>11066</v>
      </c>
      <c r="OQX1" s="1" t="s">
        <v>11067</v>
      </c>
      <c r="OQY1" s="1" t="s">
        <v>11068</v>
      </c>
      <c r="OQZ1" s="1" t="s">
        <v>11069</v>
      </c>
      <c r="ORA1" s="1" t="s">
        <v>11070</v>
      </c>
      <c r="ORB1" s="1" t="s">
        <v>11071</v>
      </c>
      <c r="ORC1" s="1" t="s">
        <v>11072</v>
      </c>
      <c r="ORD1" s="1" t="s">
        <v>11073</v>
      </c>
      <c r="ORE1" s="1" t="s">
        <v>11074</v>
      </c>
      <c r="ORF1" s="1" t="s">
        <v>11075</v>
      </c>
      <c r="ORG1" s="1" t="s">
        <v>11076</v>
      </c>
      <c r="ORH1" s="1" t="s">
        <v>11077</v>
      </c>
      <c r="ORI1" s="1" t="s">
        <v>11078</v>
      </c>
      <c r="ORJ1" s="1" t="s">
        <v>11079</v>
      </c>
      <c r="ORK1" s="1" t="s">
        <v>11080</v>
      </c>
      <c r="ORL1" s="1" t="s">
        <v>11081</v>
      </c>
      <c r="ORM1" s="1" t="s">
        <v>11082</v>
      </c>
      <c r="ORN1" s="1" t="s">
        <v>11083</v>
      </c>
      <c r="ORO1" s="1" t="s">
        <v>11084</v>
      </c>
      <c r="ORP1" s="1" t="s">
        <v>11085</v>
      </c>
      <c r="ORQ1" s="1" t="s">
        <v>11086</v>
      </c>
      <c r="ORR1" s="1" t="s">
        <v>11087</v>
      </c>
      <c r="ORS1" s="1" t="s">
        <v>11088</v>
      </c>
      <c r="ORT1" s="1" t="s">
        <v>11089</v>
      </c>
      <c r="ORU1" s="1" t="s">
        <v>11090</v>
      </c>
      <c r="ORV1" s="1" t="s">
        <v>11091</v>
      </c>
      <c r="ORW1" s="1" t="s">
        <v>11092</v>
      </c>
      <c r="ORX1" s="1" t="s">
        <v>11093</v>
      </c>
      <c r="ORY1" s="1" t="s">
        <v>11094</v>
      </c>
      <c r="ORZ1" s="1" t="s">
        <v>11095</v>
      </c>
      <c r="OSA1" s="1" t="s">
        <v>11096</v>
      </c>
      <c r="OSB1" s="1" t="s">
        <v>11097</v>
      </c>
      <c r="OSC1" s="1" t="s">
        <v>11098</v>
      </c>
      <c r="OSD1" s="1" t="s">
        <v>11099</v>
      </c>
      <c r="OSE1" s="1" t="s">
        <v>11100</v>
      </c>
      <c r="OSF1" s="1" t="s">
        <v>11101</v>
      </c>
      <c r="OSG1" s="1" t="s">
        <v>11102</v>
      </c>
      <c r="OSH1" s="1" t="s">
        <v>11103</v>
      </c>
      <c r="OSI1" s="1" t="s">
        <v>11104</v>
      </c>
      <c r="OSJ1" s="1" t="s">
        <v>11105</v>
      </c>
      <c r="OSK1" s="1" t="s">
        <v>11106</v>
      </c>
      <c r="OSL1" s="1" t="s">
        <v>11107</v>
      </c>
      <c r="OSM1" s="1" t="s">
        <v>11108</v>
      </c>
      <c r="OSN1" s="1" t="s">
        <v>11109</v>
      </c>
      <c r="OSO1" s="1" t="s">
        <v>11110</v>
      </c>
      <c r="OSP1" s="1" t="s">
        <v>11111</v>
      </c>
      <c r="OSQ1" s="1" t="s">
        <v>11112</v>
      </c>
      <c r="OSR1" s="1" t="s">
        <v>11113</v>
      </c>
      <c r="OSS1" s="1" t="s">
        <v>11114</v>
      </c>
      <c r="OST1" s="1" t="s">
        <v>11115</v>
      </c>
      <c r="OSU1" s="1" t="s">
        <v>11116</v>
      </c>
      <c r="OSV1" s="1" t="s">
        <v>11117</v>
      </c>
      <c r="OSW1" s="1" t="s">
        <v>11118</v>
      </c>
      <c r="OSX1" s="1" t="s">
        <v>11119</v>
      </c>
      <c r="OSY1" s="1" t="s">
        <v>11120</v>
      </c>
      <c r="OSZ1" s="1" t="s">
        <v>11121</v>
      </c>
      <c r="OTA1" s="1" t="s">
        <v>11122</v>
      </c>
      <c r="OTB1" s="1" t="s">
        <v>11123</v>
      </c>
      <c r="OTC1" s="1" t="s">
        <v>11124</v>
      </c>
      <c r="OTD1" s="1" t="s">
        <v>11125</v>
      </c>
      <c r="OTE1" s="1" t="s">
        <v>11126</v>
      </c>
      <c r="OTF1" s="1" t="s">
        <v>11127</v>
      </c>
      <c r="OTG1" s="1" t="s">
        <v>11128</v>
      </c>
      <c r="OTH1" s="1" t="s">
        <v>11129</v>
      </c>
      <c r="OTI1" s="1" t="s">
        <v>11130</v>
      </c>
      <c r="OTJ1" s="1" t="s">
        <v>11131</v>
      </c>
      <c r="OTK1" s="1" t="s">
        <v>11132</v>
      </c>
      <c r="OTL1" s="1" t="s">
        <v>11133</v>
      </c>
      <c r="OTM1" s="1" t="s">
        <v>11134</v>
      </c>
      <c r="OTN1" s="1" t="s">
        <v>11135</v>
      </c>
      <c r="OTO1" s="1" t="s">
        <v>11136</v>
      </c>
      <c r="OTP1" s="1" t="s">
        <v>11137</v>
      </c>
      <c r="OTQ1" s="1" t="s">
        <v>11138</v>
      </c>
      <c r="OTR1" s="1" t="s">
        <v>11139</v>
      </c>
      <c r="OTS1" s="1" t="s">
        <v>11140</v>
      </c>
      <c r="OTT1" s="1" t="s">
        <v>11141</v>
      </c>
      <c r="OTU1" s="1" t="s">
        <v>11142</v>
      </c>
      <c r="OTV1" s="1" t="s">
        <v>11143</v>
      </c>
      <c r="OTW1" s="1" t="s">
        <v>11144</v>
      </c>
      <c r="OTX1" s="1" t="s">
        <v>11145</v>
      </c>
      <c r="OTY1" s="1" t="s">
        <v>11146</v>
      </c>
      <c r="OTZ1" s="1" t="s">
        <v>11147</v>
      </c>
      <c r="OUA1" s="1" t="s">
        <v>11148</v>
      </c>
      <c r="OUB1" s="1" t="s">
        <v>11149</v>
      </c>
      <c r="OUC1" s="1" t="s">
        <v>11150</v>
      </c>
      <c r="OUD1" s="1" t="s">
        <v>11151</v>
      </c>
      <c r="OUE1" s="1" t="s">
        <v>11152</v>
      </c>
      <c r="OUF1" s="1" t="s">
        <v>11153</v>
      </c>
      <c r="OUG1" s="1" t="s">
        <v>11154</v>
      </c>
      <c r="OUH1" s="1" t="s">
        <v>11155</v>
      </c>
      <c r="OUI1" s="1" t="s">
        <v>11156</v>
      </c>
      <c r="OUJ1" s="1" t="s">
        <v>11157</v>
      </c>
      <c r="OUK1" s="1" t="s">
        <v>11158</v>
      </c>
      <c r="OUL1" s="1" t="s">
        <v>11159</v>
      </c>
      <c r="OUM1" s="1" t="s">
        <v>11160</v>
      </c>
      <c r="OUN1" s="1" t="s">
        <v>11161</v>
      </c>
      <c r="OUO1" s="1" t="s">
        <v>11162</v>
      </c>
      <c r="OUP1" s="1" t="s">
        <v>11163</v>
      </c>
      <c r="OUQ1" s="1" t="s">
        <v>11164</v>
      </c>
      <c r="OUR1" s="1" t="s">
        <v>11165</v>
      </c>
      <c r="OUS1" s="1" t="s">
        <v>11166</v>
      </c>
      <c r="OUT1" s="1" t="s">
        <v>11167</v>
      </c>
      <c r="OUU1" s="1" t="s">
        <v>11168</v>
      </c>
      <c r="OUV1" s="1" t="s">
        <v>11169</v>
      </c>
      <c r="OUW1" s="1" t="s">
        <v>11170</v>
      </c>
      <c r="OUX1" s="1" t="s">
        <v>11171</v>
      </c>
      <c r="OUY1" s="1" t="s">
        <v>11172</v>
      </c>
      <c r="OUZ1" s="1" t="s">
        <v>11173</v>
      </c>
      <c r="OVA1" s="1" t="s">
        <v>11174</v>
      </c>
      <c r="OVB1" s="1" t="s">
        <v>11175</v>
      </c>
      <c r="OVC1" s="1" t="s">
        <v>11176</v>
      </c>
      <c r="OVD1" s="1" t="s">
        <v>11177</v>
      </c>
      <c r="OVE1" s="1" t="s">
        <v>11178</v>
      </c>
      <c r="OVF1" s="1" t="s">
        <v>11179</v>
      </c>
      <c r="OVG1" s="1" t="s">
        <v>11180</v>
      </c>
      <c r="OVH1" s="1" t="s">
        <v>11181</v>
      </c>
      <c r="OVI1" s="1" t="s">
        <v>11182</v>
      </c>
      <c r="OVJ1" s="1" t="s">
        <v>11183</v>
      </c>
      <c r="OVK1" s="1" t="s">
        <v>11184</v>
      </c>
      <c r="OVL1" s="1" t="s">
        <v>11185</v>
      </c>
      <c r="OVM1" s="1" t="s">
        <v>11186</v>
      </c>
      <c r="OVN1" s="1" t="s">
        <v>11187</v>
      </c>
      <c r="OVO1" s="1" t="s">
        <v>11188</v>
      </c>
      <c r="OVP1" s="1" t="s">
        <v>11189</v>
      </c>
      <c r="OVQ1" s="1" t="s">
        <v>11190</v>
      </c>
      <c r="OVR1" s="1" t="s">
        <v>11191</v>
      </c>
      <c r="OVS1" s="1" t="s">
        <v>11192</v>
      </c>
      <c r="OVT1" s="1" t="s">
        <v>11193</v>
      </c>
      <c r="OVU1" s="1" t="s">
        <v>11194</v>
      </c>
      <c r="OVV1" s="1" t="s">
        <v>11195</v>
      </c>
      <c r="OVW1" s="1" t="s">
        <v>11196</v>
      </c>
      <c r="OVX1" s="1" t="s">
        <v>11197</v>
      </c>
      <c r="OVY1" s="1" t="s">
        <v>11198</v>
      </c>
      <c r="OVZ1" s="1" t="s">
        <v>11199</v>
      </c>
      <c r="OWA1" s="1" t="s">
        <v>11200</v>
      </c>
      <c r="OWB1" s="1" t="s">
        <v>11201</v>
      </c>
      <c r="OWC1" s="1" t="s">
        <v>11202</v>
      </c>
      <c r="OWD1" s="1" t="s">
        <v>11203</v>
      </c>
      <c r="OWE1" s="1" t="s">
        <v>11204</v>
      </c>
      <c r="OWF1" s="1" t="s">
        <v>11205</v>
      </c>
      <c r="OWG1" s="1" t="s">
        <v>11206</v>
      </c>
      <c r="OWH1" s="1" t="s">
        <v>11207</v>
      </c>
      <c r="OWI1" s="1" t="s">
        <v>11208</v>
      </c>
      <c r="OWJ1" s="1" t="s">
        <v>11209</v>
      </c>
      <c r="OWK1" s="1" t="s">
        <v>11210</v>
      </c>
      <c r="OWL1" s="1" t="s">
        <v>11211</v>
      </c>
      <c r="OWM1" s="1" t="s">
        <v>11212</v>
      </c>
      <c r="OWN1" s="1" t="s">
        <v>11213</v>
      </c>
      <c r="OWO1" s="1" t="s">
        <v>11214</v>
      </c>
      <c r="OWP1" s="1" t="s">
        <v>11215</v>
      </c>
      <c r="OWQ1" s="1" t="s">
        <v>11216</v>
      </c>
      <c r="OWR1" s="1" t="s">
        <v>11217</v>
      </c>
      <c r="OWS1" s="1" t="s">
        <v>11218</v>
      </c>
      <c r="OWT1" s="1" t="s">
        <v>11219</v>
      </c>
      <c r="OWU1" s="1" t="s">
        <v>11220</v>
      </c>
      <c r="OWV1" s="1" t="s">
        <v>11221</v>
      </c>
      <c r="OWW1" s="1" t="s">
        <v>11222</v>
      </c>
      <c r="OWX1" s="1" t="s">
        <v>11223</v>
      </c>
      <c r="OWY1" s="1" t="s">
        <v>11224</v>
      </c>
      <c r="OWZ1" s="1" t="s">
        <v>11225</v>
      </c>
      <c r="OXA1" s="1" t="s">
        <v>11226</v>
      </c>
      <c r="OXB1" s="1" t="s">
        <v>11227</v>
      </c>
      <c r="OXC1" s="1" t="s">
        <v>11228</v>
      </c>
      <c r="OXD1" s="1" t="s">
        <v>11229</v>
      </c>
      <c r="OXE1" s="1" t="s">
        <v>11230</v>
      </c>
      <c r="OXF1" s="1" t="s">
        <v>11231</v>
      </c>
      <c r="OXG1" s="1" t="s">
        <v>11232</v>
      </c>
      <c r="OXH1" s="1" t="s">
        <v>11233</v>
      </c>
      <c r="OXI1" s="1" t="s">
        <v>11234</v>
      </c>
      <c r="OXJ1" s="1" t="s">
        <v>11235</v>
      </c>
      <c r="OXK1" s="1" t="s">
        <v>11236</v>
      </c>
      <c r="OXL1" s="1" t="s">
        <v>11237</v>
      </c>
      <c r="OXM1" s="1" t="s">
        <v>11238</v>
      </c>
      <c r="OXN1" s="1" t="s">
        <v>11239</v>
      </c>
      <c r="OXO1" s="1" t="s">
        <v>11240</v>
      </c>
      <c r="OXP1" s="1" t="s">
        <v>11241</v>
      </c>
      <c r="OXQ1" s="1" t="s">
        <v>11242</v>
      </c>
      <c r="OXR1" s="1" t="s">
        <v>11243</v>
      </c>
      <c r="OXS1" s="1" t="s">
        <v>11244</v>
      </c>
      <c r="OXT1" s="1" t="s">
        <v>11245</v>
      </c>
      <c r="OXU1" s="1" t="s">
        <v>11246</v>
      </c>
      <c r="OXV1" s="1" t="s">
        <v>11247</v>
      </c>
      <c r="OXW1" s="1" t="s">
        <v>11248</v>
      </c>
      <c r="OXX1" s="1" t="s">
        <v>11249</v>
      </c>
      <c r="OXY1" s="1" t="s">
        <v>11250</v>
      </c>
      <c r="OXZ1" s="1" t="s">
        <v>11251</v>
      </c>
      <c r="OYA1" s="1" t="s">
        <v>11252</v>
      </c>
      <c r="OYB1" s="1" t="s">
        <v>11253</v>
      </c>
      <c r="OYC1" s="1" t="s">
        <v>11254</v>
      </c>
      <c r="OYD1" s="1" t="s">
        <v>11255</v>
      </c>
      <c r="OYE1" s="1" t="s">
        <v>11256</v>
      </c>
      <c r="OYF1" s="1" t="s">
        <v>11257</v>
      </c>
      <c r="OYG1" s="1" t="s">
        <v>11258</v>
      </c>
      <c r="OYH1" s="1" t="s">
        <v>11259</v>
      </c>
      <c r="OYI1" s="1" t="s">
        <v>11260</v>
      </c>
      <c r="OYJ1" s="1" t="s">
        <v>11261</v>
      </c>
      <c r="OYK1" s="1" t="s">
        <v>11262</v>
      </c>
      <c r="OYL1" s="1" t="s">
        <v>11263</v>
      </c>
      <c r="OYM1" s="1" t="s">
        <v>11264</v>
      </c>
      <c r="OYN1" s="1" t="s">
        <v>11265</v>
      </c>
      <c r="OYO1" s="1" t="s">
        <v>11266</v>
      </c>
      <c r="OYP1" s="1" t="s">
        <v>11267</v>
      </c>
      <c r="OYQ1" s="1" t="s">
        <v>11268</v>
      </c>
      <c r="OYR1" s="1" t="s">
        <v>11269</v>
      </c>
      <c r="OYS1" s="1" t="s">
        <v>11270</v>
      </c>
      <c r="OYT1" s="1" t="s">
        <v>11271</v>
      </c>
      <c r="OYU1" s="1" t="s">
        <v>11272</v>
      </c>
      <c r="OYV1" s="1" t="s">
        <v>11273</v>
      </c>
      <c r="OYW1" s="1" t="s">
        <v>11274</v>
      </c>
      <c r="OYX1" s="1" t="s">
        <v>11275</v>
      </c>
      <c r="OYY1" s="1" t="s">
        <v>11276</v>
      </c>
      <c r="OYZ1" s="1" t="s">
        <v>11277</v>
      </c>
      <c r="OZA1" s="1" t="s">
        <v>11278</v>
      </c>
      <c r="OZB1" s="1" t="s">
        <v>11279</v>
      </c>
      <c r="OZC1" s="1" t="s">
        <v>11280</v>
      </c>
      <c r="OZD1" s="1" t="s">
        <v>11281</v>
      </c>
      <c r="OZE1" s="1" t="s">
        <v>11282</v>
      </c>
      <c r="OZF1" s="1" t="s">
        <v>11283</v>
      </c>
      <c r="OZG1" s="1" t="s">
        <v>11284</v>
      </c>
      <c r="OZH1" s="1" t="s">
        <v>11285</v>
      </c>
      <c r="OZI1" s="1" t="s">
        <v>11286</v>
      </c>
      <c r="OZJ1" s="1" t="s">
        <v>11287</v>
      </c>
      <c r="OZK1" s="1" t="s">
        <v>11288</v>
      </c>
      <c r="OZL1" s="1" t="s">
        <v>11289</v>
      </c>
      <c r="OZM1" s="1" t="s">
        <v>11290</v>
      </c>
      <c r="OZN1" s="1" t="s">
        <v>11291</v>
      </c>
      <c r="OZO1" s="1" t="s">
        <v>11292</v>
      </c>
      <c r="OZP1" s="1" t="s">
        <v>11293</v>
      </c>
      <c r="OZQ1" s="1" t="s">
        <v>11294</v>
      </c>
      <c r="OZR1" s="1" t="s">
        <v>11295</v>
      </c>
      <c r="OZS1" s="1" t="s">
        <v>11296</v>
      </c>
      <c r="OZT1" s="1" t="s">
        <v>11297</v>
      </c>
      <c r="OZU1" s="1" t="s">
        <v>11298</v>
      </c>
      <c r="OZV1" s="1" t="s">
        <v>11299</v>
      </c>
      <c r="OZW1" s="1" t="s">
        <v>11300</v>
      </c>
      <c r="OZX1" s="1" t="s">
        <v>11301</v>
      </c>
      <c r="OZY1" s="1" t="s">
        <v>11302</v>
      </c>
      <c r="OZZ1" s="1" t="s">
        <v>11303</v>
      </c>
      <c r="PAA1" s="1" t="s">
        <v>11304</v>
      </c>
      <c r="PAB1" s="1" t="s">
        <v>11305</v>
      </c>
      <c r="PAC1" s="1" t="s">
        <v>11306</v>
      </c>
      <c r="PAD1" s="1" t="s">
        <v>11307</v>
      </c>
      <c r="PAE1" s="1" t="s">
        <v>11308</v>
      </c>
      <c r="PAF1" s="1" t="s">
        <v>11309</v>
      </c>
      <c r="PAG1" s="1" t="s">
        <v>11310</v>
      </c>
      <c r="PAH1" s="1" t="s">
        <v>11311</v>
      </c>
      <c r="PAI1" s="1" t="s">
        <v>11312</v>
      </c>
      <c r="PAJ1" s="1" t="s">
        <v>11313</v>
      </c>
      <c r="PAK1" s="1" t="s">
        <v>11314</v>
      </c>
      <c r="PAL1" s="1" t="s">
        <v>11315</v>
      </c>
      <c r="PAM1" s="1" t="s">
        <v>11316</v>
      </c>
      <c r="PAN1" s="1" t="s">
        <v>11317</v>
      </c>
      <c r="PAO1" s="1" t="s">
        <v>11318</v>
      </c>
      <c r="PAP1" s="1" t="s">
        <v>11319</v>
      </c>
      <c r="PAQ1" s="1" t="s">
        <v>11320</v>
      </c>
      <c r="PAR1" s="1" t="s">
        <v>11321</v>
      </c>
      <c r="PAS1" s="1" t="s">
        <v>11322</v>
      </c>
      <c r="PAT1" s="1" t="s">
        <v>11323</v>
      </c>
      <c r="PAU1" s="1" t="s">
        <v>11324</v>
      </c>
      <c r="PAV1" s="1" t="s">
        <v>11325</v>
      </c>
      <c r="PAW1" s="1" t="s">
        <v>11326</v>
      </c>
      <c r="PAX1" s="1" t="s">
        <v>11327</v>
      </c>
      <c r="PAY1" s="1" t="s">
        <v>11328</v>
      </c>
      <c r="PAZ1" s="1" t="s">
        <v>11329</v>
      </c>
      <c r="PBA1" s="1" t="s">
        <v>11330</v>
      </c>
      <c r="PBB1" s="1" t="s">
        <v>11331</v>
      </c>
      <c r="PBC1" s="1" t="s">
        <v>11332</v>
      </c>
      <c r="PBD1" s="1" t="s">
        <v>11333</v>
      </c>
      <c r="PBE1" s="1" t="s">
        <v>11334</v>
      </c>
      <c r="PBF1" s="1" t="s">
        <v>11335</v>
      </c>
      <c r="PBG1" s="1" t="s">
        <v>11336</v>
      </c>
      <c r="PBH1" s="1" t="s">
        <v>11337</v>
      </c>
      <c r="PBI1" s="1" t="s">
        <v>11338</v>
      </c>
      <c r="PBJ1" s="1" t="s">
        <v>11339</v>
      </c>
      <c r="PBK1" s="1" t="s">
        <v>11340</v>
      </c>
      <c r="PBL1" s="1" t="s">
        <v>11341</v>
      </c>
      <c r="PBM1" s="1" t="s">
        <v>11342</v>
      </c>
      <c r="PBN1" s="1" t="s">
        <v>11343</v>
      </c>
      <c r="PBO1" s="1" t="s">
        <v>11344</v>
      </c>
      <c r="PBP1" s="1" t="s">
        <v>11345</v>
      </c>
      <c r="PBQ1" s="1" t="s">
        <v>11346</v>
      </c>
      <c r="PBR1" s="1" t="s">
        <v>11347</v>
      </c>
      <c r="PBS1" s="1" t="s">
        <v>11348</v>
      </c>
      <c r="PBT1" s="1" t="s">
        <v>11349</v>
      </c>
      <c r="PBU1" s="1" t="s">
        <v>11350</v>
      </c>
      <c r="PBV1" s="1" t="s">
        <v>11351</v>
      </c>
      <c r="PBW1" s="1" t="s">
        <v>11352</v>
      </c>
      <c r="PBX1" s="1" t="s">
        <v>11353</v>
      </c>
      <c r="PBY1" s="1" t="s">
        <v>11354</v>
      </c>
      <c r="PBZ1" s="1" t="s">
        <v>11355</v>
      </c>
      <c r="PCA1" s="1" t="s">
        <v>11356</v>
      </c>
      <c r="PCB1" s="1" t="s">
        <v>11357</v>
      </c>
      <c r="PCC1" s="1" t="s">
        <v>11358</v>
      </c>
      <c r="PCD1" s="1" t="s">
        <v>11359</v>
      </c>
      <c r="PCE1" s="1" t="s">
        <v>11360</v>
      </c>
      <c r="PCF1" s="1" t="s">
        <v>11361</v>
      </c>
      <c r="PCG1" s="1" t="s">
        <v>11362</v>
      </c>
      <c r="PCH1" s="1" t="s">
        <v>11363</v>
      </c>
      <c r="PCI1" s="1" t="s">
        <v>11364</v>
      </c>
      <c r="PCJ1" s="1" t="s">
        <v>11365</v>
      </c>
      <c r="PCK1" s="1" t="s">
        <v>11366</v>
      </c>
      <c r="PCL1" s="1" t="s">
        <v>11367</v>
      </c>
      <c r="PCM1" s="1" t="s">
        <v>11368</v>
      </c>
      <c r="PCN1" s="1" t="s">
        <v>11369</v>
      </c>
      <c r="PCO1" s="1" t="s">
        <v>11370</v>
      </c>
      <c r="PCP1" s="1" t="s">
        <v>11371</v>
      </c>
      <c r="PCQ1" s="1" t="s">
        <v>11372</v>
      </c>
      <c r="PCR1" s="1" t="s">
        <v>11373</v>
      </c>
      <c r="PCS1" s="1" t="s">
        <v>11374</v>
      </c>
      <c r="PCT1" s="1" t="s">
        <v>11375</v>
      </c>
      <c r="PCU1" s="1" t="s">
        <v>11376</v>
      </c>
      <c r="PCV1" s="1" t="s">
        <v>11377</v>
      </c>
      <c r="PCW1" s="1" t="s">
        <v>11378</v>
      </c>
      <c r="PCX1" s="1" t="s">
        <v>11379</v>
      </c>
      <c r="PCY1" s="1" t="s">
        <v>11380</v>
      </c>
      <c r="PCZ1" s="1" t="s">
        <v>11381</v>
      </c>
      <c r="PDA1" s="1" t="s">
        <v>11382</v>
      </c>
      <c r="PDB1" s="1" t="s">
        <v>11383</v>
      </c>
      <c r="PDC1" s="1" t="s">
        <v>11384</v>
      </c>
      <c r="PDD1" s="1" t="s">
        <v>11385</v>
      </c>
      <c r="PDE1" s="1" t="s">
        <v>11386</v>
      </c>
      <c r="PDF1" s="1" t="s">
        <v>11387</v>
      </c>
      <c r="PDG1" s="1" t="s">
        <v>11388</v>
      </c>
      <c r="PDH1" s="1" t="s">
        <v>11389</v>
      </c>
      <c r="PDI1" s="1" t="s">
        <v>11390</v>
      </c>
      <c r="PDJ1" s="1" t="s">
        <v>11391</v>
      </c>
      <c r="PDK1" s="1" t="s">
        <v>11392</v>
      </c>
      <c r="PDL1" s="1" t="s">
        <v>11393</v>
      </c>
      <c r="PDM1" s="1" t="s">
        <v>11394</v>
      </c>
      <c r="PDN1" s="1" t="s">
        <v>11395</v>
      </c>
      <c r="PDO1" s="1" t="s">
        <v>11396</v>
      </c>
      <c r="PDP1" s="1" t="s">
        <v>11397</v>
      </c>
      <c r="PDQ1" s="1" t="s">
        <v>11398</v>
      </c>
      <c r="PDR1" s="1" t="s">
        <v>11399</v>
      </c>
      <c r="PDS1" s="1" t="s">
        <v>11400</v>
      </c>
      <c r="PDT1" s="1" t="s">
        <v>11401</v>
      </c>
      <c r="PDU1" s="1" t="s">
        <v>11402</v>
      </c>
      <c r="PDV1" s="1" t="s">
        <v>11403</v>
      </c>
      <c r="PDW1" s="1" t="s">
        <v>11404</v>
      </c>
      <c r="PDX1" s="1" t="s">
        <v>11405</v>
      </c>
      <c r="PDY1" s="1" t="s">
        <v>11406</v>
      </c>
      <c r="PDZ1" s="1" t="s">
        <v>11407</v>
      </c>
      <c r="PEA1" s="1" t="s">
        <v>11408</v>
      </c>
      <c r="PEB1" s="1" t="s">
        <v>11409</v>
      </c>
      <c r="PEC1" s="1" t="s">
        <v>11410</v>
      </c>
      <c r="PED1" s="1" t="s">
        <v>11411</v>
      </c>
      <c r="PEE1" s="1" t="s">
        <v>11412</v>
      </c>
      <c r="PEF1" s="1" t="s">
        <v>11413</v>
      </c>
      <c r="PEG1" s="1" t="s">
        <v>11414</v>
      </c>
      <c r="PEH1" s="1" t="s">
        <v>11415</v>
      </c>
      <c r="PEI1" s="1" t="s">
        <v>11416</v>
      </c>
      <c r="PEJ1" s="1" t="s">
        <v>11417</v>
      </c>
      <c r="PEK1" s="1" t="s">
        <v>11418</v>
      </c>
      <c r="PEL1" s="1" t="s">
        <v>11419</v>
      </c>
      <c r="PEM1" s="1" t="s">
        <v>11420</v>
      </c>
      <c r="PEN1" s="1" t="s">
        <v>11421</v>
      </c>
      <c r="PEO1" s="1" t="s">
        <v>11422</v>
      </c>
      <c r="PEP1" s="1" t="s">
        <v>11423</v>
      </c>
      <c r="PEQ1" s="1" t="s">
        <v>11424</v>
      </c>
      <c r="PER1" s="1" t="s">
        <v>11425</v>
      </c>
      <c r="PES1" s="1" t="s">
        <v>11426</v>
      </c>
      <c r="PET1" s="1" t="s">
        <v>11427</v>
      </c>
      <c r="PEU1" s="1" t="s">
        <v>11428</v>
      </c>
      <c r="PEV1" s="1" t="s">
        <v>11429</v>
      </c>
      <c r="PEW1" s="1" t="s">
        <v>11430</v>
      </c>
      <c r="PEX1" s="1" t="s">
        <v>11431</v>
      </c>
      <c r="PEY1" s="1" t="s">
        <v>11432</v>
      </c>
      <c r="PEZ1" s="1" t="s">
        <v>11433</v>
      </c>
      <c r="PFA1" s="1" t="s">
        <v>11434</v>
      </c>
      <c r="PFB1" s="1" t="s">
        <v>11435</v>
      </c>
      <c r="PFC1" s="1" t="s">
        <v>11436</v>
      </c>
      <c r="PFD1" s="1" t="s">
        <v>11437</v>
      </c>
      <c r="PFE1" s="1" t="s">
        <v>11438</v>
      </c>
      <c r="PFF1" s="1" t="s">
        <v>11439</v>
      </c>
      <c r="PFG1" s="1" t="s">
        <v>11440</v>
      </c>
      <c r="PFH1" s="1" t="s">
        <v>11441</v>
      </c>
      <c r="PFI1" s="1" t="s">
        <v>11442</v>
      </c>
      <c r="PFJ1" s="1" t="s">
        <v>11443</v>
      </c>
      <c r="PFK1" s="1" t="s">
        <v>11444</v>
      </c>
      <c r="PFL1" s="1" t="s">
        <v>11445</v>
      </c>
      <c r="PFM1" s="1" t="s">
        <v>11446</v>
      </c>
      <c r="PFN1" s="1" t="s">
        <v>11447</v>
      </c>
      <c r="PFO1" s="1" t="s">
        <v>11448</v>
      </c>
      <c r="PFP1" s="1" t="s">
        <v>11449</v>
      </c>
      <c r="PFQ1" s="1" t="s">
        <v>11450</v>
      </c>
      <c r="PFR1" s="1" t="s">
        <v>11451</v>
      </c>
      <c r="PFS1" s="1" t="s">
        <v>11452</v>
      </c>
      <c r="PFT1" s="1" t="s">
        <v>11453</v>
      </c>
      <c r="PFU1" s="1" t="s">
        <v>11454</v>
      </c>
      <c r="PFV1" s="1" t="s">
        <v>11455</v>
      </c>
      <c r="PFW1" s="1" t="s">
        <v>11456</v>
      </c>
      <c r="PFX1" s="1" t="s">
        <v>11457</v>
      </c>
      <c r="PFY1" s="1" t="s">
        <v>11458</v>
      </c>
      <c r="PFZ1" s="1" t="s">
        <v>11459</v>
      </c>
      <c r="PGA1" s="1" t="s">
        <v>11460</v>
      </c>
      <c r="PGB1" s="1" t="s">
        <v>11461</v>
      </c>
      <c r="PGC1" s="1" t="s">
        <v>11462</v>
      </c>
      <c r="PGD1" s="1" t="s">
        <v>11463</v>
      </c>
      <c r="PGE1" s="1" t="s">
        <v>11464</v>
      </c>
      <c r="PGF1" s="1" t="s">
        <v>11465</v>
      </c>
      <c r="PGG1" s="1" t="s">
        <v>11466</v>
      </c>
      <c r="PGH1" s="1" t="s">
        <v>11467</v>
      </c>
      <c r="PGI1" s="1" t="s">
        <v>11468</v>
      </c>
      <c r="PGJ1" s="1" t="s">
        <v>11469</v>
      </c>
      <c r="PGK1" s="1" t="s">
        <v>11470</v>
      </c>
      <c r="PGL1" s="1" t="s">
        <v>11471</v>
      </c>
      <c r="PGM1" s="1" t="s">
        <v>11472</v>
      </c>
      <c r="PGN1" s="1" t="s">
        <v>11473</v>
      </c>
      <c r="PGO1" s="1" t="s">
        <v>11474</v>
      </c>
      <c r="PGP1" s="1" t="s">
        <v>11475</v>
      </c>
      <c r="PGQ1" s="1" t="s">
        <v>11476</v>
      </c>
      <c r="PGR1" s="1" t="s">
        <v>11477</v>
      </c>
      <c r="PGS1" s="1" t="s">
        <v>11478</v>
      </c>
      <c r="PGT1" s="1" t="s">
        <v>11479</v>
      </c>
      <c r="PGU1" s="1" t="s">
        <v>11480</v>
      </c>
      <c r="PGV1" s="1" t="s">
        <v>11481</v>
      </c>
      <c r="PGW1" s="1" t="s">
        <v>11482</v>
      </c>
      <c r="PGX1" s="1" t="s">
        <v>11483</v>
      </c>
      <c r="PGY1" s="1" t="s">
        <v>11484</v>
      </c>
      <c r="PGZ1" s="1" t="s">
        <v>11485</v>
      </c>
      <c r="PHA1" s="1" t="s">
        <v>11486</v>
      </c>
      <c r="PHB1" s="1" t="s">
        <v>11487</v>
      </c>
      <c r="PHC1" s="1" t="s">
        <v>11488</v>
      </c>
      <c r="PHD1" s="1" t="s">
        <v>11489</v>
      </c>
      <c r="PHE1" s="1" t="s">
        <v>11490</v>
      </c>
      <c r="PHF1" s="1" t="s">
        <v>11491</v>
      </c>
      <c r="PHG1" s="1" t="s">
        <v>11492</v>
      </c>
      <c r="PHH1" s="1" t="s">
        <v>11493</v>
      </c>
      <c r="PHI1" s="1" t="s">
        <v>11494</v>
      </c>
      <c r="PHJ1" s="1" t="s">
        <v>11495</v>
      </c>
      <c r="PHK1" s="1" t="s">
        <v>11496</v>
      </c>
      <c r="PHL1" s="1" t="s">
        <v>11497</v>
      </c>
      <c r="PHM1" s="1" t="s">
        <v>11498</v>
      </c>
      <c r="PHN1" s="1" t="s">
        <v>11499</v>
      </c>
      <c r="PHO1" s="1" t="s">
        <v>11500</v>
      </c>
      <c r="PHP1" s="1" t="s">
        <v>11501</v>
      </c>
      <c r="PHQ1" s="1" t="s">
        <v>11502</v>
      </c>
      <c r="PHR1" s="1" t="s">
        <v>11503</v>
      </c>
      <c r="PHS1" s="1" t="s">
        <v>11504</v>
      </c>
      <c r="PHT1" s="1" t="s">
        <v>11505</v>
      </c>
      <c r="PHU1" s="1" t="s">
        <v>11506</v>
      </c>
      <c r="PHV1" s="1" t="s">
        <v>11507</v>
      </c>
      <c r="PHW1" s="1" t="s">
        <v>11508</v>
      </c>
      <c r="PHX1" s="1" t="s">
        <v>11509</v>
      </c>
      <c r="PHY1" s="1" t="s">
        <v>11510</v>
      </c>
      <c r="PHZ1" s="1" t="s">
        <v>11511</v>
      </c>
      <c r="PIA1" s="1" t="s">
        <v>11512</v>
      </c>
      <c r="PIB1" s="1" t="s">
        <v>11513</v>
      </c>
      <c r="PIC1" s="1" t="s">
        <v>11514</v>
      </c>
      <c r="PID1" s="1" t="s">
        <v>11515</v>
      </c>
      <c r="PIE1" s="1" t="s">
        <v>11516</v>
      </c>
      <c r="PIF1" s="1" t="s">
        <v>11517</v>
      </c>
      <c r="PIG1" s="1" t="s">
        <v>11518</v>
      </c>
      <c r="PIH1" s="1" t="s">
        <v>11519</v>
      </c>
      <c r="PII1" s="1" t="s">
        <v>11520</v>
      </c>
      <c r="PIJ1" s="1" t="s">
        <v>11521</v>
      </c>
      <c r="PIK1" s="1" t="s">
        <v>11522</v>
      </c>
      <c r="PIL1" s="1" t="s">
        <v>11523</v>
      </c>
      <c r="PIM1" s="1" t="s">
        <v>11524</v>
      </c>
      <c r="PIN1" s="1" t="s">
        <v>11525</v>
      </c>
      <c r="PIO1" s="1" t="s">
        <v>11526</v>
      </c>
      <c r="PIP1" s="1" t="s">
        <v>11527</v>
      </c>
      <c r="PIQ1" s="1" t="s">
        <v>11528</v>
      </c>
      <c r="PIR1" s="1" t="s">
        <v>11529</v>
      </c>
      <c r="PIS1" s="1" t="s">
        <v>11530</v>
      </c>
      <c r="PIT1" s="1" t="s">
        <v>11531</v>
      </c>
      <c r="PIU1" s="1" t="s">
        <v>11532</v>
      </c>
      <c r="PIV1" s="1" t="s">
        <v>11533</v>
      </c>
      <c r="PIW1" s="1" t="s">
        <v>11534</v>
      </c>
      <c r="PIX1" s="1" t="s">
        <v>11535</v>
      </c>
      <c r="PIY1" s="1" t="s">
        <v>11536</v>
      </c>
      <c r="PIZ1" s="1" t="s">
        <v>11537</v>
      </c>
      <c r="PJA1" s="1" t="s">
        <v>11538</v>
      </c>
      <c r="PJB1" s="1" t="s">
        <v>11539</v>
      </c>
      <c r="PJC1" s="1" t="s">
        <v>11540</v>
      </c>
      <c r="PJD1" s="1" t="s">
        <v>11541</v>
      </c>
      <c r="PJE1" s="1" t="s">
        <v>11542</v>
      </c>
      <c r="PJF1" s="1" t="s">
        <v>11543</v>
      </c>
      <c r="PJG1" s="1" t="s">
        <v>11544</v>
      </c>
      <c r="PJH1" s="1" t="s">
        <v>11545</v>
      </c>
      <c r="PJI1" s="1" t="s">
        <v>11546</v>
      </c>
      <c r="PJJ1" s="1" t="s">
        <v>11547</v>
      </c>
      <c r="PJK1" s="1" t="s">
        <v>11548</v>
      </c>
      <c r="PJL1" s="1" t="s">
        <v>11549</v>
      </c>
      <c r="PJM1" s="1" t="s">
        <v>11550</v>
      </c>
      <c r="PJN1" s="1" t="s">
        <v>11551</v>
      </c>
      <c r="PJO1" s="1" t="s">
        <v>11552</v>
      </c>
      <c r="PJP1" s="1" t="s">
        <v>11553</v>
      </c>
      <c r="PJQ1" s="1" t="s">
        <v>11554</v>
      </c>
      <c r="PJR1" s="1" t="s">
        <v>11555</v>
      </c>
      <c r="PJS1" s="1" t="s">
        <v>11556</v>
      </c>
      <c r="PJT1" s="1" t="s">
        <v>11557</v>
      </c>
      <c r="PJU1" s="1" t="s">
        <v>11558</v>
      </c>
      <c r="PJV1" s="1" t="s">
        <v>11559</v>
      </c>
      <c r="PJW1" s="1" t="s">
        <v>11560</v>
      </c>
      <c r="PJX1" s="1" t="s">
        <v>11561</v>
      </c>
      <c r="PJY1" s="1" t="s">
        <v>11562</v>
      </c>
      <c r="PJZ1" s="1" t="s">
        <v>11563</v>
      </c>
      <c r="PKA1" s="1" t="s">
        <v>11564</v>
      </c>
      <c r="PKB1" s="1" t="s">
        <v>11565</v>
      </c>
      <c r="PKC1" s="1" t="s">
        <v>11566</v>
      </c>
      <c r="PKD1" s="1" t="s">
        <v>11567</v>
      </c>
      <c r="PKE1" s="1" t="s">
        <v>11568</v>
      </c>
      <c r="PKF1" s="1" t="s">
        <v>11569</v>
      </c>
      <c r="PKG1" s="1" t="s">
        <v>11570</v>
      </c>
      <c r="PKH1" s="1" t="s">
        <v>11571</v>
      </c>
      <c r="PKI1" s="1" t="s">
        <v>11572</v>
      </c>
      <c r="PKJ1" s="1" t="s">
        <v>11573</v>
      </c>
      <c r="PKK1" s="1" t="s">
        <v>11574</v>
      </c>
      <c r="PKL1" s="1" t="s">
        <v>11575</v>
      </c>
      <c r="PKM1" s="1" t="s">
        <v>11576</v>
      </c>
      <c r="PKN1" s="1" t="s">
        <v>11577</v>
      </c>
      <c r="PKO1" s="1" t="s">
        <v>11578</v>
      </c>
      <c r="PKP1" s="1" t="s">
        <v>11579</v>
      </c>
      <c r="PKQ1" s="1" t="s">
        <v>11580</v>
      </c>
      <c r="PKR1" s="1" t="s">
        <v>11581</v>
      </c>
      <c r="PKS1" s="1" t="s">
        <v>11582</v>
      </c>
      <c r="PKT1" s="1" t="s">
        <v>11583</v>
      </c>
      <c r="PKU1" s="1" t="s">
        <v>11584</v>
      </c>
      <c r="PKV1" s="1" t="s">
        <v>11585</v>
      </c>
      <c r="PKW1" s="1" t="s">
        <v>11586</v>
      </c>
      <c r="PKX1" s="1" t="s">
        <v>11587</v>
      </c>
      <c r="PKY1" s="1" t="s">
        <v>11588</v>
      </c>
      <c r="PKZ1" s="1" t="s">
        <v>11589</v>
      </c>
      <c r="PLA1" s="1" t="s">
        <v>11590</v>
      </c>
      <c r="PLB1" s="1" t="s">
        <v>11591</v>
      </c>
      <c r="PLC1" s="1" t="s">
        <v>11592</v>
      </c>
      <c r="PLD1" s="1" t="s">
        <v>11593</v>
      </c>
      <c r="PLE1" s="1" t="s">
        <v>11594</v>
      </c>
      <c r="PLF1" s="1" t="s">
        <v>11595</v>
      </c>
      <c r="PLG1" s="1" t="s">
        <v>11596</v>
      </c>
      <c r="PLH1" s="1" t="s">
        <v>11597</v>
      </c>
      <c r="PLI1" s="1" t="s">
        <v>11598</v>
      </c>
      <c r="PLJ1" s="1" t="s">
        <v>11599</v>
      </c>
      <c r="PLK1" s="1" t="s">
        <v>11600</v>
      </c>
      <c r="PLL1" s="1" t="s">
        <v>11601</v>
      </c>
      <c r="PLM1" s="1" t="s">
        <v>11602</v>
      </c>
      <c r="PLN1" s="1" t="s">
        <v>11603</v>
      </c>
      <c r="PLO1" s="1" t="s">
        <v>11604</v>
      </c>
      <c r="PLP1" s="1" t="s">
        <v>11605</v>
      </c>
      <c r="PLQ1" s="1" t="s">
        <v>11606</v>
      </c>
      <c r="PLR1" s="1" t="s">
        <v>11607</v>
      </c>
      <c r="PLS1" s="1" t="s">
        <v>11608</v>
      </c>
      <c r="PLT1" s="1" t="s">
        <v>11609</v>
      </c>
      <c r="PLU1" s="1" t="s">
        <v>11610</v>
      </c>
      <c r="PLV1" s="1" t="s">
        <v>11611</v>
      </c>
      <c r="PLW1" s="1" t="s">
        <v>11612</v>
      </c>
      <c r="PLX1" s="1" t="s">
        <v>11613</v>
      </c>
      <c r="PLY1" s="1" t="s">
        <v>11614</v>
      </c>
      <c r="PLZ1" s="1" t="s">
        <v>11615</v>
      </c>
      <c r="PMA1" s="1" t="s">
        <v>11616</v>
      </c>
      <c r="PMB1" s="1" t="s">
        <v>11617</v>
      </c>
      <c r="PMC1" s="1" t="s">
        <v>11618</v>
      </c>
      <c r="PMD1" s="1" t="s">
        <v>11619</v>
      </c>
      <c r="PME1" s="1" t="s">
        <v>11620</v>
      </c>
      <c r="PMF1" s="1" t="s">
        <v>11621</v>
      </c>
      <c r="PMG1" s="1" t="s">
        <v>11622</v>
      </c>
      <c r="PMH1" s="1" t="s">
        <v>11623</v>
      </c>
      <c r="PMI1" s="1" t="s">
        <v>11624</v>
      </c>
      <c r="PMJ1" s="1" t="s">
        <v>11625</v>
      </c>
      <c r="PMK1" s="1" t="s">
        <v>11626</v>
      </c>
      <c r="PML1" s="1" t="s">
        <v>11627</v>
      </c>
      <c r="PMM1" s="1" t="s">
        <v>11628</v>
      </c>
      <c r="PMN1" s="1" t="s">
        <v>11629</v>
      </c>
      <c r="PMO1" s="1" t="s">
        <v>11630</v>
      </c>
      <c r="PMP1" s="1" t="s">
        <v>11631</v>
      </c>
      <c r="PMQ1" s="1" t="s">
        <v>11632</v>
      </c>
      <c r="PMR1" s="1" t="s">
        <v>11633</v>
      </c>
      <c r="PMS1" s="1" t="s">
        <v>11634</v>
      </c>
      <c r="PMT1" s="1" t="s">
        <v>11635</v>
      </c>
      <c r="PMU1" s="1" t="s">
        <v>11636</v>
      </c>
      <c r="PMV1" s="1" t="s">
        <v>11637</v>
      </c>
      <c r="PMW1" s="1" t="s">
        <v>11638</v>
      </c>
      <c r="PMX1" s="1" t="s">
        <v>11639</v>
      </c>
      <c r="PMY1" s="1" t="s">
        <v>11640</v>
      </c>
      <c r="PMZ1" s="1" t="s">
        <v>11641</v>
      </c>
      <c r="PNA1" s="1" t="s">
        <v>11642</v>
      </c>
      <c r="PNB1" s="1" t="s">
        <v>11643</v>
      </c>
      <c r="PNC1" s="1" t="s">
        <v>11644</v>
      </c>
      <c r="PND1" s="1" t="s">
        <v>11645</v>
      </c>
      <c r="PNE1" s="1" t="s">
        <v>11646</v>
      </c>
      <c r="PNF1" s="1" t="s">
        <v>11647</v>
      </c>
      <c r="PNG1" s="1" t="s">
        <v>11648</v>
      </c>
      <c r="PNH1" s="1" t="s">
        <v>11649</v>
      </c>
      <c r="PNI1" s="1" t="s">
        <v>11650</v>
      </c>
      <c r="PNJ1" s="1" t="s">
        <v>11651</v>
      </c>
      <c r="PNK1" s="1" t="s">
        <v>11652</v>
      </c>
      <c r="PNL1" s="1" t="s">
        <v>11653</v>
      </c>
      <c r="PNM1" s="1" t="s">
        <v>11654</v>
      </c>
      <c r="PNN1" s="1" t="s">
        <v>11655</v>
      </c>
      <c r="PNO1" s="1" t="s">
        <v>11656</v>
      </c>
      <c r="PNP1" s="1" t="s">
        <v>11657</v>
      </c>
      <c r="PNQ1" s="1" t="s">
        <v>11658</v>
      </c>
      <c r="PNR1" s="1" t="s">
        <v>11659</v>
      </c>
      <c r="PNS1" s="1" t="s">
        <v>11660</v>
      </c>
      <c r="PNT1" s="1" t="s">
        <v>11661</v>
      </c>
      <c r="PNU1" s="1" t="s">
        <v>11662</v>
      </c>
      <c r="PNV1" s="1" t="s">
        <v>11663</v>
      </c>
      <c r="PNW1" s="1" t="s">
        <v>11664</v>
      </c>
      <c r="PNX1" s="1" t="s">
        <v>11665</v>
      </c>
      <c r="PNY1" s="1" t="s">
        <v>11666</v>
      </c>
      <c r="PNZ1" s="1" t="s">
        <v>11667</v>
      </c>
      <c r="POA1" s="1" t="s">
        <v>11668</v>
      </c>
      <c r="POB1" s="1" t="s">
        <v>11669</v>
      </c>
      <c r="POC1" s="1" t="s">
        <v>11670</v>
      </c>
      <c r="POD1" s="1" t="s">
        <v>11671</v>
      </c>
      <c r="POE1" s="1" t="s">
        <v>11672</v>
      </c>
      <c r="POF1" s="1" t="s">
        <v>11673</v>
      </c>
      <c r="POG1" s="1" t="s">
        <v>11674</v>
      </c>
      <c r="POH1" s="1" t="s">
        <v>11675</v>
      </c>
      <c r="POI1" s="1" t="s">
        <v>11676</v>
      </c>
      <c r="POJ1" s="1" t="s">
        <v>11677</v>
      </c>
      <c r="POK1" s="1" t="s">
        <v>11678</v>
      </c>
      <c r="POL1" s="1" t="s">
        <v>11679</v>
      </c>
      <c r="POM1" s="1" t="s">
        <v>11680</v>
      </c>
      <c r="PON1" s="1" t="s">
        <v>11681</v>
      </c>
      <c r="POO1" s="1" t="s">
        <v>11682</v>
      </c>
      <c r="POP1" s="1" t="s">
        <v>11683</v>
      </c>
      <c r="POQ1" s="1" t="s">
        <v>11684</v>
      </c>
      <c r="POR1" s="1" t="s">
        <v>11685</v>
      </c>
      <c r="POS1" s="1" t="s">
        <v>11686</v>
      </c>
      <c r="POT1" s="1" t="s">
        <v>11687</v>
      </c>
      <c r="POU1" s="1" t="s">
        <v>11688</v>
      </c>
      <c r="POV1" s="1" t="s">
        <v>11689</v>
      </c>
      <c r="POW1" s="1" t="s">
        <v>11690</v>
      </c>
      <c r="POX1" s="1" t="s">
        <v>11691</v>
      </c>
      <c r="POY1" s="1" t="s">
        <v>11692</v>
      </c>
      <c r="POZ1" s="1" t="s">
        <v>11693</v>
      </c>
      <c r="PPA1" s="1" t="s">
        <v>11694</v>
      </c>
      <c r="PPB1" s="1" t="s">
        <v>11695</v>
      </c>
      <c r="PPC1" s="1" t="s">
        <v>11696</v>
      </c>
      <c r="PPD1" s="1" t="s">
        <v>11697</v>
      </c>
      <c r="PPE1" s="1" t="s">
        <v>11698</v>
      </c>
      <c r="PPF1" s="1" t="s">
        <v>11699</v>
      </c>
      <c r="PPG1" s="1" t="s">
        <v>11700</v>
      </c>
      <c r="PPH1" s="1" t="s">
        <v>11701</v>
      </c>
      <c r="PPI1" s="1" t="s">
        <v>11702</v>
      </c>
      <c r="PPJ1" s="1" t="s">
        <v>11703</v>
      </c>
      <c r="PPK1" s="1" t="s">
        <v>11704</v>
      </c>
      <c r="PPL1" s="1" t="s">
        <v>11705</v>
      </c>
      <c r="PPM1" s="1" t="s">
        <v>11706</v>
      </c>
      <c r="PPN1" s="1" t="s">
        <v>11707</v>
      </c>
      <c r="PPO1" s="1" t="s">
        <v>11708</v>
      </c>
      <c r="PPP1" s="1" t="s">
        <v>11709</v>
      </c>
      <c r="PPQ1" s="1" t="s">
        <v>11710</v>
      </c>
      <c r="PPR1" s="1" t="s">
        <v>11711</v>
      </c>
      <c r="PPS1" s="1" t="s">
        <v>11712</v>
      </c>
      <c r="PPT1" s="1" t="s">
        <v>11713</v>
      </c>
      <c r="PPU1" s="1" t="s">
        <v>11714</v>
      </c>
      <c r="PPV1" s="1" t="s">
        <v>11715</v>
      </c>
      <c r="PPW1" s="1" t="s">
        <v>11716</v>
      </c>
      <c r="PPX1" s="1" t="s">
        <v>11717</v>
      </c>
      <c r="PPY1" s="1" t="s">
        <v>11718</v>
      </c>
      <c r="PPZ1" s="1" t="s">
        <v>11719</v>
      </c>
      <c r="PQA1" s="1" t="s">
        <v>11720</v>
      </c>
      <c r="PQB1" s="1" t="s">
        <v>11721</v>
      </c>
      <c r="PQC1" s="1" t="s">
        <v>11722</v>
      </c>
      <c r="PQD1" s="1" t="s">
        <v>11723</v>
      </c>
      <c r="PQE1" s="1" t="s">
        <v>11724</v>
      </c>
      <c r="PQF1" s="1" t="s">
        <v>11725</v>
      </c>
      <c r="PQG1" s="1" t="s">
        <v>11726</v>
      </c>
      <c r="PQH1" s="1" t="s">
        <v>11727</v>
      </c>
      <c r="PQI1" s="1" t="s">
        <v>11728</v>
      </c>
      <c r="PQJ1" s="1" t="s">
        <v>11729</v>
      </c>
      <c r="PQK1" s="1" t="s">
        <v>11730</v>
      </c>
      <c r="PQL1" s="1" t="s">
        <v>11731</v>
      </c>
      <c r="PQM1" s="1" t="s">
        <v>11732</v>
      </c>
      <c r="PQN1" s="1" t="s">
        <v>11733</v>
      </c>
      <c r="PQO1" s="1" t="s">
        <v>11734</v>
      </c>
      <c r="PQP1" s="1" t="s">
        <v>11735</v>
      </c>
      <c r="PQQ1" s="1" t="s">
        <v>11736</v>
      </c>
      <c r="PQR1" s="1" t="s">
        <v>11737</v>
      </c>
      <c r="PQS1" s="1" t="s">
        <v>11738</v>
      </c>
      <c r="PQT1" s="1" t="s">
        <v>11739</v>
      </c>
      <c r="PQU1" s="1" t="s">
        <v>11740</v>
      </c>
      <c r="PQV1" s="1" t="s">
        <v>11741</v>
      </c>
      <c r="PQW1" s="1" t="s">
        <v>11742</v>
      </c>
      <c r="PQX1" s="1" t="s">
        <v>11743</v>
      </c>
      <c r="PQY1" s="1" t="s">
        <v>11744</v>
      </c>
      <c r="PQZ1" s="1" t="s">
        <v>11745</v>
      </c>
      <c r="PRA1" s="1" t="s">
        <v>11746</v>
      </c>
      <c r="PRB1" s="1" t="s">
        <v>11747</v>
      </c>
      <c r="PRC1" s="1" t="s">
        <v>11748</v>
      </c>
      <c r="PRD1" s="1" t="s">
        <v>11749</v>
      </c>
      <c r="PRE1" s="1" t="s">
        <v>11750</v>
      </c>
      <c r="PRF1" s="1" t="s">
        <v>11751</v>
      </c>
      <c r="PRG1" s="1" t="s">
        <v>11752</v>
      </c>
      <c r="PRH1" s="1" t="s">
        <v>11753</v>
      </c>
      <c r="PRI1" s="1" t="s">
        <v>11754</v>
      </c>
      <c r="PRJ1" s="1" t="s">
        <v>11755</v>
      </c>
      <c r="PRK1" s="1" t="s">
        <v>11756</v>
      </c>
      <c r="PRL1" s="1" t="s">
        <v>11757</v>
      </c>
      <c r="PRM1" s="1" t="s">
        <v>11758</v>
      </c>
      <c r="PRN1" s="1" t="s">
        <v>11759</v>
      </c>
      <c r="PRO1" s="1" t="s">
        <v>11760</v>
      </c>
      <c r="PRP1" s="1" t="s">
        <v>11761</v>
      </c>
      <c r="PRQ1" s="1" t="s">
        <v>11762</v>
      </c>
      <c r="PRR1" s="1" t="s">
        <v>11763</v>
      </c>
      <c r="PRS1" s="1" t="s">
        <v>11764</v>
      </c>
      <c r="PRT1" s="1" t="s">
        <v>11765</v>
      </c>
      <c r="PRU1" s="1" t="s">
        <v>11766</v>
      </c>
      <c r="PRV1" s="1" t="s">
        <v>11767</v>
      </c>
      <c r="PRW1" s="1" t="s">
        <v>11768</v>
      </c>
      <c r="PRX1" s="1" t="s">
        <v>11769</v>
      </c>
      <c r="PRY1" s="1" t="s">
        <v>11770</v>
      </c>
      <c r="PRZ1" s="1" t="s">
        <v>11771</v>
      </c>
      <c r="PSA1" s="1" t="s">
        <v>11772</v>
      </c>
      <c r="PSB1" s="1" t="s">
        <v>11773</v>
      </c>
      <c r="PSC1" s="1" t="s">
        <v>11774</v>
      </c>
      <c r="PSD1" s="1" t="s">
        <v>11775</v>
      </c>
      <c r="PSE1" s="1" t="s">
        <v>11776</v>
      </c>
      <c r="PSF1" s="1" t="s">
        <v>11777</v>
      </c>
      <c r="PSG1" s="1" t="s">
        <v>11778</v>
      </c>
      <c r="PSH1" s="1" t="s">
        <v>11779</v>
      </c>
      <c r="PSI1" s="1" t="s">
        <v>11780</v>
      </c>
      <c r="PSJ1" s="1" t="s">
        <v>11781</v>
      </c>
      <c r="PSK1" s="1" t="s">
        <v>11782</v>
      </c>
      <c r="PSL1" s="1" t="s">
        <v>11783</v>
      </c>
      <c r="PSM1" s="1" t="s">
        <v>11784</v>
      </c>
      <c r="PSN1" s="1" t="s">
        <v>11785</v>
      </c>
      <c r="PSO1" s="1" t="s">
        <v>11786</v>
      </c>
      <c r="PSP1" s="1" t="s">
        <v>11787</v>
      </c>
      <c r="PSQ1" s="1" t="s">
        <v>11788</v>
      </c>
      <c r="PSR1" s="1" t="s">
        <v>11789</v>
      </c>
      <c r="PSS1" s="1" t="s">
        <v>11790</v>
      </c>
      <c r="PST1" s="1" t="s">
        <v>11791</v>
      </c>
      <c r="PSU1" s="1" t="s">
        <v>11792</v>
      </c>
      <c r="PSV1" s="1" t="s">
        <v>11793</v>
      </c>
      <c r="PSW1" s="1" t="s">
        <v>11794</v>
      </c>
      <c r="PSX1" s="1" t="s">
        <v>11795</v>
      </c>
      <c r="PSY1" s="1" t="s">
        <v>11796</v>
      </c>
      <c r="PSZ1" s="1" t="s">
        <v>11797</v>
      </c>
      <c r="PTA1" s="1" t="s">
        <v>11798</v>
      </c>
      <c r="PTB1" s="1" t="s">
        <v>11799</v>
      </c>
      <c r="PTC1" s="1" t="s">
        <v>11800</v>
      </c>
      <c r="PTD1" s="1" t="s">
        <v>11801</v>
      </c>
      <c r="PTE1" s="1" t="s">
        <v>11802</v>
      </c>
      <c r="PTF1" s="1" t="s">
        <v>11803</v>
      </c>
      <c r="PTG1" s="1" t="s">
        <v>11804</v>
      </c>
      <c r="PTH1" s="1" t="s">
        <v>11805</v>
      </c>
      <c r="PTI1" s="1" t="s">
        <v>11806</v>
      </c>
      <c r="PTJ1" s="1" t="s">
        <v>11807</v>
      </c>
      <c r="PTK1" s="1" t="s">
        <v>11808</v>
      </c>
      <c r="PTL1" s="1" t="s">
        <v>11809</v>
      </c>
      <c r="PTM1" s="1" t="s">
        <v>11810</v>
      </c>
      <c r="PTN1" s="1" t="s">
        <v>11811</v>
      </c>
      <c r="PTO1" s="1" t="s">
        <v>11812</v>
      </c>
      <c r="PTP1" s="1" t="s">
        <v>11813</v>
      </c>
      <c r="PTQ1" s="1" t="s">
        <v>11814</v>
      </c>
      <c r="PTR1" s="1" t="s">
        <v>11815</v>
      </c>
      <c r="PTS1" s="1" t="s">
        <v>11816</v>
      </c>
      <c r="PTT1" s="1" t="s">
        <v>11817</v>
      </c>
      <c r="PTU1" s="1" t="s">
        <v>11818</v>
      </c>
      <c r="PTV1" s="1" t="s">
        <v>11819</v>
      </c>
      <c r="PTW1" s="1" t="s">
        <v>11820</v>
      </c>
      <c r="PTX1" s="1" t="s">
        <v>11821</v>
      </c>
      <c r="PTY1" s="1" t="s">
        <v>11822</v>
      </c>
      <c r="PTZ1" s="1" t="s">
        <v>11823</v>
      </c>
      <c r="PUA1" s="1" t="s">
        <v>11824</v>
      </c>
      <c r="PUB1" s="1" t="s">
        <v>11825</v>
      </c>
      <c r="PUC1" s="1" t="s">
        <v>11826</v>
      </c>
      <c r="PUD1" s="1" t="s">
        <v>11827</v>
      </c>
      <c r="PUE1" s="1" t="s">
        <v>11828</v>
      </c>
      <c r="PUF1" s="1" t="s">
        <v>11829</v>
      </c>
      <c r="PUG1" s="1" t="s">
        <v>11830</v>
      </c>
      <c r="PUH1" s="1" t="s">
        <v>11831</v>
      </c>
      <c r="PUI1" s="1" t="s">
        <v>11832</v>
      </c>
      <c r="PUJ1" s="1" t="s">
        <v>11833</v>
      </c>
      <c r="PUK1" s="1" t="s">
        <v>11834</v>
      </c>
      <c r="PUL1" s="1" t="s">
        <v>11835</v>
      </c>
      <c r="PUM1" s="1" t="s">
        <v>11836</v>
      </c>
      <c r="PUN1" s="1" t="s">
        <v>11837</v>
      </c>
      <c r="PUO1" s="1" t="s">
        <v>11838</v>
      </c>
      <c r="PUP1" s="1" t="s">
        <v>11839</v>
      </c>
      <c r="PUQ1" s="1" t="s">
        <v>11840</v>
      </c>
      <c r="PUR1" s="1" t="s">
        <v>11841</v>
      </c>
      <c r="PUS1" s="1" t="s">
        <v>11842</v>
      </c>
      <c r="PUT1" s="1" t="s">
        <v>11843</v>
      </c>
      <c r="PUU1" s="1" t="s">
        <v>11844</v>
      </c>
      <c r="PUV1" s="1" t="s">
        <v>11845</v>
      </c>
      <c r="PUW1" s="1" t="s">
        <v>11846</v>
      </c>
      <c r="PUX1" s="1" t="s">
        <v>11847</v>
      </c>
      <c r="PUY1" s="1" t="s">
        <v>11848</v>
      </c>
      <c r="PUZ1" s="1" t="s">
        <v>11849</v>
      </c>
      <c r="PVA1" s="1" t="s">
        <v>11850</v>
      </c>
      <c r="PVB1" s="1" t="s">
        <v>11851</v>
      </c>
      <c r="PVC1" s="1" t="s">
        <v>11852</v>
      </c>
      <c r="PVD1" s="1" t="s">
        <v>11853</v>
      </c>
      <c r="PVE1" s="1" t="s">
        <v>11854</v>
      </c>
      <c r="PVF1" s="1" t="s">
        <v>11855</v>
      </c>
      <c r="PVG1" s="1" t="s">
        <v>11856</v>
      </c>
      <c r="PVH1" s="1" t="s">
        <v>11857</v>
      </c>
      <c r="PVI1" s="1" t="s">
        <v>11858</v>
      </c>
      <c r="PVJ1" s="1" t="s">
        <v>11859</v>
      </c>
      <c r="PVK1" s="1" t="s">
        <v>11860</v>
      </c>
      <c r="PVL1" s="1" t="s">
        <v>11861</v>
      </c>
      <c r="PVM1" s="1" t="s">
        <v>11862</v>
      </c>
      <c r="PVN1" s="1" t="s">
        <v>11863</v>
      </c>
      <c r="PVO1" s="1" t="s">
        <v>11864</v>
      </c>
      <c r="PVP1" s="1" t="s">
        <v>11865</v>
      </c>
      <c r="PVQ1" s="1" t="s">
        <v>11866</v>
      </c>
      <c r="PVR1" s="1" t="s">
        <v>11867</v>
      </c>
      <c r="PVS1" s="1" t="s">
        <v>11868</v>
      </c>
      <c r="PVT1" s="1" t="s">
        <v>11869</v>
      </c>
      <c r="PVU1" s="1" t="s">
        <v>11870</v>
      </c>
      <c r="PVV1" s="1" t="s">
        <v>11871</v>
      </c>
      <c r="PVW1" s="1" t="s">
        <v>11872</v>
      </c>
      <c r="PVX1" s="1" t="s">
        <v>11873</v>
      </c>
      <c r="PVY1" s="1" t="s">
        <v>11874</v>
      </c>
      <c r="PVZ1" s="1" t="s">
        <v>11875</v>
      </c>
      <c r="PWA1" s="1" t="s">
        <v>11876</v>
      </c>
      <c r="PWB1" s="1" t="s">
        <v>11877</v>
      </c>
      <c r="PWC1" s="1" t="s">
        <v>11878</v>
      </c>
      <c r="PWD1" s="1" t="s">
        <v>11879</v>
      </c>
      <c r="PWE1" s="1" t="s">
        <v>11880</v>
      </c>
      <c r="PWF1" s="1" t="s">
        <v>11881</v>
      </c>
      <c r="PWG1" s="1" t="s">
        <v>11882</v>
      </c>
      <c r="PWH1" s="1" t="s">
        <v>11883</v>
      </c>
      <c r="PWI1" s="1" t="s">
        <v>11884</v>
      </c>
      <c r="PWJ1" s="1" t="s">
        <v>11885</v>
      </c>
      <c r="PWK1" s="1" t="s">
        <v>11886</v>
      </c>
      <c r="PWL1" s="1" t="s">
        <v>11887</v>
      </c>
      <c r="PWM1" s="1" t="s">
        <v>11888</v>
      </c>
      <c r="PWN1" s="1" t="s">
        <v>11889</v>
      </c>
      <c r="PWO1" s="1" t="s">
        <v>11890</v>
      </c>
      <c r="PWP1" s="1" t="s">
        <v>11891</v>
      </c>
      <c r="PWQ1" s="1" t="s">
        <v>11892</v>
      </c>
      <c r="PWR1" s="1" t="s">
        <v>11893</v>
      </c>
      <c r="PWS1" s="1" t="s">
        <v>11894</v>
      </c>
      <c r="PWT1" s="1" t="s">
        <v>11895</v>
      </c>
      <c r="PWU1" s="1" t="s">
        <v>11896</v>
      </c>
      <c r="PWV1" s="1" t="s">
        <v>11897</v>
      </c>
      <c r="PWW1" s="1" t="s">
        <v>11898</v>
      </c>
      <c r="PWX1" s="1" t="s">
        <v>11899</v>
      </c>
      <c r="PWY1" s="1" t="s">
        <v>11900</v>
      </c>
      <c r="PWZ1" s="1" t="s">
        <v>11901</v>
      </c>
      <c r="PXA1" s="1" t="s">
        <v>11902</v>
      </c>
      <c r="PXB1" s="1" t="s">
        <v>11903</v>
      </c>
      <c r="PXC1" s="1" t="s">
        <v>11904</v>
      </c>
      <c r="PXD1" s="1" t="s">
        <v>11905</v>
      </c>
      <c r="PXE1" s="1" t="s">
        <v>11906</v>
      </c>
      <c r="PXF1" s="1" t="s">
        <v>11907</v>
      </c>
      <c r="PXG1" s="1" t="s">
        <v>11908</v>
      </c>
      <c r="PXH1" s="1" t="s">
        <v>11909</v>
      </c>
      <c r="PXI1" s="1" t="s">
        <v>11910</v>
      </c>
      <c r="PXJ1" s="1" t="s">
        <v>11911</v>
      </c>
      <c r="PXK1" s="1" t="s">
        <v>11912</v>
      </c>
      <c r="PXL1" s="1" t="s">
        <v>11913</v>
      </c>
      <c r="PXM1" s="1" t="s">
        <v>11914</v>
      </c>
      <c r="PXN1" s="1" t="s">
        <v>11915</v>
      </c>
      <c r="PXO1" s="1" t="s">
        <v>11916</v>
      </c>
      <c r="PXP1" s="1" t="s">
        <v>11917</v>
      </c>
      <c r="PXQ1" s="1" t="s">
        <v>11918</v>
      </c>
      <c r="PXR1" s="1" t="s">
        <v>11919</v>
      </c>
      <c r="PXS1" s="1" t="s">
        <v>11920</v>
      </c>
      <c r="PXT1" s="1" t="s">
        <v>11921</v>
      </c>
      <c r="PXU1" s="1" t="s">
        <v>11922</v>
      </c>
      <c r="PXV1" s="1" t="s">
        <v>11923</v>
      </c>
      <c r="PXW1" s="1" t="s">
        <v>11924</v>
      </c>
      <c r="PXX1" s="1" t="s">
        <v>11925</v>
      </c>
      <c r="PXY1" s="1" t="s">
        <v>11926</v>
      </c>
      <c r="PXZ1" s="1" t="s">
        <v>11927</v>
      </c>
      <c r="PYA1" s="1" t="s">
        <v>11928</v>
      </c>
      <c r="PYB1" s="1" t="s">
        <v>11929</v>
      </c>
      <c r="PYC1" s="1" t="s">
        <v>11930</v>
      </c>
      <c r="PYD1" s="1" t="s">
        <v>11931</v>
      </c>
      <c r="PYE1" s="1" t="s">
        <v>11932</v>
      </c>
      <c r="PYF1" s="1" t="s">
        <v>11933</v>
      </c>
      <c r="PYG1" s="1" t="s">
        <v>11934</v>
      </c>
      <c r="PYH1" s="1" t="s">
        <v>11935</v>
      </c>
      <c r="PYI1" s="1" t="s">
        <v>11936</v>
      </c>
      <c r="PYJ1" s="1" t="s">
        <v>11937</v>
      </c>
      <c r="PYK1" s="1" t="s">
        <v>11938</v>
      </c>
      <c r="PYL1" s="1" t="s">
        <v>11939</v>
      </c>
      <c r="PYM1" s="1" t="s">
        <v>11940</v>
      </c>
      <c r="PYN1" s="1" t="s">
        <v>11941</v>
      </c>
      <c r="PYO1" s="1" t="s">
        <v>11942</v>
      </c>
      <c r="PYP1" s="1" t="s">
        <v>11943</v>
      </c>
      <c r="PYQ1" s="1" t="s">
        <v>11944</v>
      </c>
      <c r="PYR1" s="1" t="s">
        <v>11945</v>
      </c>
      <c r="PYS1" s="1" t="s">
        <v>11946</v>
      </c>
      <c r="PYT1" s="1" t="s">
        <v>11947</v>
      </c>
      <c r="PYU1" s="1" t="s">
        <v>11948</v>
      </c>
      <c r="PYV1" s="1" t="s">
        <v>11949</v>
      </c>
      <c r="PYW1" s="1" t="s">
        <v>11950</v>
      </c>
      <c r="PYX1" s="1" t="s">
        <v>11951</v>
      </c>
      <c r="PYY1" s="1" t="s">
        <v>11952</v>
      </c>
      <c r="PYZ1" s="1" t="s">
        <v>11953</v>
      </c>
      <c r="PZA1" s="1" t="s">
        <v>11954</v>
      </c>
      <c r="PZB1" s="1" t="s">
        <v>11955</v>
      </c>
      <c r="PZC1" s="1" t="s">
        <v>11956</v>
      </c>
      <c r="PZD1" s="1" t="s">
        <v>11957</v>
      </c>
      <c r="PZE1" s="1" t="s">
        <v>11958</v>
      </c>
      <c r="PZF1" s="1" t="s">
        <v>11959</v>
      </c>
      <c r="PZG1" s="1" t="s">
        <v>11960</v>
      </c>
      <c r="PZH1" s="1" t="s">
        <v>11961</v>
      </c>
      <c r="PZI1" s="1" t="s">
        <v>11962</v>
      </c>
      <c r="PZJ1" s="1" t="s">
        <v>11963</v>
      </c>
      <c r="PZK1" s="1" t="s">
        <v>11964</v>
      </c>
      <c r="PZL1" s="1" t="s">
        <v>11965</v>
      </c>
      <c r="PZM1" s="1" t="s">
        <v>11966</v>
      </c>
      <c r="PZN1" s="1" t="s">
        <v>11967</v>
      </c>
      <c r="PZO1" s="1" t="s">
        <v>11968</v>
      </c>
      <c r="PZP1" s="1" t="s">
        <v>11969</v>
      </c>
      <c r="PZQ1" s="1" t="s">
        <v>11970</v>
      </c>
      <c r="PZR1" s="1" t="s">
        <v>11971</v>
      </c>
      <c r="PZS1" s="1" t="s">
        <v>11972</v>
      </c>
      <c r="PZT1" s="1" t="s">
        <v>11973</v>
      </c>
      <c r="PZU1" s="1" t="s">
        <v>11974</v>
      </c>
      <c r="PZV1" s="1" t="s">
        <v>11975</v>
      </c>
      <c r="PZW1" s="1" t="s">
        <v>11976</v>
      </c>
      <c r="PZX1" s="1" t="s">
        <v>11977</v>
      </c>
      <c r="PZY1" s="1" t="s">
        <v>11978</v>
      </c>
      <c r="PZZ1" s="1" t="s">
        <v>11979</v>
      </c>
      <c r="QAA1" s="1" t="s">
        <v>11980</v>
      </c>
      <c r="QAB1" s="1" t="s">
        <v>11981</v>
      </c>
      <c r="QAC1" s="1" t="s">
        <v>11982</v>
      </c>
      <c r="QAD1" s="1" t="s">
        <v>11983</v>
      </c>
      <c r="QAE1" s="1" t="s">
        <v>11984</v>
      </c>
      <c r="QAF1" s="1" t="s">
        <v>11985</v>
      </c>
      <c r="QAG1" s="1" t="s">
        <v>11986</v>
      </c>
      <c r="QAH1" s="1" t="s">
        <v>11987</v>
      </c>
      <c r="QAI1" s="1" t="s">
        <v>11988</v>
      </c>
      <c r="QAJ1" s="1" t="s">
        <v>11989</v>
      </c>
      <c r="QAK1" s="1" t="s">
        <v>11990</v>
      </c>
      <c r="QAL1" s="1" t="s">
        <v>11991</v>
      </c>
      <c r="QAM1" s="1" t="s">
        <v>11992</v>
      </c>
      <c r="QAN1" s="1" t="s">
        <v>11993</v>
      </c>
      <c r="QAO1" s="1" t="s">
        <v>11994</v>
      </c>
      <c r="QAP1" s="1" t="s">
        <v>11995</v>
      </c>
      <c r="QAQ1" s="1" t="s">
        <v>11996</v>
      </c>
      <c r="QAR1" s="1" t="s">
        <v>11997</v>
      </c>
      <c r="QAS1" s="1" t="s">
        <v>11998</v>
      </c>
      <c r="QAT1" s="1" t="s">
        <v>11999</v>
      </c>
      <c r="QAU1" s="1" t="s">
        <v>12000</v>
      </c>
      <c r="QAV1" s="1" t="s">
        <v>12001</v>
      </c>
      <c r="QAW1" s="1" t="s">
        <v>12002</v>
      </c>
      <c r="QAX1" s="1" t="s">
        <v>12003</v>
      </c>
      <c r="QAY1" s="1" t="s">
        <v>12004</v>
      </c>
      <c r="QAZ1" s="1" t="s">
        <v>12005</v>
      </c>
      <c r="QBA1" s="1" t="s">
        <v>12006</v>
      </c>
      <c r="QBB1" s="1" t="s">
        <v>12007</v>
      </c>
      <c r="QBC1" s="1" t="s">
        <v>12008</v>
      </c>
      <c r="QBD1" s="1" t="s">
        <v>12009</v>
      </c>
      <c r="QBE1" s="1" t="s">
        <v>12010</v>
      </c>
      <c r="QBF1" s="1" t="s">
        <v>12011</v>
      </c>
      <c r="QBG1" s="1" t="s">
        <v>12012</v>
      </c>
      <c r="QBH1" s="1" t="s">
        <v>12013</v>
      </c>
      <c r="QBI1" s="1" t="s">
        <v>12014</v>
      </c>
      <c r="QBJ1" s="1" t="s">
        <v>12015</v>
      </c>
      <c r="QBK1" s="1" t="s">
        <v>12016</v>
      </c>
      <c r="QBL1" s="1" t="s">
        <v>12017</v>
      </c>
      <c r="QBM1" s="1" t="s">
        <v>12018</v>
      </c>
      <c r="QBN1" s="1" t="s">
        <v>12019</v>
      </c>
      <c r="QBO1" s="1" t="s">
        <v>12020</v>
      </c>
      <c r="QBP1" s="1" t="s">
        <v>12021</v>
      </c>
      <c r="QBQ1" s="1" t="s">
        <v>12022</v>
      </c>
      <c r="QBR1" s="1" t="s">
        <v>12023</v>
      </c>
      <c r="QBS1" s="1" t="s">
        <v>12024</v>
      </c>
      <c r="QBT1" s="1" t="s">
        <v>12025</v>
      </c>
      <c r="QBU1" s="1" t="s">
        <v>12026</v>
      </c>
      <c r="QBV1" s="1" t="s">
        <v>12027</v>
      </c>
      <c r="QBW1" s="1" t="s">
        <v>12028</v>
      </c>
      <c r="QBX1" s="1" t="s">
        <v>12029</v>
      </c>
      <c r="QBY1" s="1" t="s">
        <v>12030</v>
      </c>
      <c r="QBZ1" s="1" t="s">
        <v>12031</v>
      </c>
      <c r="QCA1" s="1" t="s">
        <v>12032</v>
      </c>
      <c r="QCB1" s="1" t="s">
        <v>12033</v>
      </c>
      <c r="QCC1" s="1" t="s">
        <v>12034</v>
      </c>
      <c r="QCD1" s="1" t="s">
        <v>12035</v>
      </c>
      <c r="QCE1" s="1" t="s">
        <v>12036</v>
      </c>
      <c r="QCF1" s="1" t="s">
        <v>12037</v>
      </c>
      <c r="QCG1" s="1" t="s">
        <v>12038</v>
      </c>
      <c r="QCH1" s="1" t="s">
        <v>12039</v>
      </c>
      <c r="QCI1" s="1" t="s">
        <v>12040</v>
      </c>
      <c r="QCJ1" s="1" t="s">
        <v>12041</v>
      </c>
      <c r="QCK1" s="1" t="s">
        <v>12042</v>
      </c>
      <c r="QCL1" s="1" t="s">
        <v>12043</v>
      </c>
      <c r="QCM1" s="1" t="s">
        <v>12044</v>
      </c>
      <c r="QCN1" s="1" t="s">
        <v>12045</v>
      </c>
      <c r="QCO1" s="1" t="s">
        <v>12046</v>
      </c>
      <c r="QCP1" s="1" t="s">
        <v>12047</v>
      </c>
      <c r="QCQ1" s="1" t="s">
        <v>12048</v>
      </c>
      <c r="QCR1" s="1" t="s">
        <v>12049</v>
      </c>
      <c r="QCS1" s="1" t="s">
        <v>12050</v>
      </c>
      <c r="QCT1" s="1" t="s">
        <v>12051</v>
      </c>
      <c r="QCU1" s="1" t="s">
        <v>12052</v>
      </c>
      <c r="QCV1" s="1" t="s">
        <v>12053</v>
      </c>
      <c r="QCW1" s="1" t="s">
        <v>12054</v>
      </c>
      <c r="QCX1" s="1" t="s">
        <v>12055</v>
      </c>
      <c r="QCY1" s="1" t="s">
        <v>12056</v>
      </c>
      <c r="QCZ1" s="1" t="s">
        <v>12057</v>
      </c>
      <c r="QDA1" s="1" t="s">
        <v>12058</v>
      </c>
      <c r="QDB1" s="1" t="s">
        <v>12059</v>
      </c>
      <c r="QDC1" s="1" t="s">
        <v>12060</v>
      </c>
      <c r="QDD1" s="1" t="s">
        <v>12061</v>
      </c>
      <c r="QDE1" s="1" t="s">
        <v>12062</v>
      </c>
      <c r="QDF1" s="1" t="s">
        <v>12063</v>
      </c>
      <c r="QDG1" s="1" t="s">
        <v>12064</v>
      </c>
      <c r="QDH1" s="1" t="s">
        <v>12065</v>
      </c>
      <c r="QDI1" s="1" t="s">
        <v>12066</v>
      </c>
      <c r="QDJ1" s="1" t="s">
        <v>12067</v>
      </c>
      <c r="QDK1" s="1" t="s">
        <v>12068</v>
      </c>
      <c r="QDL1" s="1" t="s">
        <v>12069</v>
      </c>
      <c r="QDM1" s="1" t="s">
        <v>12070</v>
      </c>
      <c r="QDN1" s="1" t="s">
        <v>12071</v>
      </c>
      <c r="QDO1" s="1" t="s">
        <v>12072</v>
      </c>
      <c r="QDP1" s="1" t="s">
        <v>12073</v>
      </c>
      <c r="QDQ1" s="1" t="s">
        <v>12074</v>
      </c>
      <c r="QDR1" s="1" t="s">
        <v>12075</v>
      </c>
      <c r="QDS1" s="1" t="s">
        <v>12076</v>
      </c>
      <c r="QDT1" s="1" t="s">
        <v>12077</v>
      </c>
      <c r="QDU1" s="1" t="s">
        <v>12078</v>
      </c>
      <c r="QDV1" s="1" t="s">
        <v>12079</v>
      </c>
      <c r="QDW1" s="1" t="s">
        <v>12080</v>
      </c>
      <c r="QDX1" s="1" t="s">
        <v>12081</v>
      </c>
      <c r="QDY1" s="1" t="s">
        <v>12082</v>
      </c>
      <c r="QDZ1" s="1" t="s">
        <v>12083</v>
      </c>
      <c r="QEA1" s="1" t="s">
        <v>12084</v>
      </c>
      <c r="QEB1" s="1" t="s">
        <v>12085</v>
      </c>
      <c r="QEC1" s="1" t="s">
        <v>12086</v>
      </c>
      <c r="QED1" s="1" t="s">
        <v>12087</v>
      </c>
      <c r="QEE1" s="1" t="s">
        <v>12088</v>
      </c>
      <c r="QEF1" s="1" t="s">
        <v>12089</v>
      </c>
      <c r="QEG1" s="1" t="s">
        <v>12090</v>
      </c>
      <c r="QEH1" s="1" t="s">
        <v>12091</v>
      </c>
      <c r="QEI1" s="1" t="s">
        <v>12092</v>
      </c>
      <c r="QEJ1" s="1" t="s">
        <v>12093</v>
      </c>
      <c r="QEK1" s="1" t="s">
        <v>12094</v>
      </c>
      <c r="QEL1" s="1" t="s">
        <v>12095</v>
      </c>
      <c r="QEM1" s="1" t="s">
        <v>12096</v>
      </c>
      <c r="QEN1" s="1" t="s">
        <v>12097</v>
      </c>
      <c r="QEO1" s="1" t="s">
        <v>12098</v>
      </c>
      <c r="QEP1" s="1" t="s">
        <v>12099</v>
      </c>
      <c r="QEQ1" s="1" t="s">
        <v>12100</v>
      </c>
      <c r="QER1" s="1" t="s">
        <v>12101</v>
      </c>
      <c r="QES1" s="1" t="s">
        <v>12102</v>
      </c>
      <c r="QET1" s="1" t="s">
        <v>12103</v>
      </c>
      <c r="QEU1" s="1" t="s">
        <v>12104</v>
      </c>
      <c r="QEV1" s="1" t="s">
        <v>12105</v>
      </c>
      <c r="QEW1" s="1" t="s">
        <v>12106</v>
      </c>
      <c r="QEX1" s="1" t="s">
        <v>12107</v>
      </c>
      <c r="QEY1" s="1" t="s">
        <v>12108</v>
      </c>
      <c r="QEZ1" s="1" t="s">
        <v>12109</v>
      </c>
      <c r="QFA1" s="1" t="s">
        <v>12110</v>
      </c>
      <c r="QFB1" s="1" t="s">
        <v>12111</v>
      </c>
      <c r="QFC1" s="1" t="s">
        <v>12112</v>
      </c>
      <c r="QFD1" s="1" t="s">
        <v>12113</v>
      </c>
      <c r="QFE1" s="1" t="s">
        <v>12114</v>
      </c>
      <c r="QFF1" s="1" t="s">
        <v>12115</v>
      </c>
      <c r="QFG1" s="1" t="s">
        <v>12116</v>
      </c>
      <c r="QFH1" s="1" t="s">
        <v>12117</v>
      </c>
      <c r="QFI1" s="1" t="s">
        <v>12118</v>
      </c>
      <c r="QFJ1" s="1" t="s">
        <v>12119</v>
      </c>
      <c r="QFK1" s="1" t="s">
        <v>12120</v>
      </c>
      <c r="QFL1" s="1" t="s">
        <v>12121</v>
      </c>
      <c r="QFM1" s="1" t="s">
        <v>12122</v>
      </c>
      <c r="QFN1" s="1" t="s">
        <v>12123</v>
      </c>
      <c r="QFO1" s="1" t="s">
        <v>12124</v>
      </c>
      <c r="QFP1" s="1" t="s">
        <v>12125</v>
      </c>
      <c r="QFQ1" s="1" t="s">
        <v>12126</v>
      </c>
      <c r="QFR1" s="1" t="s">
        <v>12127</v>
      </c>
      <c r="QFS1" s="1" t="s">
        <v>12128</v>
      </c>
      <c r="QFT1" s="1" t="s">
        <v>12129</v>
      </c>
      <c r="QFU1" s="1" t="s">
        <v>12130</v>
      </c>
      <c r="QFV1" s="1" t="s">
        <v>12131</v>
      </c>
      <c r="QFW1" s="1" t="s">
        <v>12132</v>
      </c>
      <c r="QFX1" s="1" t="s">
        <v>12133</v>
      </c>
      <c r="QFY1" s="1" t="s">
        <v>12134</v>
      </c>
      <c r="QFZ1" s="1" t="s">
        <v>12135</v>
      </c>
      <c r="QGA1" s="1" t="s">
        <v>12136</v>
      </c>
      <c r="QGB1" s="1" t="s">
        <v>12137</v>
      </c>
      <c r="QGC1" s="1" t="s">
        <v>12138</v>
      </c>
      <c r="QGD1" s="1" t="s">
        <v>12139</v>
      </c>
      <c r="QGE1" s="1" t="s">
        <v>12140</v>
      </c>
      <c r="QGF1" s="1" t="s">
        <v>12141</v>
      </c>
      <c r="QGG1" s="1" t="s">
        <v>12142</v>
      </c>
      <c r="QGH1" s="1" t="s">
        <v>12143</v>
      </c>
      <c r="QGI1" s="1" t="s">
        <v>12144</v>
      </c>
      <c r="QGJ1" s="1" t="s">
        <v>12145</v>
      </c>
      <c r="QGK1" s="1" t="s">
        <v>12146</v>
      </c>
      <c r="QGL1" s="1" t="s">
        <v>12147</v>
      </c>
      <c r="QGM1" s="1" t="s">
        <v>12148</v>
      </c>
      <c r="QGN1" s="1" t="s">
        <v>12149</v>
      </c>
      <c r="QGO1" s="1" t="s">
        <v>12150</v>
      </c>
      <c r="QGP1" s="1" t="s">
        <v>12151</v>
      </c>
      <c r="QGQ1" s="1" t="s">
        <v>12152</v>
      </c>
      <c r="QGR1" s="1" t="s">
        <v>12153</v>
      </c>
      <c r="QGS1" s="1" t="s">
        <v>12154</v>
      </c>
      <c r="QGT1" s="1" t="s">
        <v>12155</v>
      </c>
      <c r="QGU1" s="1" t="s">
        <v>12156</v>
      </c>
      <c r="QGV1" s="1" t="s">
        <v>12157</v>
      </c>
      <c r="QGW1" s="1" t="s">
        <v>12158</v>
      </c>
      <c r="QGX1" s="1" t="s">
        <v>12159</v>
      </c>
      <c r="QGY1" s="1" t="s">
        <v>12160</v>
      </c>
      <c r="QGZ1" s="1" t="s">
        <v>12161</v>
      </c>
      <c r="QHA1" s="1" t="s">
        <v>12162</v>
      </c>
      <c r="QHB1" s="1" t="s">
        <v>12163</v>
      </c>
      <c r="QHC1" s="1" t="s">
        <v>12164</v>
      </c>
      <c r="QHD1" s="1" t="s">
        <v>12165</v>
      </c>
      <c r="QHE1" s="1" t="s">
        <v>12166</v>
      </c>
      <c r="QHF1" s="1" t="s">
        <v>12167</v>
      </c>
      <c r="QHG1" s="1" t="s">
        <v>12168</v>
      </c>
      <c r="QHH1" s="1" t="s">
        <v>12169</v>
      </c>
      <c r="QHI1" s="1" t="s">
        <v>12170</v>
      </c>
      <c r="QHJ1" s="1" t="s">
        <v>12171</v>
      </c>
      <c r="QHK1" s="1" t="s">
        <v>12172</v>
      </c>
      <c r="QHL1" s="1" t="s">
        <v>12173</v>
      </c>
      <c r="QHM1" s="1" t="s">
        <v>12174</v>
      </c>
      <c r="QHN1" s="1" t="s">
        <v>12175</v>
      </c>
      <c r="QHO1" s="1" t="s">
        <v>12176</v>
      </c>
      <c r="QHP1" s="1" t="s">
        <v>12177</v>
      </c>
      <c r="QHQ1" s="1" t="s">
        <v>12178</v>
      </c>
      <c r="QHR1" s="1" t="s">
        <v>12179</v>
      </c>
      <c r="QHS1" s="1" t="s">
        <v>12180</v>
      </c>
      <c r="QHT1" s="1" t="s">
        <v>12181</v>
      </c>
      <c r="QHU1" s="1" t="s">
        <v>12182</v>
      </c>
      <c r="QHV1" s="1" t="s">
        <v>12183</v>
      </c>
      <c r="QHW1" s="1" t="s">
        <v>12184</v>
      </c>
      <c r="QHX1" s="1" t="s">
        <v>12185</v>
      </c>
      <c r="QHY1" s="1" t="s">
        <v>12186</v>
      </c>
      <c r="QHZ1" s="1" t="s">
        <v>12187</v>
      </c>
      <c r="QIA1" s="1" t="s">
        <v>12188</v>
      </c>
      <c r="QIB1" s="1" t="s">
        <v>12189</v>
      </c>
      <c r="QIC1" s="1" t="s">
        <v>12190</v>
      </c>
      <c r="QID1" s="1" t="s">
        <v>12191</v>
      </c>
      <c r="QIE1" s="1" t="s">
        <v>12192</v>
      </c>
      <c r="QIF1" s="1" t="s">
        <v>12193</v>
      </c>
      <c r="QIG1" s="1" t="s">
        <v>12194</v>
      </c>
      <c r="QIH1" s="1" t="s">
        <v>12195</v>
      </c>
      <c r="QII1" s="1" t="s">
        <v>12196</v>
      </c>
      <c r="QIJ1" s="1" t="s">
        <v>12197</v>
      </c>
      <c r="QIK1" s="1" t="s">
        <v>12198</v>
      </c>
      <c r="QIL1" s="1" t="s">
        <v>12199</v>
      </c>
      <c r="QIM1" s="1" t="s">
        <v>12200</v>
      </c>
      <c r="QIN1" s="1" t="s">
        <v>12201</v>
      </c>
      <c r="QIO1" s="1" t="s">
        <v>12202</v>
      </c>
      <c r="QIP1" s="1" t="s">
        <v>12203</v>
      </c>
      <c r="QIQ1" s="1" t="s">
        <v>12204</v>
      </c>
      <c r="QIR1" s="1" t="s">
        <v>12205</v>
      </c>
      <c r="QIS1" s="1" t="s">
        <v>12206</v>
      </c>
      <c r="QIT1" s="1" t="s">
        <v>12207</v>
      </c>
      <c r="QIU1" s="1" t="s">
        <v>12208</v>
      </c>
      <c r="QIV1" s="1" t="s">
        <v>12209</v>
      </c>
      <c r="QIW1" s="1" t="s">
        <v>12210</v>
      </c>
      <c r="QIX1" s="1" t="s">
        <v>12211</v>
      </c>
      <c r="QIY1" s="1" t="s">
        <v>12212</v>
      </c>
      <c r="QIZ1" s="1" t="s">
        <v>12213</v>
      </c>
      <c r="QJA1" s="1" t="s">
        <v>12214</v>
      </c>
      <c r="QJB1" s="1" t="s">
        <v>12215</v>
      </c>
      <c r="QJC1" s="1" t="s">
        <v>12216</v>
      </c>
      <c r="QJD1" s="1" t="s">
        <v>12217</v>
      </c>
      <c r="QJE1" s="1" t="s">
        <v>12218</v>
      </c>
      <c r="QJF1" s="1" t="s">
        <v>12219</v>
      </c>
      <c r="QJG1" s="1" t="s">
        <v>12220</v>
      </c>
      <c r="QJH1" s="1" t="s">
        <v>12221</v>
      </c>
      <c r="QJI1" s="1" t="s">
        <v>12222</v>
      </c>
      <c r="QJJ1" s="1" t="s">
        <v>12223</v>
      </c>
      <c r="QJK1" s="1" t="s">
        <v>12224</v>
      </c>
      <c r="QJL1" s="1" t="s">
        <v>12225</v>
      </c>
      <c r="QJM1" s="1" t="s">
        <v>12226</v>
      </c>
      <c r="QJN1" s="1" t="s">
        <v>12227</v>
      </c>
      <c r="QJO1" s="1" t="s">
        <v>12228</v>
      </c>
      <c r="QJP1" s="1" t="s">
        <v>12229</v>
      </c>
      <c r="QJQ1" s="1" t="s">
        <v>12230</v>
      </c>
      <c r="QJR1" s="1" t="s">
        <v>12231</v>
      </c>
      <c r="QJS1" s="1" t="s">
        <v>12232</v>
      </c>
      <c r="QJT1" s="1" t="s">
        <v>12233</v>
      </c>
      <c r="QJU1" s="1" t="s">
        <v>12234</v>
      </c>
      <c r="QJV1" s="1" t="s">
        <v>12235</v>
      </c>
      <c r="QJW1" s="1" t="s">
        <v>12236</v>
      </c>
      <c r="QJX1" s="1" t="s">
        <v>12237</v>
      </c>
      <c r="QJY1" s="1" t="s">
        <v>12238</v>
      </c>
      <c r="QJZ1" s="1" t="s">
        <v>12239</v>
      </c>
      <c r="QKA1" s="1" t="s">
        <v>12240</v>
      </c>
      <c r="QKB1" s="1" t="s">
        <v>12241</v>
      </c>
      <c r="QKC1" s="1" t="s">
        <v>12242</v>
      </c>
      <c r="QKD1" s="1" t="s">
        <v>12243</v>
      </c>
      <c r="QKE1" s="1" t="s">
        <v>12244</v>
      </c>
      <c r="QKF1" s="1" t="s">
        <v>12245</v>
      </c>
      <c r="QKG1" s="1" t="s">
        <v>12246</v>
      </c>
      <c r="QKH1" s="1" t="s">
        <v>12247</v>
      </c>
      <c r="QKI1" s="1" t="s">
        <v>12248</v>
      </c>
      <c r="QKJ1" s="1" t="s">
        <v>12249</v>
      </c>
      <c r="QKK1" s="1" t="s">
        <v>12250</v>
      </c>
      <c r="QKL1" s="1" t="s">
        <v>12251</v>
      </c>
      <c r="QKM1" s="1" t="s">
        <v>12252</v>
      </c>
      <c r="QKN1" s="1" t="s">
        <v>12253</v>
      </c>
      <c r="QKO1" s="1" t="s">
        <v>12254</v>
      </c>
      <c r="QKP1" s="1" t="s">
        <v>12255</v>
      </c>
      <c r="QKQ1" s="1" t="s">
        <v>12256</v>
      </c>
      <c r="QKR1" s="1" t="s">
        <v>12257</v>
      </c>
      <c r="QKS1" s="1" t="s">
        <v>12258</v>
      </c>
      <c r="QKT1" s="1" t="s">
        <v>12259</v>
      </c>
      <c r="QKU1" s="1" t="s">
        <v>12260</v>
      </c>
      <c r="QKV1" s="1" t="s">
        <v>12261</v>
      </c>
      <c r="QKW1" s="1" t="s">
        <v>12262</v>
      </c>
      <c r="QKX1" s="1" t="s">
        <v>12263</v>
      </c>
      <c r="QKY1" s="1" t="s">
        <v>12264</v>
      </c>
      <c r="QKZ1" s="1" t="s">
        <v>12265</v>
      </c>
      <c r="QLA1" s="1" t="s">
        <v>12266</v>
      </c>
      <c r="QLB1" s="1" t="s">
        <v>12267</v>
      </c>
      <c r="QLC1" s="1" t="s">
        <v>12268</v>
      </c>
      <c r="QLD1" s="1" t="s">
        <v>12269</v>
      </c>
      <c r="QLE1" s="1" t="s">
        <v>12270</v>
      </c>
      <c r="QLF1" s="1" t="s">
        <v>12271</v>
      </c>
      <c r="QLG1" s="1" t="s">
        <v>12272</v>
      </c>
      <c r="QLH1" s="1" t="s">
        <v>12273</v>
      </c>
      <c r="QLI1" s="1" t="s">
        <v>12274</v>
      </c>
      <c r="QLJ1" s="1" t="s">
        <v>12275</v>
      </c>
      <c r="QLK1" s="1" t="s">
        <v>12276</v>
      </c>
      <c r="QLL1" s="1" t="s">
        <v>12277</v>
      </c>
      <c r="QLM1" s="1" t="s">
        <v>12278</v>
      </c>
      <c r="QLN1" s="1" t="s">
        <v>12279</v>
      </c>
      <c r="QLO1" s="1" t="s">
        <v>12280</v>
      </c>
      <c r="QLP1" s="1" t="s">
        <v>12281</v>
      </c>
      <c r="QLQ1" s="1" t="s">
        <v>12282</v>
      </c>
      <c r="QLR1" s="1" t="s">
        <v>12283</v>
      </c>
      <c r="QLS1" s="1" t="s">
        <v>12284</v>
      </c>
      <c r="QLT1" s="1" t="s">
        <v>12285</v>
      </c>
      <c r="QLU1" s="1" t="s">
        <v>12286</v>
      </c>
      <c r="QLV1" s="1" t="s">
        <v>12287</v>
      </c>
      <c r="QLW1" s="1" t="s">
        <v>12288</v>
      </c>
      <c r="QLX1" s="1" t="s">
        <v>12289</v>
      </c>
      <c r="QLY1" s="1" t="s">
        <v>12290</v>
      </c>
      <c r="QLZ1" s="1" t="s">
        <v>12291</v>
      </c>
      <c r="QMA1" s="1" t="s">
        <v>12292</v>
      </c>
      <c r="QMB1" s="1" t="s">
        <v>12293</v>
      </c>
      <c r="QMC1" s="1" t="s">
        <v>12294</v>
      </c>
      <c r="QMD1" s="1" t="s">
        <v>12295</v>
      </c>
      <c r="QME1" s="1" t="s">
        <v>12296</v>
      </c>
      <c r="QMF1" s="1" t="s">
        <v>12297</v>
      </c>
      <c r="QMG1" s="1" t="s">
        <v>12298</v>
      </c>
      <c r="QMH1" s="1" t="s">
        <v>12299</v>
      </c>
      <c r="QMI1" s="1" t="s">
        <v>12300</v>
      </c>
      <c r="QMJ1" s="1" t="s">
        <v>12301</v>
      </c>
      <c r="QMK1" s="1" t="s">
        <v>12302</v>
      </c>
      <c r="QML1" s="1" t="s">
        <v>12303</v>
      </c>
      <c r="QMM1" s="1" t="s">
        <v>12304</v>
      </c>
      <c r="QMN1" s="1" t="s">
        <v>12305</v>
      </c>
      <c r="QMO1" s="1" t="s">
        <v>12306</v>
      </c>
      <c r="QMP1" s="1" t="s">
        <v>12307</v>
      </c>
      <c r="QMQ1" s="1" t="s">
        <v>12308</v>
      </c>
      <c r="QMR1" s="1" t="s">
        <v>12309</v>
      </c>
      <c r="QMS1" s="1" t="s">
        <v>12310</v>
      </c>
      <c r="QMT1" s="1" t="s">
        <v>12311</v>
      </c>
      <c r="QMU1" s="1" t="s">
        <v>12312</v>
      </c>
      <c r="QMV1" s="1" t="s">
        <v>12313</v>
      </c>
      <c r="QMW1" s="1" t="s">
        <v>12314</v>
      </c>
      <c r="QMX1" s="1" t="s">
        <v>12315</v>
      </c>
      <c r="QMY1" s="1" t="s">
        <v>12316</v>
      </c>
      <c r="QMZ1" s="1" t="s">
        <v>12317</v>
      </c>
      <c r="QNA1" s="1" t="s">
        <v>12318</v>
      </c>
      <c r="QNB1" s="1" t="s">
        <v>12319</v>
      </c>
      <c r="QNC1" s="1" t="s">
        <v>12320</v>
      </c>
      <c r="QND1" s="1" t="s">
        <v>12321</v>
      </c>
      <c r="QNE1" s="1" t="s">
        <v>12322</v>
      </c>
      <c r="QNF1" s="1" t="s">
        <v>12323</v>
      </c>
      <c r="QNG1" s="1" t="s">
        <v>12324</v>
      </c>
      <c r="QNH1" s="1" t="s">
        <v>12325</v>
      </c>
      <c r="QNI1" s="1" t="s">
        <v>12326</v>
      </c>
      <c r="QNJ1" s="1" t="s">
        <v>12327</v>
      </c>
      <c r="QNK1" s="1" t="s">
        <v>12328</v>
      </c>
      <c r="QNL1" s="1" t="s">
        <v>12329</v>
      </c>
      <c r="QNM1" s="1" t="s">
        <v>12330</v>
      </c>
      <c r="QNN1" s="1" t="s">
        <v>12331</v>
      </c>
      <c r="QNO1" s="1" t="s">
        <v>12332</v>
      </c>
      <c r="QNP1" s="1" t="s">
        <v>12333</v>
      </c>
      <c r="QNQ1" s="1" t="s">
        <v>12334</v>
      </c>
      <c r="QNR1" s="1" t="s">
        <v>12335</v>
      </c>
      <c r="QNS1" s="1" t="s">
        <v>12336</v>
      </c>
      <c r="QNT1" s="1" t="s">
        <v>12337</v>
      </c>
      <c r="QNU1" s="1" t="s">
        <v>12338</v>
      </c>
      <c r="QNV1" s="1" t="s">
        <v>12339</v>
      </c>
      <c r="QNW1" s="1" t="s">
        <v>12340</v>
      </c>
      <c r="QNX1" s="1" t="s">
        <v>12341</v>
      </c>
      <c r="QNY1" s="1" t="s">
        <v>12342</v>
      </c>
      <c r="QNZ1" s="1" t="s">
        <v>12343</v>
      </c>
      <c r="QOA1" s="1" t="s">
        <v>12344</v>
      </c>
      <c r="QOB1" s="1" t="s">
        <v>12345</v>
      </c>
      <c r="QOC1" s="1" t="s">
        <v>12346</v>
      </c>
      <c r="QOD1" s="1" t="s">
        <v>12347</v>
      </c>
      <c r="QOE1" s="1" t="s">
        <v>12348</v>
      </c>
      <c r="QOF1" s="1" t="s">
        <v>12349</v>
      </c>
      <c r="QOG1" s="1" t="s">
        <v>12350</v>
      </c>
      <c r="QOH1" s="1" t="s">
        <v>12351</v>
      </c>
      <c r="QOI1" s="1" t="s">
        <v>12352</v>
      </c>
      <c r="QOJ1" s="1" t="s">
        <v>12353</v>
      </c>
      <c r="QOK1" s="1" t="s">
        <v>12354</v>
      </c>
      <c r="QOL1" s="1" t="s">
        <v>12355</v>
      </c>
      <c r="QOM1" s="1" t="s">
        <v>12356</v>
      </c>
      <c r="QON1" s="1" t="s">
        <v>12357</v>
      </c>
      <c r="QOO1" s="1" t="s">
        <v>12358</v>
      </c>
      <c r="QOP1" s="1" t="s">
        <v>12359</v>
      </c>
      <c r="QOQ1" s="1" t="s">
        <v>12360</v>
      </c>
      <c r="QOR1" s="1" t="s">
        <v>12361</v>
      </c>
      <c r="QOS1" s="1" t="s">
        <v>12362</v>
      </c>
      <c r="QOT1" s="1" t="s">
        <v>12363</v>
      </c>
      <c r="QOU1" s="1" t="s">
        <v>12364</v>
      </c>
      <c r="QOV1" s="1" t="s">
        <v>12365</v>
      </c>
      <c r="QOW1" s="1" t="s">
        <v>12366</v>
      </c>
      <c r="QOX1" s="1" t="s">
        <v>12367</v>
      </c>
      <c r="QOY1" s="1" t="s">
        <v>12368</v>
      </c>
      <c r="QOZ1" s="1" t="s">
        <v>12369</v>
      </c>
      <c r="QPA1" s="1" t="s">
        <v>12370</v>
      </c>
      <c r="QPB1" s="1" t="s">
        <v>12371</v>
      </c>
      <c r="QPC1" s="1" t="s">
        <v>12372</v>
      </c>
      <c r="QPD1" s="1" t="s">
        <v>12373</v>
      </c>
      <c r="QPE1" s="1" t="s">
        <v>12374</v>
      </c>
      <c r="QPF1" s="1" t="s">
        <v>12375</v>
      </c>
      <c r="QPG1" s="1" t="s">
        <v>12376</v>
      </c>
      <c r="QPH1" s="1" t="s">
        <v>12377</v>
      </c>
      <c r="QPI1" s="1" t="s">
        <v>12378</v>
      </c>
      <c r="QPJ1" s="1" t="s">
        <v>12379</v>
      </c>
      <c r="QPK1" s="1" t="s">
        <v>12380</v>
      </c>
      <c r="QPL1" s="1" t="s">
        <v>12381</v>
      </c>
      <c r="QPM1" s="1" t="s">
        <v>12382</v>
      </c>
      <c r="QPN1" s="1" t="s">
        <v>12383</v>
      </c>
      <c r="QPO1" s="1" t="s">
        <v>12384</v>
      </c>
      <c r="QPP1" s="1" t="s">
        <v>12385</v>
      </c>
      <c r="QPQ1" s="1" t="s">
        <v>12386</v>
      </c>
      <c r="QPR1" s="1" t="s">
        <v>12387</v>
      </c>
      <c r="QPS1" s="1" t="s">
        <v>12388</v>
      </c>
      <c r="QPT1" s="1" t="s">
        <v>12389</v>
      </c>
      <c r="QPU1" s="1" t="s">
        <v>12390</v>
      </c>
      <c r="QPV1" s="1" t="s">
        <v>12391</v>
      </c>
      <c r="QPW1" s="1" t="s">
        <v>12392</v>
      </c>
      <c r="QPX1" s="1" t="s">
        <v>12393</v>
      </c>
      <c r="QPY1" s="1" t="s">
        <v>12394</v>
      </c>
      <c r="QPZ1" s="1" t="s">
        <v>12395</v>
      </c>
      <c r="QQA1" s="1" t="s">
        <v>12396</v>
      </c>
      <c r="QQB1" s="1" t="s">
        <v>12397</v>
      </c>
      <c r="QQC1" s="1" t="s">
        <v>12398</v>
      </c>
      <c r="QQD1" s="1" t="s">
        <v>12399</v>
      </c>
      <c r="QQE1" s="1" t="s">
        <v>12400</v>
      </c>
      <c r="QQF1" s="1" t="s">
        <v>12401</v>
      </c>
      <c r="QQG1" s="1" t="s">
        <v>12402</v>
      </c>
      <c r="QQH1" s="1" t="s">
        <v>12403</v>
      </c>
      <c r="QQI1" s="1" t="s">
        <v>12404</v>
      </c>
      <c r="QQJ1" s="1" t="s">
        <v>12405</v>
      </c>
      <c r="QQK1" s="1" t="s">
        <v>12406</v>
      </c>
      <c r="QQL1" s="1" t="s">
        <v>12407</v>
      </c>
      <c r="QQM1" s="1" t="s">
        <v>12408</v>
      </c>
      <c r="QQN1" s="1" t="s">
        <v>12409</v>
      </c>
      <c r="QQO1" s="1" t="s">
        <v>12410</v>
      </c>
      <c r="QQP1" s="1" t="s">
        <v>12411</v>
      </c>
      <c r="QQQ1" s="1" t="s">
        <v>12412</v>
      </c>
      <c r="QQR1" s="1" t="s">
        <v>12413</v>
      </c>
      <c r="QQS1" s="1" t="s">
        <v>12414</v>
      </c>
      <c r="QQT1" s="1" t="s">
        <v>12415</v>
      </c>
      <c r="QQU1" s="1" t="s">
        <v>12416</v>
      </c>
      <c r="QQV1" s="1" t="s">
        <v>12417</v>
      </c>
      <c r="QQW1" s="1" t="s">
        <v>12418</v>
      </c>
      <c r="QQX1" s="1" t="s">
        <v>12419</v>
      </c>
      <c r="QQY1" s="1" t="s">
        <v>12420</v>
      </c>
      <c r="QQZ1" s="1" t="s">
        <v>12421</v>
      </c>
      <c r="QRA1" s="1" t="s">
        <v>12422</v>
      </c>
      <c r="QRB1" s="1" t="s">
        <v>12423</v>
      </c>
      <c r="QRC1" s="1" t="s">
        <v>12424</v>
      </c>
      <c r="QRD1" s="1" t="s">
        <v>12425</v>
      </c>
      <c r="QRE1" s="1" t="s">
        <v>12426</v>
      </c>
      <c r="QRF1" s="1" t="s">
        <v>12427</v>
      </c>
      <c r="QRG1" s="1" t="s">
        <v>12428</v>
      </c>
      <c r="QRH1" s="1" t="s">
        <v>12429</v>
      </c>
      <c r="QRI1" s="1" t="s">
        <v>12430</v>
      </c>
      <c r="QRJ1" s="1" t="s">
        <v>12431</v>
      </c>
      <c r="QRK1" s="1" t="s">
        <v>12432</v>
      </c>
      <c r="QRL1" s="1" t="s">
        <v>12433</v>
      </c>
      <c r="QRM1" s="1" t="s">
        <v>12434</v>
      </c>
      <c r="QRN1" s="1" t="s">
        <v>12435</v>
      </c>
      <c r="QRO1" s="1" t="s">
        <v>12436</v>
      </c>
      <c r="QRP1" s="1" t="s">
        <v>12437</v>
      </c>
      <c r="QRQ1" s="1" t="s">
        <v>12438</v>
      </c>
      <c r="QRR1" s="1" t="s">
        <v>12439</v>
      </c>
      <c r="QRS1" s="1" t="s">
        <v>12440</v>
      </c>
      <c r="QRT1" s="1" t="s">
        <v>12441</v>
      </c>
      <c r="QRU1" s="1" t="s">
        <v>12442</v>
      </c>
      <c r="QRV1" s="1" t="s">
        <v>12443</v>
      </c>
      <c r="QRW1" s="1" t="s">
        <v>12444</v>
      </c>
      <c r="QRX1" s="1" t="s">
        <v>12445</v>
      </c>
      <c r="QRY1" s="1" t="s">
        <v>12446</v>
      </c>
      <c r="QRZ1" s="1" t="s">
        <v>12447</v>
      </c>
      <c r="QSA1" s="1" t="s">
        <v>12448</v>
      </c>
      <c r="QSB1" s="1" t="s">
        <v>12449</v>
      </c>
      <c r="QSC1" s="1" t="s">
        <v>12450</v>
      </c>
      <c r="QSD1" s="1" t="s">
        <v>12451</v>
      </c>
      <c r="QSE1" s="1" t="s">
        <v>12452</v>
      </c>
      <c r="QSF1" s="1" t="s">
        <v>12453</v>
      </c>
      <c r="QSG1" s="1" t="s">
        <v>12454</v>
      </c>
      <c r="QSH1" s="1" t="s">
        <v>12455</v>
      </c>
      <c r="QSI1" s="1" t="s">
        <v>12456</v>
      </c>
      <c r="QSJ1" s="1" t="s">
        <v>12457</v>
      </c>
      <c r="QSK1" s="1" t="s">
        <v>12458</v>
      </c>
      <c r="QSL1" s="1" t="s">
        <v>12459</v>
      </c>
      <c r="QSM1" s="1" t="s">
        <v>12460</v>
      </c>
      <c r="QSN1" s="1" t="s">
        <v>12461</v>
      </c>
      <c r="QSO1" s="1" t="s">
        <v>12462</v>
      </c>
      <c r="QSP1" s="1" t="s">
        <v>12463</v>
      </c>
      <c r="QSQ1" s="1" t="s">
        <v>12464</v>
      </c>
      <c r="QSR1" s="1" t="s">
        <v>12465</v>
      </c>
      <c r="QSS1" s="1" t="s">
        <v>12466</v>
      </c>
      <c r="QST1" s="1" t="s">
        <v>12467</v>
      </c>
      <c r="QSU1" s="1" t="s">
        <v>12468</v>
      </c>
      <c r="QSV1" s="1" t="s">
        <v>12469</v>
      </c>
      <c r="QSW1" s="1" t="s">
        <v>12470</v>
      </c>
      <c r="QSX1" s="1" t="s">
        <v>12471</v>
      </c>
      <c r="QSY1" s="1" t="s">
        <v>12472</v>
      </c>
      <c r="QSZ1" s="1" t="s">
        <v>12473</v>
      </c>
      <c r="QTA1" s="1" t="s">
        <v>12474</v>
      </c>
      <c r="QTB1" s="1" t="s">
        <v>12475</v>
      </c>
      <c r="QTC1" s="1" t="s">
        <v>12476</v>
      </c>
      <c r="QTD1" s="1" t="s">
        <v>12477</v>
      </c>
      <c r="QTE1" s="1" t="s">
        <v>12478</v>
      </c>
      <c r="QTF1" s="1" t="s">
        <v>12479</v>
      </c>
      <c r="QTG1" s="1" t="s">
        <v>12480</v>
      </c>
      <c r="QTH1" s="1" t="s">
        <v>12481</v>
      </c>
      <c r="QTI1" s="1" t="s">
        <v>12482</v>
      </c>
      <c r="QTJ1" s="1" t="s">
        <v>12483</v>
      </c>
      <c r="QTK1" s="1" t="s">
        <v>12484</v>
      </c>
      <c r="QTL1" s="1" t="s">
        <v>12485</v>
      </c>
      <c r="QTM1" s="1" t="s">
        <v>12486</v>
      </c>
      <c r="QTN1" s="1" t="s">
        <v>12487</v>
      </c>
      <c r="QTO1" s="1" t="s">
        <v>12488</v>
      </c>
      <c r="QTP1" s="1" t="s">
        <v>12489</v>
      </c>
      <c r="QTQ1" s="1" t="s">
        <v>12490</v>
      </c>
      <c r="QTR1" s="1" t="s">
        <v>12491</v>
      </c>
      <c r="QTS1" s="1" t="s">
        <v>12492</v>
      </c>
      <c r="QTT1" s="1" t="s">
        <v>12493</v>
      </c>
      <c r="QTU1" s="1" t="s">
        <v>12494</v>
      </c>
      <c r="QTV1" s="1" t="s">
        <v>12495</v>
      </c>
      <c r="QTW1" s="1" t="s">
        <v>12496</v>
      </c>
      <c r="QTX1" s="1" t="s">
        <v>12497</v>
      </c>
      <c r="QTY1" s="1" t="s">
        <v>12498</v>
      </c>
      <c r="QTZ1" s="1" t="s">
        <v>12499</v>
      </c>
      <c r="QUA1" s="1" t="s">
        <v>12500</v>
      </c>
      <c r="QUB1" s="1" t="s">
        <v>12501</v>
      </c>
      <c r="QUC1" s="1" t="s">
        <v>12502</v>
      </c>
      <c r="QUD1" s="1" t="s">
        <v>12503</v>
      </c>
      <c r="QUE1" s="1" t="s">
        <v>12504</v>
      </c>
      <c r="QUF1" s="1" t="s">
        <v>12505</v>
      </c>
      <c r="QUG1" s="1" t="s">
        <v>12506</v>
      </c>
      <c r="QUH1" s="1" t="s">
        <v>12507</v>
      </c>
      <c r="QUI1" s="1" t="s">
        <v>12508</v>
      </c>
      <c r="QUJ1" s="1" t="s">
        <v>12509</v>
      </c>
      <c r="QUK1" s="1" t="s">
        <v>12510</v>
      </c>
      <c r="QUL1" s="1" t="s">
        <v>12511</v>
      </c>
      <c r="QUM1" s="1" t="s">
        <v>12512</v>
      </c>
      <c r="QUN1" s="1" t="s">
        <v>12513</v>
      </c>
      <c r="QUO1" s="1" t="s">
        <v>12514</v>
      </c>
      <c r="QUP1" s="1" t="s">
        <v>12515</v>
      </c>
      <c r="QUQ1" s="1" t="s">
        <v>12516</v>
      </c>
      <c r="QUR1" s="1" t="s">
        <v>12517</v>
      </c>
      <c r="QUS1" s="1" t="s">
        <v>12518</v>
      </c>
      <c r="QUT1" s="1" t="s">
        <v>12519</v>
      </c>
      <c r="QUU1" s="1" t="s">
        <v>12520</v>
      </c>
      <c r="QUV1" s="1" t="s">
        <v>12521</v>
      </c>
      <c r="QUW1" s="1" t="s">
        <v>12522</v>
      </c>
      <c r="QUX1" s="1" t="s">
        <v>12523</v>
      </c>
      <c r="QUY1" s="1" t="s">
        <v>12524</v>
      </c>
      <c r="QUZ1" s="1" t="s">
        <v>12525</v>
      </c>
      <c r="QVA1" s="1" t="s">
        <v>12526</v>
      </c>
      <c r="QVB1" s="1" t="s">
        <v>12527</v>
      </c>
      <c r="QVC1" s="1" t="s">
        <v>12528</v>
      </c>
      <c r="QVD1" s="1" t="s">
        <v>12529</v>
      </c>
      <c r="QVE1" s="1" t="s">
        <v>12530</v>
      </c>
      <c r="QVF1" s="1" t="s">
        <v>12531</v>
      </c>
      <c r="QVG1" s="1" t="s">
        <v>12532</v>
      </c>
      <c r="QVH1" s="1" t="s">
        <v>12533</v>
      </c>
      <c r="QVI1" s="1" t="s">
        <v>12534</v>
      </c>
      <c r="QVJ1" s="1" t="s">
        <v>12535</v>
      </c>
      <c r="QVK1" s="1" t="s">
        <v>12536</v>
      </c>
      <c r="QVL1" s="1" t="s">
        <v>12537</v>
      </c>
      <c r="QVM1" s="1" t="s">
        <v>12538</v>
      </c>
      <c r="QVN1" s="1" t="s">
        <v>12539</v>
      </c>
      <c r="QVO1" s="1" t="s">
        <v>12540</v>
      </c>
      <c r="QVP1" s="1" t="s">
        <v>12541</v>
      </c>
      <c r="QVQ1" s="1" t="s">
        <v>12542</v>
      </c>
      <c r="QVR1" s="1" t="s">
        <v>12543</v>
      </c>
      <c r="QVS1" s="1" t="s">
        <v>12544</v>
      </c>
      <c r="QVT1" s="1" t="s">
        <v>12545</v>
      </c>
      <c r="QVU1" s="1" t="s">
        <v>12546</v>
      </c>
      <c r="QVV1" s="1" t="s">
        <v>12547</v>
      </c>
      <c r="QVW1" s="1" t="s">
        <v>12548</v>
      </c>
      <c r="QVX1" s="1" t="s">
        <v>12549</v>
      </c>
      <c r="QVY1" s="1" t="s">
        <v>12550</v>
      </c>
      <c r="QVZ1" s="1" t="s">
        <v>12551</v>
      </c>
      <c r="QWA1" s="1" t="s">
        <v>12552</v>
      </c>
      <c r="QWB1" s="1" t="s">
        <v>12553</v>
      </c>
      <c r="QWC1" s="1" t="s">
        <v>12554</v>
      </c>
      <c r="QWD1" s="1" t="s">
        <v>12555</v>
      </c>
      <c r="QWE1" s="1" t="s">
        <v>12556</v>
      </c>
      <c r="QWF1" s="1" t="s">
        <v>12557</v>
      </c>
      <c r="QWG1" s="1" t="s">
        <v>12558</v>
      </c>
      <c r="QWH1" s="1" t="s">
        <v>12559</v>
      </c>
      <c r="QWI1" s="1" t="s">
        <v>12560</v>
      </c>
      <c r="QWJ1" s="1" t="s">
        <v>12561</v>
      </c>
      <c r="QWK1" s="1" t="s">
        <v>12562</v>
      </c>
      <c r="QWL1" s="1" t="s">
        <v>12563</v>
      </c>
      <c r="QWM1" s="1" t="s">
        <v>12564</v>
      </c>
      <c r="QWN1" s="1" t="s">
        <v>12565</v>
      </c>
      <c r="QWO1" s="1" t="s">
        <v>12566</v>
      </c>
      <c r="QWP1" s="1" t="s">
        <v>12567</v>
      </c>
      <c r="QWQ1" s="1" t="s">
        <v>12568</v>
      </c>
      <c r="QWR1" s="1" t="s">
        <v>12569</v>
      </c>
      <c r="QWS1" s="1" t="s">
        <v>12570</v>
      </c>
      <c r="QWT1" s="1" t="s">
        <v>12571</v>
      </c>
      <c r="QWU1" s="1" t="s">
        <v>12572</v>
      </c>
      <c r="QWV1" s="1" t="s">
        <v>12573</v>
      </c>
      <c r="QWW1" s="1" t="s">
        <v>12574</v>
      </c>
      <c r="QWX1" s="1" t="s">
        <v>12575</v>
      </c>
      <c r="QWY1" s="1" t="s">
        <v>12576</v>
      </c>
      <c r="QWZ1" s="1" t="s">
        <v>12577</v>
      </c>
      <c r="QXA1" s="1" t="s">
        <v>12578</v>
      </c>
      <c r="QXB1" s="1" t="s">
        <v>12579</v>
      </c>
      <c r="QXC1" s="1" t="s">
        <v>12580</v>
      </c>
      <c r="QXD1" s="1" t="s">
        <v>12581</v>
      </c>
      <c r="QXE1" s="1" t="s">
        <v>12582</v>
      </c>
      <c r="QXF1" s="1" t="s">
        <v>12583</v>
      </c>
      <c r="QXG1" s="1" t="s">
        <v>12584</v>
      </c>
      <c r="QXH1" s="1" t="s">
        <v>12585</v>
      </c>
      <c r="QXI1" s="1" t="s">
        <v>12586</v>
      </c>
      <c r="QXJ1" s="1" t="s">
        <v>12587</v>
      </c>
      <c r="QXK1" s="1" t="s">
        <v>12588</v>
      </c>
      <c r="QXL1" s="1" t="s">
        <v>12589</v>
      </c>
      <c r="QXM1" s="1" t="s">
        <v>12590</v>
      </c>
      <c r="QXN1" s="1" t="s">
        <v>12591</v>
      </c>
      <c r="QXO1" s="1" t="s">
        <v>12592</v>
      </c>
      <c r="QXP1" s="1" t="s">
        <v>12593</v>
      </c>
      <c r="QXQ1" s="1" t="s">
        <v>12594</v>
      </c>
      <c r="QXR1" s="1" t="s">
        <v>12595</v>
      </c>
      <c r="QXS1" s="1" t="s">
        <v>12596</v>
      </c>
      <c r="QXT1" s="1" t="s">
        <v>12597</v>
      </c>
      <c r="QXU1" s="1" t="s">
        <v>12598</v>
      </c>
      <c r="QXV1" s="1" t="s">
        <v>12599</v>
      </c>
      <c r="QXW1" s="1" t="s">
        <v>12600</v>
      </c>
      <c r="QXX1" s="1" t="s">
        <v>12601</v>
      </c>
      <c r="QXY1" s="1" t="s">
        <v>12602</v>
      </c>
      <c r="QXZ1" s="1" t="s">
        <v>12603</v>
      </c>
      <c r="QYA1" s="1" t="s">
        <v>12604</v>
      </c>
      <c r="QYB1" s="1" t="s">
        <v>12605</v>
      </c>
      <c r="QYC1" s="1" t="s">
        <v>12606</v>
      </c>
      <c r="QYD1" s="1" t="s">
        <v>12607</v>
      </c>
      <c r="QYE1" s="1" t="s">
        <v>12608</v>
      </c>
      <c r="QYF1" s="1" t="s">
        <v>12609</v>
      </c>
      <c r="QYG1" s="1" t="s">
        <v>12610</v>
      </c>
      <c r="QYH1" s="1" t="s">
        <v>12611</v>
      </c>
      <c r="QYI1" s="1" t="s">
        <v>12612</v>
      </c>
      <c r="QYJ1" s="1" t="s">
        <v>12613</v>
      </c>
      <c r="QYK1" s="1" t="s">
        <v>12614</v>
      </c>
      <c r="QYL1" s="1" t="s">
        <v>12615</v>
      </c>
      <c r="QYM1" s="1" t="s">
        <v>12616</v>
      </c>
      <c r="QYN1" s="1" t="s">
        <v>12617</v>
      </c>
      <c r="QYO1" s="1" t="s">
        <v>12618</v>
      </c>
      <c r="QYP1" s="1" t="s">
        <v>12619</v>
      </c>
      <c r="QYQ1" s="1" t="s">
        <v>12620</v>
      </c>
      <c r="QYR1" s="1" t="s">
        <v>12621</v>
      </c>
      <c r="QYS1" s="1" t="s">
        <v>12622</v>
      </c>
      <c r="QYT1" s="1" t="s">
        <v>12623</v>
      </c>
      <c r="QYU1" s="1" t="s">
        <v>12624</v>
      </c>
      <c r="QYV1" s="1" t="s">
        <v>12625</v>
      </c>
      <c r="QYW1" s="1" t="s">
        <v>12626</v>
      </c>
      <c r="QYX1" s="1" t="s">
        <v>12627</v>
      </c>
      <c r="QYY1" s="1" t="s">
        <v>12628</v>
      </c>
      <c r="QYZ1" s="1" t="s">
        <v>12629</v>
      </c>
      <c r="QZA1" s="1" t="s">
        <v>12630</v>
      </c>
      <c r="QZB1" s="1" t="s">
        <v>12631</v>
      </c>
      <c r="QZC1" s="1" t="s">
        <v>12632</v>
      </c>
      <c r="QZD1" s="1" t="s">
        <v>12633</v>
      </c>
      <c r="QZE1" s="1" t="s">
        <v>12634</v>
      </c>
      <c r="QZF1" s="1" t="s">
        <v>12635</v>
      </c>
      <c r="QZG1" s="1" t="s">
        <v>12636</v>
      </c>
      <c r="QZH1" s="1" t="s">
        <v>12637</v>
      </c>
      <c r="QZI1" s="1" t="s">
        <v>12638</v>
      </c>
      <c r="QZJ1" s="1" t="s">
        <v>12639</v>
      </c>
      <c r="QZK1" s="1" t="s">
        <v>12640</v>
      </c>
      <c r="QZL1" s="1" t="s">
        <v>12641</v>
      </c>
      <c r="QZM1" s="1" t="s">
        <v>12642</v>
      </c>
      <c r="QZN1" s="1" t="s">
        <v>12643</v>
      </c>
      <c r="QZO1" s="1" t="s">
        <v>12644</v>
      </c>
      <c r="QZP1" s="1" t="s">
        <v>12645</v>
      </c>
      <c r="QZQ1" s="1" t="s">
        <v>12646</v>
      </c>
      <c r="QZR1" s="1" t="s">
        <v>12647</v>
      </c>
      <c r="QZS1" s="1" t="s">
        <v>12648</v>
      </c>
      <c r="QZT1" s="1" t="s">
        <v>12649</v>
      </c>
      <c r="QZU1" s="1" t="s">
        <v>12650</v>
      </c>
      <c r="QZV1" s="1" t="s">
        <v>12651</v>
      </c>
      <c r="QZW1" s="1" t="s">
        <v>12652</v>
      </c>
      <c r="QZX1" s="1" t="s">
        <v>12653</v>
      </c>
      <c r="QZY1" s="1" t="s">
        <v>12654</v>
      </c>
      <c r="QZZ1" s="1" t="s">
        <v>12655</v>
      </c>
      <c r="RAA1" s="1" t="s">
        <v>12656</v>
      </c>
      <c r="RAB1" s="1" t="s">
        <v>12657</v>
      </c>
      <c r="RAC1" s="1" t="s">
        <v>12658</v>
      </c>
      <c r="RAD1" s="1" t="s">
        <v>12659</v>
      </c>
      <c r="RAE1" s="1" t="s">
        <v>12660</v>
      </c>
      <c r="RAF1" s="1" t="s">
        <v>12661</v>
      </c>
      <c r="RAG1" s="1" t="s">
        <v>12662</v>
      </c>
      <c r="RAH1" s="1" t="s">
        <v>12663</v>
      </c>
      <c r="RAI1" s="1" t="s">
        <v>12664</v>
      </c>
      <c r="RAJ1" s="1" t="s">
        <v>12665</v>
      </c>
      <c r="RAK1" s="1" t="s">
        <v>12666</v>
      </c>
      <c r="RAL1" s="1" t="s">
        <v>12667</v>
      </c>
      <c r="RAM1" s="1" t="s">
        <v>12668</v>
      </c>
      <c r="RAN1" s="1" t="s">
        <v>12669</v>
      </c>
      <c r="RAO1" s="1" t="s">
        <v>12670</v>
      </c>
      <c r="RAP1" s="1" t="s">
        <v>12671</v>
      </c>
      <c r="RAQ1" s="1" t="s">
        <v>12672</v>
      </c>
      <c r="RAR1" s="1" t="s">
        <v>12673</v>
      </c>
      <c r="RAS1" s="1" t="s">
        <v>12674</v>
      </c>
      <c r="RAT1" s="1" t="s">
        <v>12675</v>
      </c>
      <c r="RAU1" s="1" t="s">
        <v>12676</v>
      </c>
      <c r="RAV1" s="1" t="s">
        <v>12677</v>
      </c>
      <c r="RAW1" s="1" t="s">
        <v>12678</v>
      </c>
      <c r="RAX1" s="1" t="s">
        <v>12679</v>
      </c>
      <c r="RAY1" s="1" t="s">
        <v>12680</v>
      </c>
      <c r="RAZ1" s="1" t="s">
        <v>12681</v>
      </c>
      <c r="RBA1" s="1" t="s">
        <v>12682</v>
      </c>
      <c r="RBB1" s="1" t="s">
        <v>12683</v>
      </c>
      <c r="RBC1" s="1" t="s">
        <v>12684</v>
      </c>
      <c r="RBD1" s="1" t="s">
        <v>12685</v>
      </c>
      <c r="RBE1" s="1" t="s">
        <v>12686</v>
      </c>
      <c r="RBF1" s="1" t="s">
        <v>12687</v>
      </c>
      <c r="RBG1" s="1" t="s">
        <v>12688</v>
      </c>
      <c r="RBH1" s="1" t="s">
        <v>12689</v>
      </c>
      <c r="RBI1" s="1" t="s">
        <v>12690</v>
      </c>
      <c r="RBJ1" s="1" t="s">
        <v>12691</v>
      </c>
      <c r="RBK1" s="1" t="s">
        <v>12692</v>
      </c>
      <c r="RBL1" s="1" t="s">
        <v>12693</v>
      </c>
      <c r="RBM1" s="1" t="s">
        <v>12694</v>
      </c>
      <c r="RBN1" s="1" t="s">
        <v>12695</v>
      </c>
      <c r="RBO1" s="1" t="s">
        <v>12696</v>
      </c>
      <c r="RBP1" s="1" t="s">
        <v>12697</v>
      </c>
      <c r="RBQ1" s="1" t="s">
        <v>12698</v>
      </c>
      <c r="RBR1" s="1" t="s">
        <v>12699</v>
      </c>
      <c r="RBS1" s="1" t="s">
        <v>12700</v>
      </c>
      <c r="RBT1" s="1" t="s">
        <v>12701</v>
      </c>
      <c r="RBU1" s="1" t="s">
        <v>12702</v>
      </c>
      <c r="RBV1" s="1" t="s">
        <v>12703</v>
      </c>
      <c r="RBW1" s="1" t="s">
        <v>12704</v>
      </c>
      <c r="RBX1" s="1" t="s">
        <v>12705</v>
      </c>
      <c r="RBY1" s="1" t="s">
        <v>12706</v>
      </c>
      <c r="RBZ1" s="1" t="s">
        <v>12707</v>
      </c>
      <c r="RCA1" s="1" t="s">
        <v>12708</v>
      </c>
      <c r="RCB1" s="1" t="s">
        <v>12709</v>
      </c>
      <c r="RCC1" s="1" t="s">
        <v>12710</v>
      </c>
      <c r="RCD1" s="1" t="s">
        <v>12711</v>
      </c>
      <c r="RCE1" s="1" t="s">
        <v>12712</v>
      </c>
      <c r="RCF1" s="1" t="s">
        <v>12713</v>
      </c>
      <c r="RCG1" s="1" t="s">
        <v>12714</v>
      </c>
      <c r="RCH1" s="1" t="s">
        <v>12715</v>
      </c>
      <c r="RCI1" s="1" t="s">
        <v>12716</v>
      </c>
      <c r="RCJ1" s="1" t="s">
        <v>12717</v>
      </c>
      <c r="RCK1" s="1" t="s">
        <v>12718</v>
      </c>
      <c r="RCL1" s="1" t="s">
        <v>12719</v>
      </c>
      <c r="RCM1" s="1" t="s">
        <v>12720</v>
      </c>
      <c r="RCN1" s="1" t="s">
        <v>12721</v>
      </c>
      <c r="RCO1" s="1" t="s">
        <v>12722</v>
      </c>
      <c r="RCP1" s="1" t="s">
        <v>12723</v>
      </c>
      <c r="RCQ1" s="1" t="s">
        <v>12724</v>
      </c>
      <c r="RCR1" s="1" t="s">
        <v>12725</v>
      </c>
      <c r="RCS1" s="1" t="s">
        <v>12726</v>
      </c>
      <c r="RCT1" s="1" t="s">
        <v>12727</v>
      </c>
      <c r="RCU1" s="1" t="s">
        <v>12728</v>
      </c>
      <c r="RCV1" s="1" t="s">
        <v>12729</v>
      </c>
      <c r="RCW1" s="1" t="s">
        <v>12730</v>
      </c>
      <c r="RCX1" s="1" t="s">
        <v>12731</v>
      </c>
      <c r="RCY1" s="1" t="s">
        <v>12732</v>
      </c>
      <c r="RCZ1" s="1" t="s">
        <v>12733</v>
      </c>
      <c r="RDA1" s="1" t="s">
        <v>12734</v>
      </c>
      <c r="RDB1" s="1" t="s">
        <v>12735</v>
      </c>
      <c r="RDC1" s="1" t="s">
        <v>12736</v>
      </c>
      <c r="RDD1" s="1" t="s">
        <v>12737</v>
      </c>
      <c r="RDE1" s="1" t="s">
        <v>12738</v>
      </c>
      <c r="RDF1" s="1" t="s">
        <v>12739</v>
      </c>
      <c r="RDG1" s="1" t="s">
        <v>12740</v>
      </c>
      <c r="RDH1" s="1" t="s">
        <v>12741</v>
      </c>
      <c r="RDI1" s="1" t="s">
        <v>12742</v>
      </c>
      <c r="RDJ1" s="1" t="s">
        <v>12743</v>
      </c>
      <c r="RDK1" s="1" t="s">
        <v>12744</v>
      </c>
      <c r="RDL1" s="1" t="s">
        <v>12745</v>
      </c>
      <c r="RDM1" s="1" t="s">
        <v>12746</v>
      </c>
      <c r="RDN1" s="1" t="s">
        <v>12747</v>
      </c>
      <c r="RDO1" s="1" t="s">
        <v>12748</v>
      </c>
      <c r="RDP1" s="1" t="s">
        <v>12749</v>
      </c>
      <c r="RDQ1" s="1" t="s">
        <v>12750</v>
      </c>
      <c r="RDR1" s="1" t="s">
        <v>12751</v>
      </c>
      <c r="RDS1" s="1" t="s">
        <v>12752</v>
      </c>
      <c r="RDT1" s="1" t="s">
        <v>12753</v>
      </c>
      <c r="RDU1" s="1" t="s">
        <v>12754</v>
      </c>
      <c r="RDV1" s="1" t="s">
        <v>12755</v>
      </c>
      <c r="RDW1" s="1" t="s">
        <v>12756</v>
      </c>
      <c r="RDX1" s="1" t="s">
        <v>12757</v>
      </c>
      <c r="RDY1" s="1" t="s">
        <v>12758</v>
      </c>
      <c r="RDZ1" s="1" t="s">
        <v>12759</v>
      </c>
      <c r="REA1" s="1" t="s">
        <v>12760</v>
      </c>
      <c r="REB1" s="1" t="s">
        <v>12761</v>
      </c>
      <c r="REC1" s="1" t="s">
        <v>12762</v>
      </c>
      <c r="RED1" s="1" t="s">
        <v>12763</v>
      </c>
      <c r="REE1" s="1" t="s">
        <v>12764</v>
      </c>
      <c r="REF1" s="1" t="s">
        <v>12765</v>
      </c>
      <c r="REG1" s="1" t="s">
        <v>12766</v>
      </c>
      <c r="REH1" s="1" t="s">
        <v>12767</v>
      </c>
      <c r="REI1" s="1" t="s">
        <v>12768</v>
      </c>
      <c r="REJ1" s="1" t="s">
        <v>12769</v>
      </c>
      <c r="REK1" s="1" t="s">
        <v>12770</v>
      </c>
      <c r="REL1" s="1" t="s">
        <v>12771</v>
      </c>
      <c r="REM1" s="1" t="s">
        <v>12772</v>
      </c>
      <c r="REN1" s="1" t="s">
        <v>12773</v>
      </c>
      <c r="REO1" s="1" t="s">
        <v>12774</v>
      </c>
      <c r="REP1" s="1" t="s">
        <v>12775</v>
      </c>
      <c r="REQ1" s="1" t="s">
        <v>12776</v>
      </c>
      <c r="RER1" s="1" t="s">
        <v>12777</v>
      </c>
      <c r="RES1" s="1" t="s">
        <v>12778</v>
      </c>
      <c r="RET1" s="1" t="s">
        <v>12779</v>
      </c>
      <c r="REU1" s="1" t="s">
        <v>12780</v>
      </c>
      <c r="REV1" s="1" t="s">
        <v>12781</v>
      </c>
      <c r="REW1" s="1" t="s">
        <v>12782</v>
      </c>
      <c r="REX1" s="1" t="s">
        <v>12783</v>
      </c>
      <c r="REY1" s="1" t="s">
        <v>12784</v>
      </c>
      <c r="REZ1" s="1" t="s">
        <v>12785</v>
      </c>
      <c r="RFA1" s="1" t="s">
        <v>12786</v>
      </c>
      <c r="RFB1" s="1" t="s">
        <v>12787</v>
      </c>
      <c r="RFC1" s="1" t="s">
        <v>12788</v>
      </c>
      <c r="RFD1" s="1" t="s">
        <v>12789</v>
      </c>
      <c r="RFE1" s="1" t="s">
        <v>12790</v>
      </c>
      <c r="RFF1" s="1" t="s">
        <v>12791</v>
      </c>
      <c r="RFG1" s="1" t="s">
        <v>12792</v>
      </c>
      <c r="RFH1" s="1" t="s">
        <v>12793</v>
      </c>
      <c r="RFI1" s="1" t="s">
        <v>12794</v>
      </c>
      <c r="RFJ1" s="1" t="s">
        <v>12795</v>
      </c>
      <c r="RFK1" s="1" t="s">
        <v>12796</v>
      </c>
      <c r="RFL1" s="1" t="s">
        <v>12797</v>
      </c>
      <c r="RFM1" s="1" t="s">
        <v>12798</v>
      </c>
      <c r="RFN1" s="1" t="s">
        <v>12799</v>
      </c>
      <c r="RFO1" s="1" t="s">
        <v>12800</v>
      </c>
      <c r="RFP1" s="1" t="s">
        <v>12801</v>
      </c>
      <c r="RFQ1" s="1" t="s">
        <v>12802</v>
      </c>
      <c r="RFR1" s="1" t="s">
        <v>12803</v>
      </c>
      <c r="RFS1" s="1" t="s">
        <v>12804</v>
      </c>
      <c r="RFT1" s="1" t="s">
        <v>12805</v>
      </c>
      <c r="RFU1" s="1" t="s">
        <v>12806</v>
      </c>
      <c r="RFV1" s="1" t="s">
        <v>12807</v>
      </c>
      <c r="RFW1" s="1" t="s">
        <v>12808</v>
      </c>
      <c r="RFX1" s="1" t="s">
        <v>12809</v>
      </c>
      <c r="RFY1" s="1" t="s">
        <v>12810</v>
      </c>
      <c r="RFZ1" s="1" t="s">
        <v>12811</v>
      </c>
      <c r="RGA1" s="1" t="s">
        <v>12812</v>
      </c>
      <c r="RGB1" s="1" t="s">
        <v>12813</v>
      </c>
      <c r="RGC1" s="1" t="s">
        <v>12814</v>
      </c>
      <c r="RGD1" s="1" t="s">
        <v>12815</v>
      </c>
      <c r="RGE1" s="1" t="s">
        <v>12816</v>
      </c>
      <c r="RGF1" s="1" t="s">
        <v>12817</v>
      </c>
      <c r="RGG1" s="1" t="s">
        <v>12818</v>
      </c>
      <c r="RGH1" s="1" t="s">
        <v>12819</v>
      </c>
      <c r="RGI1" s="1" t="s">
        <v>12820</v>
      </c>
      <c r="RGJ1" s="1" t="s">
        <v>12821</v>
      </c>
      <c r="RGK1" s="1" t="s">
        <v>12822</v>
      </c>
      <c r="RGL1" s="1" t="s">
        <v>12823</v>
      </c>
      <c r="RGM1" s="1" t="s">
        <v>12824</v>
      </c>
      <c r="RGN1" s="1" t="s">
        <v>12825</v>
      </c>
      <c r="RGO1" s="1" t="s">
        <v>12826</v>
      </c>
      <c r="RGP1" s="1" t="s">
        <v>12827</v>
      </c>
      <c r="RGQ1" s="1" t="s">
        <v>12828</v>
      </c>
      <c r="RGR1" s="1" t="s">
        <v>12829</v>
      </c>
      <c r="RGS1" s="1" t="s">
        <v>12830</v>
      </c>
      <c r="RGT1" s="1" t="s">
        <v>12831</v>
      </c>
      <c r="RGU1" s="1" t="s">
        <v>12832</v>
      </c>
      <c r="RGV1" s="1" t="s">
        <v>12833</v>
      </c>
      <c r="RGW1" s="1" t="s">
        <v>12834</v>
      </c>
      <c r="RGX1" s="1" t="s">
        <v>12835</v>
      </c>
      <c r="RGY1" s="1" t="s">
        <v>12836</v>
      </c>
      <c r="RGZ1" s="1" t="s">
        <v>12837</v>
      </c>
      <c r="RHA1" s="1" t="s">
        <v>12838</v>
      </c>
      <c r="RHB1" s="1" t="s">
        <v>12839</v>
      </c>
      <c r="RHC1" s="1" t="s">
        <v>12840</v>
      </c>
      <c r="RHD1" s="1" t="s">
        <v>12841</v>
      </c>
      <c r="RHE1" s="1" t="s">
        <v>12842</v>
      </c>
      <c r="RHF1" s="1" t="s">
        <v>12843</v>
      </c>
      <c r="RHG1" s="1" t="s">
        <v>12844</v>
      </c>
      <c r="RHH1" s="1" t="s">
        <v>12845</v>
      </c>
      <c r="RHI1" s="1" t="s">
        <v>12846</v>
      </c>
      <c r="RHJ1" s="1" t="s">
        <v>12847</v>
      </c>
      <c r="RHK1" s="1" t="s">
        <v>12848</v>
      </c>
      <c r="RHL1" s="1" t="s">
        <v>12849</v>
      </c>
      <c r="RHM1" s="1" t="s">
        <v>12850</v>
      </c>
      <c r="RHN1" s="1" t="s">
        <v>12851</v>
      </c>
      <c r="RHO1" s="1" t="s">
        <v>12852</v>
      </c>
      <c r="RHP1" s="1" t="s">
        <v>12853</v>
      </c>
      <c r="RHQ1" s="1" t="s">
        <v>12854</v>
      </c>
      <c r="RHR1" s="1" t="s">
        <v>12855</v>
      </c>
      <c r="RHS1" s="1" t="s">
        <v>12856</v>
      </c>
      <c r="RHT1" s="1" t="s">
        <v>12857</v>
      </c>
      <c r="RHU1" s="1" t="s">
        <v>12858</v>
      </c>
      <c r="RHV1" s="1" t="s">
        <v>12859</v>
      </c>
      <c r="RHW1" s="1" t="s">
        <v>12860</v>
      </c>
      <c r="RHX1" s="1" t="s">
        <v>12861</v>
      </c>
      <c r="RHY1" s="1" t="s">
        <v>12862</v>
      </c>
      <c r="RHZ1" s="1" t="s">
        <v>12863</v>
      </c>
      <c r="RIA1" s="1" t="s">
        <v>12864</v>
      </c>
      <c r="RIB1" s="1" t="s">
        <v>12865</v>
      </c>
      <c r="RIC1" s="1" t="s">
        <v>12866</v>
      </c>
      <c r="RID1" s="1" t="s">
        <v>12867</v>
      </c>
      <c r="RIE1" s="1" t="s">
        <v>12868</v>
      </c>
      <c r="RIF1" s="1" t="s">
        <v>12869</v>
      </c>
      <c r="RIG1" s="1" t="s">
        <v>12870</v>
      </c>
      <c r="RIH1" s="1" t="s">
        <v>12871</v>
      </c>
      <c r="RII1" s="1" t="s">
        <v>12872</v>
      </c>
      <c r="RIJ1" s="1" t="s">
        <v>12873</v>
      </c>
      <c r="RIK1" s="1" t="s">
        <v>12874</v>
      </c>
      <c r="RIL1" s="1" t="s">
        <v>12875</v>
      </c>
      <c r="RIM1" s="1" t="s">
        <v>12876</v>
      </c>
      <c r="RIN1" s="1" t="s">
        <v>12877</v>
      </c>
      <c r="RIO1" s="1" t="s">
        <v>12878</v>
      </c>
      <c r="RIP1" s="1" t="s">
        <v>12879</v>
      </c>
      <c r="RIQ1" s="1" t="s">
        <v>12880</v>
      </c>
      <c r="RIR1" s="1" t="s">
        <v>12881</v>
      </c>
      <c r="RIS1" s="1" t="s">
        <v>12882</v>
      </c>
      <c r="RIT1" s="1" t="s">
        <v>12883</v>
      </c>
      <c r="RIU1" s="1" t="s">
        <v>12884</v>
      </c>
      <c r="RIV1" s="1" t="s">
        <v>12885</v>
      </c>
      <c r="RIW1" s="1" t="s">
        <v>12886</v>
      </c>
      <c r="RIX1" s="1" t="s">
        <v>12887</v>
      </c>
      <c r="RIY1" s="1" t="s">
        <v>12888</v>
      </c>
      <c r="RIZ1" s="1" t="s">
        <v>12889</v>
      </c>
      <c r="RJA1" s="1" t="s">
        <v>12890</v>
      </c>
      <c r="RJB1" s="1" t="s">
        <v>12891</v>
      </c>
      <c r="RJC1" s="1" t="s">
        <v>12892</v>
      </c>
      <c r="RJD1" s="1" t="s">
        <v>12893</v>
      </c>
      <c r="RJE1" s="1" t="s">
        <v>12894</v>
      </c>
      <c r="RJF1" s="1" t="s">
        <v>12895</v>
      </c>
      <c r="RJG1" s="1" t="s">
        <v>12896</v>
      </c>
      <c r="RJH1" s="1" t="s">
        <v>12897</v>
      </c>
      <c r="RJI1" s="1" t="s">
        <v>12898</v>
      </c>
      <c r="RJJ1" s="1" t="s">
        <v>12899</v>
      </c>
      <c r="RJK1" s="1" t="s">
        <v>12900</v>
      </c>
      <c r="RJL1" s="1" t="s">
        <v>12901</v>
      </c>
      <c r="RJM1" s="1" t="s">
        <v>12902</v>
      </c>
      <c r="RJN1" s="1" t="s">
        <v>12903</v>
      </c>
      <c r="RJO1" s="1" t="s">
        <v>12904</v>
      </c>
      <c r="RJP1" s="1" t="s">
        <v>12905</v>
      </c>
      <c r="RJQ1" s="1" t="s">
        <v>12906</v>
      </c>
      <c r="RJR1" s="1" t="s">
        <v>12907</v>
      </c>
      <c r="RJS1" s="1" t="s">
        <v>12908</v>
      </c>
      <c r="RJT1" s="1" t="s">
        <v>12909</v>
      </c>
      <c r="RJU1" s="1" t="s">
        <v>12910</v>
      </c>
      <c r="RJV1" s="1" t="s">
        <v>12911</v>
      </c>
      <c r="RJW1" s="1" t="s">
        <v>12912</v>
      </c>
      <c r="RJX1" s="1" t="s">
        <v>12913</v>
      </c>
      <c r="RJY1" s="1" t="s">
        <v>12914</v>
      </c>
      <c r="RJZ1" s="1" t="s">
        <v>12915</v>
      </c>
      <c r="RKA1" s="1" t="s">
        <v>12916</v>
      </c>
      <c r="RKB1" s="1" t="s">
        <v>12917</v>
      </c>
      <c r="RKC1" s="1" t="s">
        <v>12918</v>
      </c>
      <c r="RKD1" s="1" t="s">
        <v>12919</v>
      </c>
      <c r="RKE1" s="1" t="s">
        <v>12920</v>
      </c>
      <c r="RKF1" s="1" t="s">
        <v>12921</v>
      </c>
      <c r="RKG1" s="1" t="s">
        <v>12922</v>
      </c>
      <c r="RKH1" s="1" t="s">
        <v>12923</v>
      </c>
      <c r="RKI1" s="1" t="s">
        <v>12924</v>
      </c>
      <c r="RKJ1" s="1" t="s">
        <v>12925</v>
      </c>
      <c r="RKK1" s="1" t="s">
        <v>12926</v>
      </c>
      <c r="RKL1" s="1" t="s">
        <v>12927</v>
      </c>
      <c r="RKM1" s="1" t="s">
        <v>12928</v>
      </c>
      <c r="RKN1" s="1" t="s">
        <v>12929</v>
      </c>
      <c r="RKO1" s="1" t="s">
        <v>12930</v>
      </c>
      <c r="RKP1" s="1" t="s">
        <v>12931</v>
      </c>
      <c r="RKQ1" s="1" t="s">
        <v>12932</v>
      </c>
      <c r="RKR1" s="1" t="s">
        <v>12933</v>
      </c>
      <c r="RKS1" s="1" t="s">
        <v>12934</v>
      </c>
      <c r="RKT1" s="1" t="s">
        <v>12935</v>
      </c>
      <c r="RKU1" s="1" t="s">
        <v>12936</v>
      </c>
      <c r="RKV1" s="1" t="s">
        <v>12937</v>
      </c>
      <c r="RKW1" s="1" t="s">
        <v>12938</v>
      </c>
      <c r="RKX1" s="1" t="s">
        <v>12939</v>
      </c>
      <c r="RKY1" s="1" t="s">
        <v>12940</v>
      </c>
      <c r="RKZ1" s="1" t="s">
        <v>12941</v>
      </c>
      <c r="RLA1" s="1" t="s">
        <v>12942</v>
      </c>
      <c r="RLB1" s="1" t="s">
        <v>12943</v>
      </c>
      <c r="RLC1" s="1" t="s">
        <v>12944</v>
      </c>
      <c r="RLD1" s="1" t="s">
        <v>12945</v>
      </c>
      <c r="RLE1" s="1" t="s">
        <v>12946</v>
      </c>
      <c r="RLF1" s="1" t="s">
        <v>12947</v>
      </c>
      <c r="RLG1" s="1" t="s">
        <v>12948</v>
      </c>
      <c r="RLH1" s="1" t="s">
        <v>12949</v>
      </c>
      <c r="RLI1" s="1" t="s">
        <v>12950</v>
      </c>
      <c r="RLJ1" s="1" t="s">
        <v>12951</v>
      </c>
      <c r="RLK1" s="1" t="s">
        <v>12952</v>
      </c>
      <c r="RLL1" s="1" t="s">
        <v>12953</v>
      </c>
      <c r="RLM1" s="1" t="s">
        <v>12954</v>
      </c>
      <c r="RLN1" s="1" t="s">
        <v>12955</v>
      </c>
      <c r="RLO1" s="1" t="s">
        <v>12956</v>
      </c>
      <c r="RLP1" s="1" t="s">
        <v>12957</v>
      </c>
      <c r="RLQ1" s="1" t="s">
        <v>12958</v>
      </c>
      <c r="RLR1" s="1" t="s">
        <v>12959</v>
      </c>
      <c r="RLS1" s="1" t="s">
        <v>12960</v>
      </c>
      <c r="RLT1" s="1" t="s">
        <v>12961</v>
      </c>
      <c r="RLU1" s="1" t="s">
        <v>12962</v>
      </c>
      <c r="RLV1" s="1" t="s">
        <v>12963</v>
      </c>
      <c r="RLW1" s="1" t="s">
        <v>12964</v>
      </c>
      <c r="RLX1" s="1" t="s">
        <v>12965</v>
      </c>
      <c r="RLY1" s="1" t="s">
        <v>12966</v>
      </c>
      <c r="RLZ1" s="1" t="s">
        <v>12967</v>
      </c>
      <c r="RMA1" s="1" t="s">
        <v>12968</v>
      </c>
      <c r="RMB1" s="1" t="s">
        <v>12969</v>
      </c>
      <c r="RMC1" s="1" t="s">
        <v>12970</v>
      </c>
      <c r="RMD1" s="1" t="s">
        <v>12971</v>
      </c>
      <c r="RME1" s="1" t="s">
        <v>12972</v>
      </c>
      <c r="RMF1" s="1" t="s">
        <v>12973</v>
      </c>
      <c r="RMG1" s="1" t="s">
        <v>12974</v>
      </c>
      <c r="RMH1" s="1" t="s">
        <v>12975</v>
      </c>
      <c r="RMI1" s="1" t="s">
        <v>12976</v>
      </c>
      <c r="RMJ1" s="1" t="s">
        <v>12977</v>
      </c>
      <c r="RMK1" s="1" t="s">
        <v>12978</v>
      </c>
      <c r="RML1" s="1" t="s">
        <v>12979</v>
      </c>
      <c r="RMM1" s="1" t="s">
        <v>12980</v>
      </c>
      <c r="RMN1" s="1" t="s">
        <v>12981</v>
      </c>
      <c r="RMO1" s="1" t="s">
        <v>12982</v>
      </c>
      <c r="RMP1" s="1" t="s">
        <v>12983</v>
      </c>
      <c r="RMQ1" s="1" t="s">
        <v>12984</v>
      </c>
      <c r="RMR1" s="1" t="s">
        <v>12985</v>
      </c>
      <c r="RMS1" s="1" t="s">
        <v>12986</v>
      </c>
      <c r="RMT1" s="1" t="s">
        <v>12987</v>
      </c>
      <c r="RMU1" s="1" t="s">
        <v>12988</v>
      </c>
      <c r="RMV1" s="1" t="s">
        <v>12989</v>
      </c>
      <c r="RMW1" s="1" t="s">
        <v>12990</v>
      </c>
      <c r="RMX1" s="1" t="s">
        <v>12991</v>
      </c>
      <c r="RMY1" s="1" t="s">
        <v>12992</v>
      </c>
      <c r="RMZ1" s="1" t="s">
        <v>12993</v>
      </c>
      <c r="RNA1" s="1" t="s">
        <v>12994</v>
      </c>
      <c r="RNB1" s="1" t="s">
        <v>12995</v>
      </c>
      <c r="RNC1" s="1" t="s">
        <v>12996</v>
      </c>
      <c r="RND1" s="1" t="s">
        <v>12997</v>
      </c>
      <c r="RNE1" s="1" t="s">
        <v>12998</v>
      </c>
      <c r="RNF1" s="1" t="s">
        <v>12999</v>
      </c>
      <c r="RNG1" s="1" t="s">
        <v>13000</v>
      </c>
      <c r="RNH1" s="1" t="s">
        <v>13001</v>
      </c>
      <c r="RNI1" s="1" t="s">
        <v>13002</v>
      </c>
      <c r="RNJ1" s="1" t="s">
        <v>13003</v>
      </c>
      <c r="RNK1" s="1" t="s">
        <v>13004</v>
      </c>
      <c r="RNL1" s="1" t="s">
        <v>13005</v>
      </c>
      <c r="RNM1" s="1" t="s">
        <v>13006</v>
      </c>
      <c r="RNN1" s="1" t="s">
        <v>13007</v>
      </c>
      <c r="RNO1" s="1" t="s">
        <v>13008</v>
      </c>
      <c r="RNP1" s="1" t="s">
        <v>13009</v>
      </c>
      <c r="RNQ1" s="1" t="s">
        <v>13010</v>
      </c>
      <c r="RNR1" s="1" t="s">
        <v>13011</v>
      </c>
      <c r="RNS1" s="1" t="s">
        <v>13012</v>
      </c>
      <c r="RNT1" s="1" t="s">
        <v>13013</v>
      </c>
      <c r="RNU1" s="1" t="s">
        <v>13014</v>
      </c>
      <c r="RNV1" s="1" t="s">
        <v>13015</v>
      </c>
      <c r="RNW1" s="1" t="s">
        <v>13016</v>
      </c>
      <c r="RNX1" s="1" t="s">
        <v>13017</v>
      </c>
      <c r="RNY1" s="1" t="s">
        <v>13018</v>
      </c>
      <c r="RNZ1" s="1" t="s">
        <v>13019</v>
      </c>
      <c r="ROA1" s="1" t="s">
        <v>13020</v>
      </c>
      <c r="ROB1" s="1" t="s">
        <v>13021</v>
      </c>
      <c r="ROC1" s="1" t="s">
        <v>13022</v>
      </c>
      <c r="ROD1" s="1" t="s">
        <v>13023</v>
      </c>
      <c r="ROE1" s="1" t="s">
        <v>13024</v>
      </c>
      <c r="ROF1" s="1" t="s">
        <v>13025</v>
      </c>
      <c r="ROG1" s="1" t="s">
        <v>13026</v>
      </c>
      <c r="ROH1" s="1" t="s">
        <v>13027</v>
      </c>
      <c r="ROI1" s="1" t="s">
        <v>13028</v>
      </c>
      <c r="ROJ1" s="1" t="s">
        <v>13029</v>
      </c>
      <c r="ROK1" s="1" t="s">
        <v>13030</v>
      </c>
      <c r="ROL1" s="1" t="s">
        <v>13031</v>
      </c>
      <c r="ROM1" s="1" t="s">
        <v>13032</v>
      </c>
      <c r="RON1" s="1" t="s">
        <v>13033</v>
      </c>
      <c r="ROO1" s="1" t="s">
        <v>13034</v>
      </c>
      <c r="ROP1" s="1" t="s">
        <v>13035</v>
      </c>
      <c r="ROQ1" s="1" t="s">
        <v>13036</v>
      </c>
      <c r="ROR1" s="1" t="s">
        <v>13037</v>
      </c>
      <c r="ROS1" s="1" t="s">
        <v>13038</v>
      </c>
      <c r="ROT1" s="1" t="s">
        <v>13039</v>
      </c>
      <c r="ROU1" s="1" t="s">
        <v>13040</v>
      </c>
      <c r="ROV1" s="1" t="s">
        <v>13041</v>
      </c>
      <c r="ROW1" s="1" t="s">
        <v>13042</v>
      </c>
      <c r="ROX1" s="1" t="s">
        <v>13043</v>
      </c>
      <c r="ROY1" s="1" t="s">
        <v>13044</v>
      </c>
      <c r="ROZ1" s="1" t="s">
        <v>13045</v>
      </c>
      <c r="RPA1" s="1" t="s">
        <v>13046</v>
      </c>
      <c r="RPB1" s="1" t="s">
        <v>13047</v>
      </c>
      <c r="RPC1" s="1" t="s">
        <v>13048</v>
      </c>
      <c r="RPD1" s="1" t="s">
        <v>13049</v>
      </c>
      <c r="RPE1" s="1" t="s">
        <v>13050</v>
      </c>
      <c r="RPF1" s="1" t="s">
        <v>13051</v>
      </c>
      <c r="RPG1" s="1" t="s">
        <v>13052</v>
      </c>
      <c r="RPH1" s="1" t="s">
        <v>13053</v>
      </c>
      <c r="RPI1" s="1" t="s">
        <v>13054</v>
      </c>
      <c r="RPJ1" s="1" t="s">
        <v>13055</v>
      </c>
      <c r="RPK1" s="1" t="s">
        <v>13056</v>
      </c>
      <c r="RPL1" s="1" t="s">
        <v>13057</v>
      </c>
      <c r="RPM1" s="1" t="s">
        <v>13058</v>
      </c>
      <c r="RPN1" s="1" t="s">
        <v>13059</v>
      </c>
      <c r="RPO1" s="1" t="s">
        <v>13060</v>
      </c>
      <c r="RPP1" s="1" t="s">
        <v>13061</v>
      </c>
      <c r="RPQ1" s="1" t="s">
        <v>13062</v>
      </c>
      <c r="RPR1" s="1" t="s">
        <v>13063</v>
      </c>
      <c r="RPS1" s="1" t="s">
        <v>13064</v>
      </c>
      <c r="RPT1" s="1" t="s">
        <v>13065</v>
      </c>
      <c r="RPU1" s="1" t="s">
        <v>13066</v>
      </c>
      <c r="RPV1" s="1" t="s">
        <v>13067</v>
      </c>
      <c r="RPW1" s="1" t="s">
        <v>13068</v>
      </c>
      <c r="RPX1" s="1" t="s">
        <v>13069</v>
      </c>
      <c r="RPY1" s="1" t="s">
        <v>13070</v>
      </c>
      <c r="RPZ1" s="1" t="s">
        <v>13071</v>
      </c>
      <c r="RQA1" s="1" t="s">
        <v>13072</v>
      </c>
      <c r="RQB1" s="1" t="s">
        <v>13073</v>
      </c>
      <c r="RQC1" s="1" t="s">
        <v>13074</v>
      </c>
      <c r="RQD1" s="1" t="s">
        <v>13075</v>
      </c>
      <c r="RQE1" s="1" t="s">
        <v>13076</v>
      </c>
      <c r="RQF1" s="1" t="s">
        <v>13077</v>
      </c>
      <c r="RQG1" s="1" t="s">
        <v>13078</v>
      </c>
      <c r="RQH1" s="1" t="s">
        <v>13079</v>
      </c>
      <c r="RQI1" s="1" t="s">
        <v>13080</v>
      </c>
      <c r="RQJ1" s="1" t="s">
        <v>13081</v>
      </c>
      <c r="RQK1" s="1" t="s">
        <v>13082</v>
      </c>
      <c r="RQL1" s="1" t="s">
        <v>13083</v>
      </c>
      <c r="RQM1" s="1" t="s">
        <v>13084</v>
      </c>
      <c r="RQN1" s="1" t="s">
        <v>13085</v>
      </c>
      <c r="RQO1" s="1" t="s">
        <v>13086</v>
      </c>
      <c r="RQP1" s="1" t="s">
        <v>13087</v>
      </c>
      <c r="RQQ1" s="1" t="s">
        <v>13088</v>
      </c>
      <c r="RQR1" s="1" t="s">
        <v>13089</v>
      </c>
      <c r="RQS1" s="1" t="s">
        <v>13090</v>
      </c>
      <c r="RQT1" s="1" t="s">
        <v>13091</v>
      </c>
      <c r="RQU1" s="1" t="s">
        <v>13092</v>
      </c>
      <c r="RQV1" s="1" t="s">
        <v>13093</v>
      </c>
      <c r="RQW1" s="1" t="s">
        <v>13094</v>
      </c>
      <c r="RQX1" s="1" t="s">
        <v>13095</v>
      </c>
      <c r="RQY1" s="1" t="s">
        <v>13096</v>
      </c>
      <c r="RQZ1" s="1" t="s">
        <v>13097</v>
      </c>
      <c r="RRA1" s="1" t="s">
        <v>13098</v>
      </c>
      <c r="RRB1" s="1" t="s">
        <v>13099</v>
      </c>
      <c r="RRC1" s="1" t="s">
        <v>13100</v>
      </c>
      <c r="RRD1" s="1" t="s">
        <v>13101</v>
      </c>
      <c r="RRE1" s="1" t="s">
        <v>13102</v>
      </c>
      <c r="RRF1" s="1" t="s">
        <v>13103</v>
      </c>
      <c r="RRG1" s="1" t="s">
        <v>13104</v>
      </c>
      <c r="RRH1" s="1" t="s">
        <v>13105</v>
      </c>
      <c r="RRI1" s="1" t="s">
        <v>13106</v>
      </c>
      <c r="RRJ1" s="1" t="s">
        <v>13107</v>
      </c>
      <c r="RRK1" s="1" t="s">
        <v>13108</v>
      </c>
      <c r="RRL1" s="1" t="s">
        <v>13109</v>
      </c>
      <c r="RRM1" s="1" t="s">
        <v>13110</v>
      </c>
      <c r="RRN1" s="1" t="s">
        <v>13111</v>
      </c>
      <c r="RRO1" s="1" t="s">
        <v>13112</v>
      </c>
      <c r="RRP1" s="1" t="s">
        <v>13113</v>
      </c>
      <c r="RRQ1" s="1" t="s">
        <v>13114</v>
      </c>
      <c r="RRR1" s="1" t="s">
        <v>13115</v>
      </c>
      <c r="RRS1" s="1" t="s">
        <v>13116</v>
      </c>
      <c r="RRT1" s="1" t="s">
        <v>13117</v>
      </c>
      <c r="RRU1" s="1" t="s">
        <v>13118</v>
      </c>
      <c r="RRV1" s="1" t="s">
        <v>13119</v>
      </c>
      <c r="RRW1" s="1" t="s">
        <v>13120</v>
      </c>
      <c r="RRX1" s="1" t="s">
        <v>13121</v>
      </c>
      <c r="RRY1" s="1" t="s">
        <v>13122</v>
      </c>
      <c r="RRZ1" s="1" t="s">
        <v>13123</v>
      </c>
      <c r="RSA1" s="1" t="s">
        <v>13124</v>
      </c>
      <c r="RSB1" s="1" t="s">
        <v>13125</v>
      </c>
      <c r="RSC1" s="1" t="s">
        <v>13126</v>
      </c>
      <c r="RSD1" s="1" t="s">
        <v>13127</v>
      </c>
      <c r="RSE1" s="1" t="s">
        <v>13128</v>
      </c>
      <c r="RSF1" s="1" t="s">
        <v>13129</v>
      </c>
      <c r="RSG1" s="1" t="s">
        <v>13130</v>
      </c>
      <c r="RSH1" s="1" t="s">
        <v>13131</v>
      </c>
      <c r="RSI1" s="1" t="s">
        <v>13132</v>
      </c>
      <c r="RSJ1" s="1" t="s">
        <v>13133</v>
      </c>
      <c r="RSK1" s="1" t="s">
        <v>13134</v>
      </c>
      <c r="RSL1" s="1" t="s">
        <v>13135</v>
      </c>
      <c r="RSM1" s="1" t="s">
        <v>13136</v>
      </c>
      <c r="RSN1" s="1" t="s">
        <v>13137</v>
      </c>
      <c r="RSO1" s="1" t="s">
        <v>13138</v>
      </c>
      <c r="RSP1" s="1" t="s">
        <v>13139</v>
      </c>
      <c r="RSQ1" s="1" t="s">
        <v>13140</v>
      </c>
      <c r="RSR1" s="1" t="s">
        <v>13141</v>
      </c>
      <c r="RSS1" s="1" t="s">
        <v>13142</v>
      </c>
      <c r="RST1" s="1" t="s">
        <v>13143</v>
      </c>
      <c r="RSU1" s="1" t="s">
        <v>13144</v>
      </c>
      <c r="RSV1" s="1" t="s">
        <v>13145</v>
      </c>
      <c r="RSW1" s="1" t="s">
        <v>13146</v>
      </c>
      <c r="RSX1" s="1" t="s">
        <v>13147</v>
      </c>
      <c r="RSY1" s="1" t="s">
        <v>13148</v>
      </c>
      <c r="RSZ1" s="1" t="s">
        <v>13149</v>
      </c>
      <c r="RTA1" s="1" t="s">
        <v>13150</v>
      </c>
      <c r="RTB1" s="1" t="s">
        <v>13151</v>
      </c>
      <c r="RTC1" s="1" t="s">
        <v>13152</v>
      </c>
      <c r="RTD1" s="1" t="s">
        <v>13153</v>
      </c>
      <c r="RTE1" s="1" t="s">
        <v>13154</v>
      </c>
      <c r="RTF1" s="1" t="s">
        <v>13155</v>
      </c>
      <c r="RTG1" s="1" t="s">
        <v>13156</v>
      </c>
      <c r="RTH1" s="1" t="s">
        <v>13157</v>
      </c>
      <c r="RTI1" s="1" t="s">
        <v>13158</v>
      </c>
      <c r="RTJ1" s="1" t="s">
        <v>13159</v>
      </c>
      <c r="RTK1" s="1" t="s">
        <v>13160</v>
      </c>
      <c r="RTL1" s="1" t="s">
        <v>13161</v>
      </c>
      <c r="RTM1" s="1" t="s">
        <v>13162</v>
      </c>
      <c r="RTN1" s="1" t="s">
        <v>13163</v>
      </c>
      <c r="RTO1" s="1" t="s">
        <v>13164</v>
      </c>
      <c r="RTP1" s="1" t="s">
        <v>13165</v>
      </c>
      <c r="RTQ1" s="1" t="s">
        <v>13166</v>
      </c>
      <c r="RTR1" s="1" t="s">
        <v>13167</v>
      </c>
      <c r="RTS1" s="1" t="s">
        <v>13168</v>
      </c>
      <c r="RTT1" s="1" t="s">
        <v>13169</v>
      </c>
      <c r="RTU1" s="1" t="s">
        <v>13170</v>
      </c>
      <c r="RTV1" s="1" t="s">
        <v>13171</v>
      </c>
      <c r="RTW1" s="1" t="s">
        <v>13172</v>
      </c>
      <c r="RTX1" s="1" t="s">
        <v>13173</v>
      </c>
      <c r="RTY1" s="1" t="s">
        <v>13174</v>
      </c>
      <c r="RTZ1" s="1" t="s">
        <v>13175</v>
      </c>
      <c r="RUA1" s="1" t="s">
        <v>13176</v>
      </c>
      <c r="RUB1" s="1" t="s">
        <v>13177</v>
      </c>
      <c r="RUC1" s="1" t="s">
        <v>13178</v>
      </c>
      <c r="RUD1" s="1" t="s">
        <v>13179</v>
      </c>
      <c r="RUE1" s="1" t="s">
        <v>13180</v>
      </c>
      <c r="RUF1" s="1" t="s">
        <v>13181</v>
      </c>
      <c r="RUG1" s="1" t="s">
        <v>13182</v>
      </c>
      <c r="RUH1" s="1" t="s">
        <v>13183</v>
      </c>
      <c r="RUI1" s="1" t="s">
        <v>13184</v>
      </c>
      <c r="RUJ1" s="1" t="s">
        <v>13185</v>
      </c>
      <c r="RUK1" s="1" t="s">
        <v>13186</v>
      </c>
      <c r="RUL1" s="1" t="s">
        <v>13187</v>
      </c>
      <c r="RUM1" s="1" t="s">
        <v>13188</v>
      </c>
      <c r="RUN1" s="1" t="s">
        <v>13189</v>
      </c>
      <c r="RUO1" s="1" t="s">
        <v>13190</v>
      </c>
      <c r="RUP1" s="1" t="s">
        <v>13191</v>
      </c>
      <c r="RUQ1" s="1" t="s">
        <v>13192</v>
      </c>
      <c r="RUR1" s="1" t="s">
        <v>13193</v>
      </c>
      <c r="RUS1" s="1" t="s">
        <v>13194</v>
      </c>
      <c r="RUT1" s="1" t="s">
        <v>13195</v>
      </c>
      <c r="RUU1" s="1" t="s">
        <v>13196</v>
      </c>
      <c r="RUV1" s="1" t="s">
        <v>13197</v>
      </c>
      <c r="RUW1" s="1" t="s">
        <v>13198</v>
      </c>
      <c r="RUX1" s="1" t="s">
        <v>13199</v>
      </c>
      <c r="RUY1" s="1" t="s">
        <v>13200</v>
      </c>
      <c r="RUZ1" s="1" t="s">
        <v>13201</v>
      </c>
      <c r="RVA1" s="1" t="s">
        <v>13202</v>
      </c>
      <c r="RVB1" s="1" t="s">
        <v>13203</v>
      </c>
      <c r="RVC1" s="1" t="s">
        <v>13204</v>
      </c>
      <c r="RVD1" s="1" t="s">
        <v>13205</v>
      </c>
      <c r="RVE1" s="1" t="s">
        <v>13206</v>
      </c>
      <c r="RVF1" s="1" t="s">
        <v>13207</v>
      </c>
      <c r="RVG1" s="1" t="s">
        <v>13208</v>
      </c>
      <c r="RVH1" s="1" t="s">
        <v>13209</v>
      </c>
      <c r="RVI1" s="1" t="s">
        <v>13210</v>
      </c>
      <c r="RVJ1" s="1" t="s">
        <v>13211</v>
      </c>
      <c r="RVK1" s="1" t="s">
        <v>13212</v>
      </c>
      <c r="RVL1" s="1" t="s">
        <v>13213</v>
      </c>
      <c r="RVM1" s="1" t="s">
        <v>13214</v>
      </c>
      <c r="RVN1" s="1" t="s">
        <v>13215</v>
      </c>
      <c r="RVO1" s="1" t="s">
        <v>13216</v>
      </c>
      <c r="RVP1" s="1" t="s">
        <v>13217</v>
      </c>
      <c r="RVQ1" s="1" t="s">
        <v>13218</v>
      </c>
      <c r="RVR1" s="1" t="s">
        <v>13219</v>
      </c>
      <c r="RVS1" s="1" t="s">
        <v>13220</v>
      </c>
      <c r="RVT1" s="1" t="s">
        <v>13221</v>
      </c>
      <c r="RVU1" s="1" t="s">
        <v>13222</v>
      </c>
      <c r="RVV1" s="1" t="s">
        <v>13223</v>
      </c>
      <c r="RVW1" s="1" t="s">
        <v>13224</v>
      </c>
      <c r="RVX1" s="1" t="s">
        <v>13225</v>
      </c>
      <c r="RVY1" s="1" t="s">
        <v>13226</v>
      </c>
      <c r="RVZ1" s="1" t="s">
        <v>13227</v>
      </c>
      <c r="RWA1" s="1" t="s">
        <v>13228</v>
      </c>
      <c r="RWB1" s="1" t="s">
        <v>13229</v>
      </c>
      <c r="RWC1" s="1" t="s">
        <v>13230</v>
      </c>
      <c r="RWD1" s="1" t="s">
        <v>13231</v>
      </c>
      <c r="RWE1" s="1" t="s">
        <v>13232</v>
      </c>
      <c r="RWF1" s="1" t="s">
        <v>13233</v>
      </c>
      <c r="RWG1" s="1" t="s">
        <v>13234</v>
      </c>
      <c r="RWH1" s="1" t="s">
        <v>13235</v>
      </c>
      <c r="RWI1" s="1" t="s">
        <v>13236</v>
      </c>
      <c r="RWJ1" s="1" t="s">
        <v>13237</v>
      </c>
      <c r="RWK1" s="1" t="s">
        <v>13238</v>
      </c>
      <c r="RWL1" s="1" t="s">
        <v>13239</v>
      </c>
      <c r="RWM1" s="1" t="s">
        <v>13240</v>
      </c>
      <c r="RWN1" s="1" t="s">
        <v>13241</v>
      </c>
      <c r="RWO1" s="1" t="s">
        <v>13242</v>
      </c>
      <c r="RWP1" s="1" t="s">
        <v>13243</v>
      </c>
      <c r="RWQ1" s="1" t="s">
        <v>13244</v>
      </c>
      <c r="RWR1" s="1" t="s">
        <v>13245</v>
      </c>
      <c r="RWS1" s="1" t="s">
        <v>13246</v>
      </c>
      <c r="RWT1" s="1" t="s">
        <v>13247</v>
      </c>
      <c r="RWU1" s="1" t="s">
        <v>13248</v>
      </c>
      <c r="RWV1" s="1" t="s">
        <v>13249</v>
      </c>
      <c r="RWW1" s="1" t="s">
        <v>13250</v>
      </c>
      <c r="RWX1" s="1" t="s">
        <v>13251</v>
      </c>
      <c r="RWY1" s="1" t="s">
        <v>13252</v>
      </c>
      <c r="RWZ1" s="1" t="s">
        <v>13253</v>
      </c>
      <c r="RXA1" s="1" t="s">
        <v>13254</v>
      </c>
      <c r="RXB1" s="1" t="s">
        <v>13255</v>
      </c>
      <c r="RXC1" s="1" t="s">
        <v>13256</v>
      </c>
      <c r="RXD1" s="1" t="s">
        <v>13257</v>
      </c>
      <c r="RXE1" s="1" t="s">
        <v>13258</v>
      </c>
      <c r="RXF1" s="1" t="s">
        <v>13259</v>
      </c>
      <c r="RXG1" s="1" t="s">
        <v>13260</v>
      </c>
      <c r="RXH1" s="1" t="s">
        <v>13261</v>
      </c>
      <c r="RXI1" s="1" t="s">
        <v>13262</v>
      </c>
      <c r="RXJ1" s="1" t="s">
        <v>13263</v>
      </c>
      <c r="RXK1" s="1" t="s">
        <v>13264</v>
      </c>
      <c r="RXL1" s="1" t="s">
        <v>13265</v>
      </c>
      <c r="RXM1" s="1" t="s">
        <v>13266</v>
      </c>
      <c r="RXN1" s="1" t="s">
        <v>13267</v>
      </c>
      <c r="RXO1" s="1" t="s">
        <v>13268</v>
      </c>
      <c r="RXP1" s="1" t="s">
        <v>13269</v>
      </c>
      <c r="RXQ1" s="1" t="s">
        <v>13270</v>
      </c>
      <c r="RXR1" s="1" t="s">
        <v>13271</v>
      </c>
      <c r="RXS1" s="1" t="s">
        <v>13272</v>
      </c>
      <c r="RXT1" s="1" t="s">
        <v>13273</v>
      </c>
      <c r="RXU1" s="1" t="s">
        <v>13274</v>
      </c>
      <c r="RXV1" s="1" t="s">
        <v>13275</v>
      </c>
      <c r="RXW1" s="1" t="s">
        <v>13276</v>
      </c>
      <c r="RXX1" s="1" t="s">
        <v>13277</v>
      </c>
      <c r="RXY1" s="1" t="s">
        <v>13278</v>
      </c>
      <c r="RXZ1" s="1" t="s">
        <v>13279</v>
      </c>
      <c r="RYA1" s="1" t="s">
        <v>13280</v>
      </c>
      <c r="RYB1" s="1" t="s">
        <v>13281</v>
      </c>
      <c r="RYC1" s="1" t="s">
        <v>13282</v>
      </c>
      <c r="RYD1" s="1" t="s">
        <v>13283</v>
      </c>
      <c r="RYE1" s="1" t="s">
        <v>13284</v>
      </c>
      <c r="RYF1" s="1" t="s">
        <v>13285</v>
      </c>
      <c r="RYG1" s="1" t="s">
        <v>13286</v>
      </c>
      <c r="RYH1" s="1" t="s">
        <v>13287</v>
      </c>
      <c r="RYI1" s="1" t="s">
        <v>13288</v>
      </c>
      <c r="RYJ1" s="1" t="s">
        <v>13289</v>
      </c>
      <c r="RYK1" s="1" t="s">
        <v>13290</v>
      </c>
      <c r="RYL1" s="1" t="s">
        <v>13291</v>
      </c>
      <c r="RYM1" s="1" t="s">
        <v>13292</v>
      </c>
      <c r="RYN1" s="1" t="s">
        <v>13293</v>
      </c>
      <c r="RYO1" s="1" t="s">
        <v>13294</v>
      </c>
      <c r="RYP1" s="1" t="s">
        <v>13295</v>
      </c>
      <c r="RYQ1" s="1" t="s">
        <v>13296</v>
      </c>
      <c r="RYR1" s="1" t="s">
        <v>13297</v>
      </c>
      <c r="RYS1" s="1" t="s">
        <v>13298</v>
      </c>
      <c r="RYT1" s="1" t="s">
        <v>13299</v>
      </c>
      <c r="RYU1" s="1" t="s">
        <v>13300</v>
      </c>
      <c r="RYV1" s="1" t="s">
        <v>13301</v>
      </c>
      <c r="RYW1" s="1" t="s">
        <v>13302</v>
      </c>
      <c r="RYX1" s="1" t="s">
        <v>13303</v>
      </c>
      <c r="RYY1" s="1" t="s">
        <v>13304</v>
      </c>
      <c r="RYZ1" s="1" t="s">
        <v>13305</v>
      </c>
      <c r="RZA1" s="1" t="s">
        <v>13306</v>
      </c>
      <c r="RZB1" s="1" t="s">
        <v>13307</v>
      </c>
      <c r="RZC1" s="1" t="s">
        <v>13308</v>
      </c>
      <c r="RZD1" s="1" t="s">
        <v>13309</v>
      </c>
      <c r="RZE1" s="1" t="s">
        <v>13310</v>
      </c>
      <c r="RZF1" s="1" t="s">
        <v>13311</v>
      </c>
      <c r="RZG1" s="1" t="s">
        <v>13312</v>
      </c>
      <c r="RZH1" s="1" t="s">
        <v>13313</v>
      </c>
      <c r="RZI1" s="1" t="s">
        <v>13314</v>
      </c>
      <c r="RZJ1" s="1" t="s">
        <v>13315</v>
      </c>
      <c r="RZK1" s="1" t="s">
        <v>13316</v>
      </c>
      <c r="RZL1" s="1" t="s">
        <v>13317</v>
      </c>
      <c r="RZM1" s="1" t="s">
        <v>13318</v>
      </c>
      <c r="RZN1" s="1" t="s">
        <v>13319</v>
      </c>
      <c r="RZO1" s="1" t="s">
        <v>13320</v>
      </c>
      <c r="RZP1" s="1" t="s">
        <v>13321</v>
      </c>
      <c r="RZQ1" s="1" t="s">
        <v>13322</v>
      </c>
      <c r="RZR1" s="1" t="s">
        <v>13323</v>
      </c>
      <c r="RZS1" s="1" t="s">
        <v>13324</v>
      </c>
      <c r="RZT1" s="1" t="s">
        <v>13325</v>
      </c>
      <c r="RZU1" s="1" t="s">
        <v>13326</v>
      </c>
      <c r="RZV1" s="1" t="s">
        <v>13327</v>
      </c>
      <c r="RZW1" s="1" t="s">
        <v>13328</v>
      </c>
      <c r="RZX1" s="1" t="s">
        <v>13329</v>
      </c>
      <c r="RZY1" s="1" t="s">
        <v>13330</v>
      </c>
      <c r="RZZ1" s="1" t="s">
        <v>13331</v>
      </c>
      <c r="SAA1" s="1" t="s">
        <v>13332</v>
      </c>
      <c r="SAB1" s="1" t="s">
        <v>13333</v>
      </c>
      <c r="SAC1" s="1" t="s">
        <v>13334</v>
      </c>
      <c r="SAD1" s="1" t="s">
        <v>13335</v>
      </c>
      <c r="SAE1" s="1" t="s">
        <v>13336</v>
      </c>
      <c r="SAF1" s="1" t="s">
        <v>13337</v>
      </c>
      <c r="SAG1" s="1" t="s">
        <v>13338</v>
      </c>
      <c r="SAH1" s="1" t="s">
        <v>13339</v>
      </c>
      <c r="SAI1" s="1" t="s">
        <v>13340</v>
      </c>
      <c r="SAJ1" s="1" t="s">
        <v>13341</v>
      </c>
      <c r="SAK1" s="1" t="s">
        <v>13342</v>
      </c>
      <c r="SAL1" s="1" t="s">
        <v>13343</v>
      </c>
      <c r="SAM1" s="1" t="s">
        <v>13344</v>
      </c>
      <c r="SAN1" s="1" t="s">
        <v>13345</v>
      </c>
      <c r="SAO1" s="1" t="s">
        <v>13346</v>
      </c>
      <c r="SAP1" s="1" t="s">
        <v>13347</v>
      </c>
      <c r="SAQ1" s="1" t="s">
        <v>13348</v>
      </c>
      <c r="SAR1" s="1" t="s">
        <v>13349</v>
      </c>
      <c r="SAS1" s="1" t="s">
        <v>13350</v>
      </c>
      <c r="SAT1" s="1" t="s">
        <v>13351</v>
      </c>
      <c r="SAU1" s="1" t="s">
        <v>13352</v>
      </c>
      <c r="SAV1" s="1" t="s">
        <v>13353</v>
      </c>
      <c r="SAW1" s="1" t="s">
        <v>13354</v>
      </c>
      <c r="SAX1" s="1" t="s">
        <v>13355</v>
      </c>
      <c r="SAY1" s="1" t="s">
        <v>13356</v>
      </c>
      <c r="SAZ1" s="1" t="s">
        <v>13357</v>
      </c>
      <c r="SBA1" s="1" t="s">
        <v>13358</v>
      </c>
      <c r="SBB1" s="1" t="s">
        <v>13359</v>
      </c>
      <c r="SBC1" s="1" t="s">
        <v>13360</v>
      </c>
      <c r="SBD1" s="1" t="s">
        <v>13361</v>
      </c>
      <c r="SBE1" s="1" t="s">
        <v>13362</v>
      </c>
      <c r="SBF1" s="1" t="s">
        <v>13363</v>
      </c>
      <c r="SBG1" s="1" t="s">
        <v>13364</v>
      </c>
      <c r="SBH1" s="1" t="s">
        <v>13365</v>
      </c>
      <c r="SBI1" s="1" t="s">
        <v>13366</v>
      </c>
      <c r="SBJ1" s="1" t="s">
        <v>13367</v>
      </c>
      <c r="SBK1" s="1" t="s">
        <v>13368</v>
      </c>
      <c r="SBL1" s="1" t="s">
        <v>13369</v>
      </c>
      <c r="SBM1" s="1" t="s">
        <v>13370</v>
      </c>
      <c r="SBN1" s="1" t="s">
        <v>13371</v>
      </c>
      <c r="SBO1" s="1" t="s">
        <v>13372</v>
      </c>
      <c r="SBP1" s="1" t="s">
        <v>13373</v>
      </c>
      <c r="SBQ1" s="1" t="s">
        <v>13374</v>
      </c>
      <c r="SBR1" s="1" t="s">
        <v>13375</v>
      </c>
      <c r="SBS1" s="1" t="s">
        <v>13376</v>
      </c>
      <c r="SBT1" s="1" t="s">
        <v>13377</v>
      </c>
      <c r="SBU1" s="1" t="s">
        <v>13378</v>
      </c>
      <c r="SBV1" s="1" t="s">
        <v>13379</v>
      </c>
      <c r="SBW1" s="1" t="s">
        <v>13380</v>
      </c>
      <c r="SBX1" s="1" t="s">
        <v>13381</v>
      </c>
      <c r="SBY1" s="1" t="s">
        <v>13382</v>
      </c>
      <c r="SBZ1" s="1" t="s">
        <v>13383</v>
      </c>
      <c r="SCA1" s="1" t="s">
        <v>13384</v>
      </c>
      <c r="SCB1" s="1" t="s">
        <v>13385</v>
      </c>
      <c r="SCC1" s="1" t="s">
        <v>13386</v>
      </c>
      <c r="SCD1" s="1" t="s">
        <v>13387</v>
      </c>
      <c r="SCE1" s="1" t="s">
        <v>13388</v>
      </c>
      <c r="SCF1" s="1" t="s">
        <v>13389</v>
      </c>
      <c r="SCG1" s="1" t="s">
        <v>13390</v>
      </c>
      <c r="SCH1" s="1" t="s">
        <v>13391</v>
      </c>
      <c r="SCI1" s="1" t="s">
        <v>13392</v>
      </c>
      <c r="SCJ1" s="1" t="s">
        <v>13393</v>
      </c>
      <c r="SCK1" s="1" t="s">
        <v>13394</v>
      </c>
      <c r="SCL1" s="1" t="s">
        <v>13395</v>
      </c>
      <c r="SCM1" s="1" t="s">
        <v>13396</v>
      </c>
      <c r="SCN1" s="1" t="s">
        <v>13397</v>
      </c>
      <c r="SCO1" s="1" t="s">
        <v>13398</v>
      </c>
      <c r="SCP1" s="1" t="s">
        <v>13399</v>
      </c>
      <c r="SCQ1" s="1" t="s">
        <v>13400</v>
      </c>
      <c r="SCR1" s="1" t="s">
        <v>13401</v>
      </c>
      <c r="SCS1" s="1" t="s">
        <v>13402</v>
      </c>
      <c r="SCT1" s="1" t="s">
        <v>13403</v>
      </c>
      <c r="SCU1" s="1" t="s">
        <v>13404</v>
      </c>
      <c r="SCV1" s="1" t="s">
        <v>13405</v>
      </c>
      <c r="SCW1" s="1" t="s">
        <v>13406</v>
      </c>
      <c r="SCX1" s="1" t="s">
        <v>13407</v>
      </c>
      <c r="SCY1" s="1" t="s">
        <v>13408</v>
      </c>
      <c r="SCZ1" s="1" t="s">
        <v>13409</v>
      </c>
      <c r="SDA1" s="1" t="s">
        <v>13410</v>
      </c>
      <c r="SDB1" s="1" t="s">
        <v>13411</v>
      </c>
      <c r="SDC1" s="1" t="s">
        <v>13412</v>
      </c>
      <c r="SDD1" s="1" t="s">
        <v>13413</v>
      </c>
      <c r="SDE1" s="1" t="s">
        <v>13414</v>
      </c>
      <c r="SDF1" s="1" t="s">
        <v>13415</v>
      </c>
      <c r="SDG1" s="1" t="s">
        <v>13416</v>
      </c>
      <c r="SDH1" s="1" t="s">
        <v>13417</v>
      </c>
      <c r="SDI1" s="1" t="s">
        <v>13418</v>
      </c>
      <c r="SDJ1" s="1" t="s">
        <v>13419</v>
      </c>
      <c r="SDK1" s="1" t="s">
        <v>13420</v>
      </c>
      <c r="SDL1" s="1" t="s">
        <v>13421</v>
      </c>
      <c r="SDM1" s="1" t="s">
        <v>13422</v>
      </c>
      <c r="SDN1" s="1" t="s">
        <v>13423</v>
      </c>
      <c r="SDO1" s="1" t="s">
        <v>13424</v>
      </c>
      <c r="SDP1" s="1" t="s">
        <v>13425</v>
      </c>
      <c r="SDQ1" s="1" t="s">
        <v>13426</v>
      </c>
      <c r="SDR1" s="1" t="s">
        <v>13427</v>
      </c>
      <c r="SDS1" s="1" t="s">
        <v>13428</v>
      </c>
      <c r="SDT1" s="1" t="s">
        <v>13429</v>
      </c>
      <c r="SDU1" s="1" t="s">
        <v>13430</v>
      </c>
      <c r="SDV1" s="1" t="s">
        <v>13431</v>
      </c>
      <c r="SDW1" s="1" t="s">
        <v>13432</v>
      </c>
      <c r="SDX1" s="1" t="s">
        <v>13433</v>
      </c>
      <c r="SDY1" s="1" t="s">
        <v>13434</v>
      </c>
      <c r="SDZ1" s="1" t="s">
        <v>13435</v>
      </c>
      <c r="SEA1" s="1" t="s">
        <v>13436</v>
      </c>
      <c r="SEB1" s="1" t="s">
        <v>13437</v>
      </c>
      <c r="SEC1" s="1" t="s">
        <v>13438</v>
      </c>
      <c r="SED1" s="1" t="s">
        <v>13439</v>
      </c>
      <c r="SEE1" s="1" t="s">
        <v>13440</v>
      </c>
      <c r="SEF1" s="1" t="s">
        <v>13441</v>
      </c>
      <c r="SEG1" s="1" t="s">
        <v>13442</v>
      </c>
      <c r="SEH1" s="1" t="s">
        <v>13443</v>
      </c>
      <c r="SEI1" s="1" t="s">
        <v>13444</v>
      </c>
      <c r="SEJ1" s="1" t="s">
        <v>13445</v>
      </c>
      <c r="SEK1" s="1" t="s">
        <v>13446</v>
      </c>
      <c r="SEL1" s="1" t="s">
        <v>13447</v>
      </c>
      <c r="SEM1" s="1" t="s">
        <v>13448</v>
      </c>
      <c r="SEN1" s="1" t="s">
        <v>13449</v>
      </c>
      <c r="SEO1" s="1" t="s">
        <v>13450</v>
      </c>
      <c r="SEP1" s="1" t="s">
        <v>13451</v>
      </c>
      <c r="SEQ1" s="1" t="s">
        <v>13452</v>
      </c>
      <c r="SER1" s="1" t="s">
        <v>13453</v>
      </c>
      <c r="SES1" s="1" t="s">
        <v>13454</v>
      </c>
      <c r="SET1" s="1" t="s">
        <v>13455</v>
      </c>
      <c r="SEU1" s="1" t="s">
        <v>13456</v>
      </c>
      <c r="SEV1" s="1" t="s">
        <v>13457</v>
      </c>
      <c r="SEW1" s="1" t="s">
        <v>13458</v>
      </c>
      <c r="SEX1" s="1" t="s">
        <v>13459</v>
      </c>
      <c r="SEY1" s="1" t="s">
        <v>13460</v>
      </c>
      <c r="SEZ1" s="1" t="s">
        <v>13461</v>
      </c>
      <c r="SFA1" s="1" t="s">
        <v>13462</v>
      </c>
      <c r="SFB1" s="1" t="s">
        <v>13463</v>
      </c>
      <c r="SFC1" s="1" t="s">
        <v>13464</v>
      </c>
      <c r="SFD1" s="1" t="s">
        <v>13465</v>
      </c>
      <c r="SFE1" s="1" t="s">
        <v>13466</v>
      </c>
      <c r="SFF1" s="1" t="s">
        <v>13467</v>
      </c>
      <c r="SFG1" s="1" t="s">
        <v>13468</v>
      </c>
      <c r="SFH1" s="1" t="s">
        <v>13469</v>
      </c>
      <c r="SFI1" s="1" t="s">
        <v>13470</v>
      </c>
      <c r="SFJ1" s="1" t="s">
        <v>13471</v>
      </c>
      <c r="SFK1" s="1" t="s">
        <v>13472</v>
      </c>
      <c r="SFL1" s="1" t="s">
        <v>13473</v>
      </c>
      <c r="SFM1" s="1" t="s">
        <v>13474</v>
      </c>
      <c r="SFN1" s="1" t="s">
        <v>13475</v>
      </c>
      <c r="SFO1" s="1" t="s">
        <v>13476</v>
      </c>
      <c r="SFP1" s="1" t="s">
        <v>13477</v>
      </c>
      <c r="SFQ1" s="1" t="s">
        <v>13478</v>
      </c>
      <c r="SFR1" s="1" t="s">
        <v>13479</v>
      </c>
      <c r="SFS1" s="1" t="s">
        <v>13480</v>
      </c>
      <c r="SFT1" s="1" t="s">
        <v>13481</v>
      </c>
      <c r="SFU1" s="1" t="s">
        <v>13482</v>
      </c>
      <c r="SFV1" s="1" t="s">
        <v>13483</v>
      </c>
      <c r="SFW1" s="1" t="s">
        <v>13484</v>
      </c>
      <c r="SFX1" s="1" t="s">
        <v>13485</v>
      </c>
      <c r="SFY1" s="1" t="s">
        <v>13486</v>
      </c>
      <c r="SFZ1" s="1" t="s">
        <v>13487</v>
      </c>
      <c r="SGA1" s="1" t="s">
        <v>13488</v>
      </c>
      <c r="SGB1" s="1" t="s">
        <v>13489</v>
      </c>
      <c r="SGC1" s="1" t="s">
        <v>13490</v>
      </c>
      <c r="SGD1" s="1" t="s">
        <v>13491</v>
      </c>
      <c r="SGE1" s="1" t="s">
        <v>13492</v>
      </c>
      <c r="SGF1" s="1" t="s">
        <v>13493</v>
      </c>
      <c r="SGG1" s="1" t="s">
        <v>13494</v>
      </c>
      <c r="SGH1" s="1" t="s">
        <v>13495</v>
      </c>
      <c r="SGI1" s="1" t="s">
        <v>13496</v>
      </c>
      <c r="SGJ1" s="1" t="s">
        <v>13497</v>
      </c>
      <c r="SGK1" s="1" t="s">
        <v>13498</v>
      </c>
      <c r="SGL1" s="1" t="s">
        <v>13499</v>
      </c>
      <c r="SGM1" s="1" t="s">
        <v>13500</v>
      </c>
      <c r="SGN1" s="1" t="s">
        <v>13501</v>
      </c>
      <c r="SGO1" s="1" t="s">
        <v>13502</v>
      </c>
      <c r="SGP1" s="1" t="s">
        <v>13503</v>
      </c>
      <c r="SGQ1" s="1" t="s">
        <v>13504</v>
      </c>
      <c r="SGR1" s="1" t="s">
        <v>13505</v>
      </c>
      <c r="SGS1" s="1" t="s">
        <v>13506</v>
      </c>
      <c r="SGT1" s="1" t="s">
        <v>13507</v>
      </c>
      <c r="SGU1" s="1" t="s">
        <v>13508</v>
      </c>
      <c r="SGV1" s="1" t="s">
        <v>13509</v>
      </c>
      <c r="SGW1" s="1" t="s">
        <v>13510</v>
      </c>
      <c r="SGX1" s="1" t="s">
        <v>13511</v>
      </c>
      <c r="SGY1" s="1" t="s">
        <v>13512</v>
      </c>
      <c r="SGZ1" s="1" t="s">
        <v>13513</v>
      </c>
      <c r="SHA1" s="1" t="s">
        <v>13514</v>
      </c>
      <c r="SHB1" s="1" t="s">
        <v>13515</v>
      </c>
      <c r="SHC1" s="1" t="s">
        <v>13516</v>
      </c>
      <c r="SHD1" s="1" t="s">
        <v>13517</v>
      </c>
      <c r="SHE1" s="1" t="s">
        <v>13518</v>
      </c>
      <c r="SHF1" s="1" t="s">
        <v>13519</v>
      </c>
      <c r="SHG1" s="1" t="s">
        <v>13520</v>
      </c>
      <c r="SHH1" s="1" t="s">
        <v>13521</v>
      </c>
      <c r="SHI1" s="1" t="s">
        <v>13522</v>
      </c>
      <c r="SHJ1" s="1" t="s">
        <v>13523</v>
      </c>
      <c r="SHK1" s="1" t="s">
        <v>13524</v>
      </c>
      <c r="SHL1" s="1" t="s">
        <v>13525</v>
      </c>
      <c r="SHM1" s="1" t="s">
        <v>13526</v>
      </c>
      <c r="SHN1" s="1" t="s">
        <v>13527</v>
      </c>
      <c r="SHO1" s="1" t="s">
        <v>13528</v>
      </c>
      <c r="SHP1" s="1" t="s">
        <v>13529</v>
      </c>
      <c r="SHQ1" s="1" t="s">
        <v>13530</v>
      </c>
      <c r="SHR1" s="1" t="s">
        <v>13531</v>
      </c>
      <c r="SHS1" s="1" t="s">
        <v>13532</v>
      </c>
      <c r="SHT1" s="1" t="s">
        <v>13533</v>
      </c>
      <c r="SHU1" s="1" t="s">
        <v>13534</v>
      </c>
      <c r="SHV1" s="1" t="s">
        <v>13535</v>
      </c>
      <c r="SHW1" s="1" t="s">
        <v>13536</v>
      </c>
      <c r="SHX1" s="1" t="s">
        <v>13537</v>
      </c>
      <c r="SHY1" s="1" t="s">
        <v>13538</v>
      </c>
      <c r="SHZ1" s="1" t="s">
        <v>13539</v>
      </c>
      <c r="SIA1" s="1" t="s">
        <v>13540</v>
      </c>
      <c r="SIB1" s="1" t="s">
        <v>13541</v>
      </c>
      <c r="SIC1" s="1" t="s">
        <v>13542</v>
      </c>
      <c r="SID1" s="1" t="s">
        <v>13543</v>
      </c>
      <c r="SIE1" s="1" t="s">
        <v>13544</v>
      </c>
      <c r="SIF1" s="1" t="s">
        <v>13545</v>
      </c>
      <c r="SIG1" s="1" t="s">
        <v>13546</v>
      </c>
      <c r="SIH1" s="1" t="s">
        <v>13547</v>
      </c>
      <c r="SII1" s="1" t="s">
        <v>13548</v>
      </c>
      <c r="SIJ1" s="1" t="s">
        <v>13549</v>
      </c>
      <c r="SIK1" s="1" t="s">
        <v>13550</v>
      </c>
      <c r="SIL1" s="1" t="s">
        <v>13551</v>
      </c>
      <c r="SIM1" s="1" t="s">
        <v>13552</v>
      </c>
      <c r="SIN1" s="1" t="s">
        <v>13553</v>
      </c>
      <c r="SIO1" s="1" t="s">
        <v>13554</v>
      </c>
      <c r="SIP1" s="1" t="s">
        <v>13555</v>
      </c>
      <c r="SIQ1" s="1" t="s">
        <v>13556</v>
      </c>
      <c r="SIR1" s="1" t="s">
        <v>13557</v>
      </c>
      <c r="SIS1" s="1" t="s">
        <v>13558</v>
      </c>
      <c r="SIT1" s="1" t="s">
        <v>13559</v>
      </c>
      <c r="SIU1" s="1" t="s">
        <v>13560</v>
      </c>
      <c r="SIV1" s="1" t="s">
        <v>13561</v>
      </c>
      <c r="SIW1" s="1" t="s">
        <v>13562</v>
      </c>
      <c r="SIX1" s="1" t="s">
        <v>13563</v>
      </c>
      <c r="SIY1" s="1" t="s">
        <v>13564</v>
      </c>
      <c r="SIZ1" s="1" t="s">
        <v>13565</v>
      </c>
      <c r="SJA1" s="1" t="s">
        <v>13566</v>
      </c>
      <c r="SJB1" s="1" t="s">
        <v>13567</v>
      </c>
      <c r="SJC1" s="1" t="s">
        <v>13568</v>
      </c>
      <c r="SJD1" s="1" t="s">
        <v>13569</v>
      </c>
      <c r="SJE1" s="1" t="s">
        <v>13570</v>
      </c>
      <c r="SJF1" s="1" t="s">
        <v>13571</v>
      </c>
      <c r="SJG1" s="1" t="s">
        <v>13572</v>
      </c>
      <c r="SJH1" s="1" t="s">
        <v>13573</v>
      </c>
      <c r="SJI1" s="1" t="s">
        <v>13574</v>
      </c>
      <c r="SJJ1" s="1" t="s">
        <v>13575</v>
      </c>
      <c r="SJK1" s="1" t="s">
        <v>13576</v>
      </c>
      <c r="SJL1" s="1" t="s">
        <v>13577</v>
      </c>
      <c r="SJM1" s="1" t="s">
        <v>13578</v>
      </c>
      <c r="SJN1" s="1" t="s">
        <v>13579</v>
      </c>
      <c r="SJO1" s="1" t="s">
        <v>13580</v>
      </c>
      <c r="SJP1" s="1" t="s">
        <v>13581</v>
      </c>
      <c r="SJQ1" s="1" t="s">
        <v>13582</v>
      </c>
      <c r="SJR1" s="1" t="s">
        <v>13583</v>
      </c>
      <c r="SJS1" s="1" t="s">
        <v>13584</v>
      </c>
      <c r="SJT1" s="1" t="s">
        <v>13585</v>
      </c>
      <c r="SJU1" s="1" t="s">
        <v>13586</v>
      </c>
      <c r="SJV1" s="1" t="s">
        <v>13587</v>
      </c>
      <c r="SJW1" s="1" t="s">
        <v>13588</v>
      </c>
      <c r="SJX1" s="1" t="s">
        <v>13589</v>
      </c>
      <c r="SJY1" s="1" t="s">
        <v>13590</v>
      </c>
      <c r="SJZ1" s="1" t="s">
        <v>13591</v>
      </c>
      <c r="SKA1" s="1" t="s">
        <v>13592</v>
      </c>
      <c r="SKB1" s="1" t="s">
        <v>13593</v>
      </c>
      <c r="SKC1" s="1" t="s">
        <v>13594</v>
      </c>
      <c r="SKD1" s="1" t="s">
        <v>13595</v>
      </c>
      <c r="SKE1" s="1" t="s">
        <v>13596</v>
      </c>
      <c r="SKF1" s="1" t="s">
        <v>13597</v>
      </c>
      <c r="SKG1" s="1" t="s">
        <v>13598</v>
      </c>
      <c r="SKH1" s="1" t="s">
        <v>13599</v>
      </c>
      <c r="SKI1" s="1" t="s">
        <v>13600</v>
      </c>
      <c r="SKJ1" s="1" t="s">
        <v>13601</v>
      </c>
      <c r="SKK1" s="1" t="s">
        <v>13602</v>
      </c>
      <c r="SKL1" s="1" t="s">
        <v>13603</v>
      </c>
      <c r="SKM1" s="1" t="s">
        <v>13604</v>
      </c>
      <c r="SKN1" s="1" t="s">
        <v>13605</v>
      </c>
      <c r="SKO1" s="1" t="s">
        <v>13606</v>
      </c>
      <c r="SKP1" s="1" t="s">
        <v>13607</v>
      </c>
      <c r="SKQ1" s="1" t="s">
        <v>13608</v>
      </c>
      <c r="SKR1" s="1" t="s">
        <v>13609</v>
      </c>
      <c r="SKS1" s="1" t="s">
        <v>13610</v>
      </c>
      <c r="SKT1" s="1" t="s">
        <v>13611</v>
      </c>
      <c r="SKU1" s="1" t="s">
        <v>13612</v>
      </c>
      <c r="SKV1" s="1" t="s">
        <v>13613</v>
      </c>
      <c r="SKW1" s="1" t="s">
        <v>13614</v>
      </c>
      <c r="SKX1" s="1" t="s">
        <v>13615</v>
      </c>
      <c r="SKY1" s="1" t="s">
        <v>13616</v>
      </c>
      <c r="SKZ1" s="1" t="s">
        <v>13617</v>
      </c>
      <c r="SLA1" s="1" t="s">
        <v>13618</v>
      </c>
      <c r="SLB1" s="1" t="s">
        <v>13619</v>
      </c>
      <c r="SLC1" s="1" t="s">
        <v>13620</v>
      </c>
      <c r="SLD1" s="1" t="s">
        <v>13621</v>
      </c>
      <c r="SLE1" s="1" t="s">
        <v>13622</v>
      </c>
      <c r="SLF1" s="1" t="s">
        <v>13623</v>
      </c>
      <c r="SLG1" s="1" t="s">
        <v>13624</v>
      </c>
      <c r="SLH1" s="1" t="s">
        <v>13625</v>
      </c>
      <c r="SLI1" s="1" t="s">
        <v>13626</v>
      </c>
      <c r="SLJ1" s="1" t="s">
        <v>13627</v>
      </c>
      <c r="SLK1" s="1" t="s">
        <v>13628</v>
      </c>
      <c r="SLL1" s="1" t="s">
        <v>13629</v>
      </c>
      <c r="SLM1" s="1" t="s">
        <v>13630</v>
      </c>
      <c r="SLN1" s="1" t="s">
        <v>13631</v>
      </c>
      <c r="SLO1" s="1" t="s">
        <v>13632</v>
      </c>
      <c r="SLP1" s="1" t="s">
        <v>13633</v>
      </c>
      <c r="SLQ1" s="1" t="s">
        <v>13634</v>
      </c>
      <c r="SLR1" s="1" t="s">
        <v>13635</v>
      </c>
      <c r="SLS1" s="1" t="s">
        <v>13636</v>
      </c>
      <c r="SLT1" s="1" t="s">
        <v>13637</v>
      </c>
      <c r="SLU1" s="1" t="s">
        <v>13638</v>
      </c>
      <c r="SLV1" s="1" t="s">
        <v>13639</v>
      </c>
      <c r="SLW1" s="1" t="s">
        <v>13640</v>
      </c>
      <c r="SLX1" s="1" t="s">
        <v>13641</v>
      </c>
      <c r="SLY1" s="1" t="s">
        <v>13642</v>
      </c>
      <c r="SLZ1" s="1" t="s">
        <v>13643</v>
      </c>
      <c r="SMA1" s="1" t="s">
        <v>13644</v>
      </c>
      <c r="SMB1" s="1" t="s">
        <v>13645</v>
      </c>
      <c r="SMC1" s="1" t="s">
        <v>13646</v>
      </c>
      <c r="SMD1" s="1" t="s">
        <v>13647</v>
      </c>
      <c r="SME1" s="1" t="s">
        <v>13648</v>
      </c>
      <c r="SMF1" s="1" t="s">
        <v>13649</v>
      </c>
      <c r="SMG1" s="1" t="s">
        <v>13650</v>
      </c>
      <c r="SMH1" s="1" t="s">
        <v>13651</v>
      </c>
      <c r="SMI1" s="1" t="s">
        <v>13652</v>
      </c>
      <c r="SMJ1" s="1" t="s">
        <v>13653</v>
      </c>
      <c r="SMK1" s="1" t="s">
        <v>13654</v>
      </c>
      <c r="SML1" s="1" t="s">
        <v>13655</v>
      </c>
      <c r="SMM1" s="1" t="s">
        <v>13656</v>
      </c>
      <c r="SMN1" s="1" t="s">
        <v>13657</v>
      </c>
      <c r="SMO1" s="1" t="s">
        <v>13658</v>
      </c>
      <c r="SMP1" s="1" t="s">
        <v>13659</v>
      </c>
      <c r="SMQ1" s="1" t="s">
        <v>13660</v>
      </c>
      <c r="SMR1" s="1" t="s">
        <v>13661</v>
      </c>
      <c r="SMS1" s="1" t="s">
        <v>13662</v>
      </c>
      <c r="SMT1" s="1" t="s">
        <v>13663</v>
      </c>
      <c r="SMU1" s="1" t="s">
        <v>13664</v>
      </c>
      <c r="SMV1" s="1" t="s">
        <v>13665</v>
      </c>
      <c r="SMW1" s="1" t="s">
        <v>13666</v>
      </c>
      <c r="SMX1" s="1" t="s">
        <v>13667</v>
      </c>
      <c r="SMY1" s="1" t="s">
        <v>13668</v>
      </c>
      <c r="SMZ1" s="1" t="s">
        <v>13669</v>
      </c>
      <c r="SNA1" s="1" t="s">
        <v>13670</v>
      </c>
      <c r="SNB1" s="1" t="s">
        <v>13671</v>
      </c>
      <c r="SNC1" s="1" t="s">
        <v>13672</v>
      </c>
      <c r="SND1" s="1" t="s">
        <v>13673</v>
      </c>
      <c r="SNE1" s="1" t="s">
        <v>13674</v>
      </c>
      <c r="SNF1" s="1" t="s">
        <v>13675</v>
      </c>
      <c r="SNG1" s="1" t="s">
        <v>13676</v>
      </c>
      <c r="SNH1" s="1" t="s">
        <v>13677</v>
      </c>
      <c r="SNI1" s="1" t="s">
        <v>13678</v>
      </c>
      <c r="SNJ1" s="1" t="s">
        <v>13679</v>
      </c>
      <c r="SNK1" s="1" t="s">
        <v>13680</v>
      </c>
      <c r="SNL1" s="1" t="s">
        <v>13681</v>
      </c>
      <c r="SNM1" s="1" t="s">
        <v>13682</v>
      </c>
      <c r="SNN1" s="1" t="s">
        <v>13683</v>
      </c>
      <c r="SNO1" s="1" t="s">
        <v>13684</v>
      </c>
      <c r="SNP1" s="1" t="s">
        <v>13685</v>
      </c>
      <c r="SNQ1" s="1" t="s">
        <v>13686</v>
      </c>
      <c r="SNR1" s="1" t="s">
        <v>13687</v>
      </c>
      <c r="SNS1" s="1" t="s">
        <v>13688</v>
      </c>
      <c r="SNT1" s="1" t="s">
        <v>13689</v>
      </c>
      <c r="SNU1" s="1" t="s">
        <v>13690</v>
      </c>
      <c r="SNV1" s="1" t="s">
        <v>13691</v>
      </c>
      <c r="SNW1" s="1" t="s">
        <v>13692</v>
      </c>
      <c r="SNX1" s="1" t="s">
        <v>13693</v>
      </c>
      <c r="SNY1" s="1" t="s">
        <v>13694</v>
      </c>
      <c r="SNZ1" s="1" t="s">
        <v>13695</v>
      </c>
      <c r="SOA1" s="1" t="s">
        <v>13696</v>
      </c>
      <c r="SOB1" s="1" t="s">
        <v>13697</v>
      </c>
      <c r="SOC1" s="1" t="s">
        <v>13698</v>
      </c>
      <c r="SOD1" s="1" t="s">
        <v>13699</v>
      </c>
      <c r="SOE1" s="1" t="s">
        <v>13700</v>
      </c>
      <c r="SOF1" s="1" t="s">
        <v>13701</v>
      </c>
      <c r="SOG1" s="1" t="s">
        <v>13702</v>
      </c>
      <c r="SOH1" s="1" t="s">
        <v>13703</v>
      </c>
      <c r="SOI1" s="1" t="s">
        <v>13704</v>
      </c>
      <c r="SOJ1" s="1" t="s">
        <v>13705</v>
      </c>
      <c r="SOK1" s="1" t="s">
        <v>13706</v>
      </c>
      <c r="SOL1" s="1" t="s">
        <v>13707</v>
      </c>
      <c r="SOM1" s="1" t="s">
        <v>13708</v>
      </c>
      <c r="SON1" s="1" t="s">
        <v>13709</v>
      </c>
      <c r="SOO1" s="1" t="s">
        <v>13710</v>
      </c>
      <c r="SOP1" s="1" t="s">
        <v>13711</v>
      </c>
      <c r="SOQ1" s="1" t="s">
        <v>13712</v>
      </c>
      <c r="SOR1" s="1" t="s">
        <v>13713</v>
      </c>
      <c r="SOS1" s="1" t="s">
        <v>13714</v>
      </c>
      <c r="SOT1" s="1" t="s">
        <v>13715</v>
      </c>
      <c r="SOU1" s="1" t="s">
        <v>13716</v>
      </c>
      <c r="SOV1" s="1" t="s">
        <v>13717</v>
      </c>
      <c r="SOW1" s="1" t="s">
        <v>13718</v>
      </c>
      <c r="SOX1" s="1" t="s">
        <v>13719</v>
      </c>
      <c r="SOY1" s="1" t="s">
        <v>13720</v>
      </c>
      <c r="SOZ1" s="1" t="s">
        <v>13721</v>
      </c>
      <c r="SPA1" s="1" t="s">
        <v>13722</v>
      </c>
      <c r="SPB1" s="1" t="s">
        <v>13723</v>
      </c>
      <c r="SPC1" s="1" t="s">
        <v>13724</v>
      </c>
      <c r="SPD1" s="1" t="s">
        <v>13725</v>
      </c>
      <c r="SPE1" s="1" t="s">
        <v>13726</v>
      </c>
      <c r="SPF1" s="1" t="s">
        <v>13727</v>
      </c>
      <c r="SPG1" s="1" t="s">
        <v>13728</v>
      </c>
      <c r="SPH1" s="1" t="s">
        <v>13729</v>
      </c>
      <c r="SPI1" s="1" t="s">
        <v>13730</v>
      </c>
      <c r="SPJ1" s="1" t="s">
        <v>13731</v>
      </c>
      <c r="SPK1" s="1" t="s">
        <v>13732</v>
      </c>
      <c r="SPL1" s="1" t="s">
        <v>13733</v>
      </c>
      <c r="SPM1" s="1" t="s">
        <v>13734</v>
      </c>
      <c r="SPN1" s="1" t="s">
        <v>13735</v>
      </c>
      <c r="SPO1" s="1" t="s">
        <v>13736</v>
      </c>
      <c r="SPP1" s="1" t="s">
        <v>13737</v>
      </c>
      <c r="SPQ1" s="1" t="s">
        <v>13738</v>
      </c>
      <c r="SPR1" s="1" t="s">
        <v>13739</v>
      </c>
      <c r="SPS1" s="1" t="s">
        <v>13740</v>
      </c>
      <c r="SPT1" s="1" t="s">
        <v>13741</v>
      </c>
      <c r="SPU1" s="1" t="s">
        <v>13742</v>
      </c>
      <c r="SPV1" s="1" t="s">
        <v>13743</v>
      </c>
      <c r="SPW1" s="1" t="s">
        <v>13744</v>
      </c>
      <c r="SPX1" s="1" t="s">
        <v>13745</v>
      </c>
      <c r="SPY1" s="1" t="s">
        <v>13746</v>
      </c>
      <c r="SPZ1" s="1" t="s">
        <v>13747</v>
      </c>
      <c r="SQA1" s="1" t="s">
        <v>13748</v>
      </c>
      <c r="SQB1" s="1" t="s">
        <v>13749</v>
      </c>
      <c r="SQC1" s="1" t="s">
        <v>13750</v>
      </c>
      <c r="SQD1" s="1" t="s">
        <v>13751</v>
      </c>
      <c r="SQE1" s="1" t="s">
        <v>13752</v>
      </c>
      <c r="SQF1" s="1" t="s">
        <v>13753</v>
      </c>
      <c r="SQG1" s="1" t="s">
        <v>13754</v>
      </c>
      <c r="SQH1" s="1" t="s">
        <v>13755</v>
      </c>
      <c r="SQI1" s="1" t="s">
        <v>13756</v>
      </c>
      <c r="SQJ1" s="1" t="s">
        <v>13757</v>
      </c>
      <c r="SQK1" s="1" t="s">
        <v>13758</v>
      </c>
      <c r="SQL1" s="1" t="s">
        <v>13759</v>
      </c>
      <c r="SQM1" s="1" t="s">
        <v>13760</v>
      </c>
      <c r="SQN1" s="1" t="s">
        <v>13761</v>
      </c>
      <c r="SQO1" s="1" t="s">
        <v>13762</v>
      </c>
      <c r="SQP1" s="1" t="s">
        <v>13763</v>
      </c>
      <c r="SQQ1" s="1" t="s">
        <v>13764</v>
      </c>
      <c r="SQR1" s="1" t="s">
        <v>13765</v>
      </c>
      <c r="SQS1" s="1" t="s">
        <v>13766</v>
      </c>
      <c r="SQT1" s="1" t="s">
        <v>13767</v>
      </c>
      <c r="SQU1" s="1" t="s">
        <v>13768</v>
      </c>
      <c r="SQV1" s="1" t="s">
        <v>13769</v>
      </c>
      <c r="SQW1" s="1" t="s">
        <v>13770</v>
      </c>
      <c r="SQX1" s="1" t="s">
        <v>13771</v>
      </c>
      <c r="SQY1" s="1" t="s">
        <v>13772</v>
      </c>
      <c r="SQZ1" s="1" t="s">
        <v>13773</v>
      </c>
      <c r="SRA1" s="1" t="s">
        <v>13774</v>
      </c>
      <c r="SRB1" s="1" t="s">
        <v>13775</v>
      </c>
      <c r="SRC1" s="1" t="s">
        <v>13776</v>
      </c>
      <c r="SRD1" s="1" t="s">
        <v>13777</v>
      </c>
      <c r="SRE1" s="1" t="s">
        <v>13778</v>
      </c>
      <c r="SRF1" s="1" t="s">
        <v>13779</v>
      </c>
      <c r="SRG1" s="1" t="s">
        <v>13780</v>
      </c>
      <c r="SRH1" s="1" t="s">
        <v>13781</v>
      </c>
      <c r="SRI1" s="1" t="s">
        <v>13782</v>
      </c>
      <c r="SRJ1" s="1" t="s">
        <v>13783</v>
      </c>
      <c r="SRK1" s="1" t="s">
        <v>13784</v>
      </c>
      <c r="SRL1" s="1" t="s">
        <v>13785</v>
      </c>
      <c r="SRM1" s="1" t="s">
        <v>13786</v>
      </c>
      <c r="SRN1" s="1" t="s">
        <v>13787</v>
      </c>
      <c r="SRO1" s="1" t="s">
        <v>13788</v>
      </c>
      <c r="SRP1" s="1" t="s">
        <v>13789</v>
      </c>
      <c r="SRQ1" s="1" t="s">
        <v>13790</v>
      </c>
      <c r="SRR1" s="1" t="s">
        <v>13791</v>
      </c>
      <c r="SRS1" s="1" t="s">
        <v>13792</v>
      </c>
      <c r="SRT1" s="1" t="s">
        <v>13793</v>
      </c>
      <c r="SRU1" s="1" t="s">
        <v>13794</v>
      </c>
      <c r="SRV1" s="1" t="s">
        <v>13795</v>
      </c>
      <c r="SRW1" s="1" t="s">
        <v>13796</v>
      </c>
      <c r="SRX1" s="1" t="s">
        <v>13797</v>
      </c>
      <c r="SRY1" s="1" t="s">
        <v>13798</v>
      </c>
      <c r="SRZ1" s="1" t="s">
        <v>13799</v>
      </c>
      <c r="SSA1" s="1" t="s">
        <v>13800</v>
      </c>
      <c r="SSB1" s="1" t="s">
        <v>13801</v>
      </c>
      <c r="SSC1" s="1" t="s">
        <v>13802</v>
      </c>
      <c r="SSD1" s="1" t="s">
        <v>13803</v>
      </c>
      <c r="SSE1" s="1" t="s">
        <v>13804</v>
      </c>
      <c r="SSF1" s="1" t="s">
        <v>13805</v>
      </c>
      <c r="SSG1" s="1" t="s">
        <v>13806</v>
      </c>
      <c r="SSH1" s="1" t="s">
        <v>13807</v>
      </c>
      <c r="SSI1" s="1" t="s">
        <v>13808</v>
      </c>
      <c r="SSJ1" s="1" t="s">
        <v>13809</v>
      </c>
      <c r="SSK1" s="1" t="s">
        <v>13810</v>
      </c>
      <c r="SSL1" s="1" t="s">
        <v>13811</v>
      </c>
      <c r="SSM1" s="1" t="s">
        <v>13812</v>
      </c>
      <c r="SSN1" s="1" t="s">
        <v>13813</v>
      </c>
      <c r="SSO1" s="1" t="s">
        <v>13814</v>
      </c>
      <c r="SSP1" s="1" t="s">
        <v>13815</v>
      </c>
      <c r="SSQ1" s="1" t="s">
        <v>13816</v>
      </c>
      <c r="SSR1" s="1" t="s">
        <v>13817</v>
      </c>
      <c r="SSS1" s="1" t="s">
        <v>13818</v>
      </c>
      <c r="SST1" s="1" t="s">
        <v>13819</v>
      </c>
      <c r="SSU1" s="1" t="s">
        <v>13820</v>
      </c>
      <c r="SSV1" s="1" t="s">
        <v>13821</v>
      </c>
      <c r="SSW1" s="1" t="s">
        <v>13822</v>
      </c>
      <c r="SSX1" s="1" t="s">
        <v>13823</v>
      </c>
      <c r="SSY1" s="1" t="s">
        <v>13824</v>
      </c>
      <c r="SSZ1" s="1" t="s">
        <v>13825</v>
      </c>
      <c r="STA1" s="1" t="s">
        <v>13826</v>
      </c>
      <c r="STB1" s="1" t="s">
        <v>13827</v>
      </c>
      <c r="STC1" s="1" t="s">
        <v>13828</v>
      </c>
      <c r="STD1" s="1" t="s">
        <v>13829</v>
      </c>
      <c r="STE1" s="1" t="s">
        <v>13830</v>
      </c>
      <c r="STF1" s="1" t="s">
        <v>13831</v>
      </c>
      <c r="STG1" s="1" t="s">
        <v>13832</v>
      </c>
      <c r="STH1" s="1" t="s">
        <v>13833</v>
      </c>
      <c r="STI1" s="1" t="s">
        <v>13834</v>
      </c>
      <c r="STJ1" s="1" t="s">
        <v>13835</v>
      </c>
      <c r="STK1" s="1" t="s">
        <v>13836</v>
      </c>
      <c r="STL1" s="1" t="s">
        <v>13837</v>
      </c>
      <c r="STM1" s="1" t="s">
        <v>13838</v>
      </c>
      <c r="STN1" s="1" t="s">
        <v>13839</v>
      </c>
      <c r="STO1" s="1" t="s">
        <v>13840</v>
      </c>
      <c r="STP1" s="1" t="s">
        <v>13841</v>
      </c>
      <c r="STQ1" s="1" t="s">
        <v>13842</v>
      </c>
      <c r="STR1" s="1" t="s">
        <v>13843</v>
      </c>
      <c r="STS1" s="1" t="s">
        <v>13844</v>
      </c>
      <c r="STT1" s="1" t="s">
        <v>13845</v>
      </c>
      <c r="STU1" s="1" t="s">
        <v>13846</v>
      </c>
      <c r="STV1" s="1" t="s">
        <v>13847</v>
      </c>
      <c r="STW1" s="1" t="s">
        <v>13848</v>
      </c>
      <c r="STX1" s="1" t="s">
        <v>13849</v>
      </c>
      <c r="STY1" s="1" t="s">
        <v>13850</v>
      </c>
      <c r="STZ1" s="1" t="s">
        <v>13851</v>
      </c>
      <c r="SUA1" s="1" t="s">
        <v>13852</v>
      </c>
      <c r="SUB1" s="1" t="s">
        <v>13853</v>
      </c>
      <c r="SUC1" s="1" t="s">
        <v>13854</v>
      </c>
      <c r="SUD1" s="1" t="s">
        <v>13855</v>
      </c>
      <c r="SUE1" s="1" t="s">
        <v>13856</v>
      </c>
      <c r="SUF1" s="1" t="s">
        <v>13857</v>
      </c>
      <c r="SUG1" s="1" t="s">
        <v>13858</v>
      </c>
      <c r="SUH1" s="1" t="s">
        <v>13859</v>
      </c>
      <c r="SUI1" s="1" t="s">
        <v>13860</v>
      </c>
      <c r="SUJ1" s="1" t="s">
        <v>13861</v>
      </c>
      <c r="SUK1" s="1" t="s">
        <v>13862</v>
      </c>
      <c r="SUL1" s="1" t="s">
        <v>13863</v>
      </c>
      <c r="SUM1" s="1" t="s">
        <v>13864</v>
      </c>
      <c r="SUN1" s="1" t="s">
        <v>13865</v>
      </c>
      <c r="SUO1" s="1" t="s">
        <v>13866</v>
      </c>
      <c r="SUP1" s="1" t="s">
        <v>13867</v>
      </c>
      <c r="SUQ1" s="1" t="s">
        <v>13868</v>
      </c>
      <c r="SUR1" s="1" t="s">
        <v>13869</v>
      </c>
      <c r="SUS1" s="1" t="s">
        <v>13870</v>
      </c>
      <c r="SUT1" s="1" t="s">
        <v>13871</v>
      </c>
      <c r="SUU1" s="1" t="s">
        <v>13872</v>
      </c>
      <c r="SUV1" s="1" t="s">
        <v>13873</v>
      </c>
      <c r="SUW1" s="1" t="s">
        <v>13874</v>
      </c>
      <c r="SUX1" s="1" t="s">
        <v>13875</v>
      </c>
      <c r="SUY1" s="1" t="s">
        <v>13876</v>
      </c>
      <c r="SUZ1" s="1" t="s">
        <v>13877</v>
      </c>
      <c r="SVA1" s="1" t="s">
        <v>13878</v>
      </c>
      <c r="SVB1" s="1" t="s">
        <v>13879</v>
      </c>
      <c r="SVC1" s="1" t="s">
        <v>13880</v>
      </c>
      <c r="SVD1" s="1" t="s">
        <v>13881</v>
      </c>
      <c r="SVE1" s="1" t="s">
        <v>13882</v>
      </c>
      <c r="SVF1" s="1" t="s">
        <v>13883</v>
      </c>
      <c r="SVG1" s="1" t="s">
        <v>13884</v>
      </c>
      <c r="SVH1" s="1" t="s">
        <v>13885</v>
      </c>
      <c r="SVI1" s="1" t="s">
        <v>13886</v>
      </c>
      <c r="SVJ1" s="1" t="s">
        <v>13887</v>
      </c>
      <c r="SVK1" s="1" t="s">
        <v>13888</v>
      </c>
      <c r="SVL1" s="1" t="s">
        <v>13889</v>
      </c>
      <c r="SVM1" s="1" t="s">
        <v>13890</v>
      </c>
      <c r="SVN1" s="1" t="s">
        <v>13891</v>
      </c>
      <c r="SVO1" s="1" t="s">
        <v>13892</v>
      </c>
      <c r="SVP1" s="1" t="s">
        <v>13893</v>
      </c>
      <c r="SVQ1" s="1" t="s">
        <v>13894</v>
      </c>
      <c r="SVR1" s="1" t="s">
        <v>13895</v>
      </c>
      <c r="SVS1" s="1" t="s">
        <v>13896</v>
      </c>
      <c r="SVT1" s="1" t="s">
        <v>13897</v>
      </c>
      <c r="SVU1" s="1" t="s">
        <v>13898</v>
      </c>
      <c r="SVV1" s="1" t="s">
        <v>13899</v>
      </c>
      <c r="SVW1" s="1" t="s">
        <v>13900</v>
      </c>
      <c r="SVX1" s="1" t="s">
        <v>13901</v>
      </c>
      <c r="SVY1" s="1" t="s">
        <v>13902</v>
      </c>
      <c r="SVZ1" s="1" t="s">
        <v>13903</v>
      </c>
      <c r="SWA1" s="1" t="s">
        <v>13904</v>
      </c>
      <c r="SWB1" s="1" t="s">
        <v>13905</v>
      </c>
      <c r="SWC1" s="1" t="s">
        <v>13906</v>
      </c>
      <c r="SWD1" s="1" t="s">
        <v>13907</v>
      </c>
      <c r="SWE1" s="1" t="s">
        <v>13908</v>
      </c>
      <c r="SWF1" s="1" t="s">
        <v>13909</v>
      </c>
      <c r="SWG1" s="1" t="s">
        <v>13910</v>
      </c>
      <c r="SWH1" s="1" t="s">
        <v>13911</v>
      </c>
      <c r="SWI1" s="1" t="s">
        <v>13912</v>
      </c>
      <c r="SWJ1" s="1" t="s">
        <v>13913</v>
      </c>
      <c r="SWK1" s="1" t="s">
        <v>13914</v>
      </c>
      <c r="SWL1" s="1" t="s">
        <v>13915</v>
      </c>
      <c r="SWM1" s="1" t="s">
        <v>13916</v>
      </c>
      <c r="SWN1" s="1" t="s">
        <v>13917</v>
      </c>
      <c r="SWO1" s="1" t="s">
        <v>13918</v>
      </c>
      <c r="SWP1" s="1" t="s">
        <v>13919</v>
      </c>
      <c r="SWQ1" s="1" t="s">
        <v>13920</v>
      </c>
      <c r="SWR1" s="1" t="s">
        <v>13921</v>
      </c>
      <c r="SWS1" s="1" t="s">
        <v>13922</v>
      </c>
      <c r="SWT1" s="1" t="s">
        <v>13923</v>
      </c>
      <c r="SWU1" s="1" t="s">
        <v>13924</v>
      </c>
      <c r="SWV1" s="1" t="s">
        <v>13925</v>
      </c>
      <c r="SWW1" s="1" t="s">
        <v>13926</v>
      </c>
      <c r="SWX1" s="1" t="s">
        <v>13927</v>
      </c>
      <c r="SWY1" s="1" t="s">
        <v>13928</v>
      </c>
      <c r="SWZ1" s="1" t="s">
        <v>13929</v>
      </c>
      <c r="SXA1" s="1" t="s">
        <v>13930</v>
      </c>
      <c r="SXB1" s="1" t="s">
        <v>13931</v>
      </c>
      <c r="SXC1" s="1" t="s">
        <v>13932</v>
      </c>
      <c r="SXD1" s="1" t="s">
        <v>13933</v>
      </c>
      <c r="SXE1" s="1" t="s">
        <v>13934</v>
      </c>
      <c r="SXF1" s="1" t="s">
        <v>13935</v>
      </c>
      <c r="SXG1" s="1" t="s">
        <v>13936</v>
      </c>
      <c r="SXH1" s="1" t="s">
        <v>13937</v>
      </c>
      <c r="SXI1" s="1" t="s">
        <v>13938</v>
      </c>
      <c r="SXJ1" s="1" t="s">
        <v>13939</v>
      </c>
      <c r="SXK1" s="1" t="s">
        <v>13940</v>
      </c>
      <c r="SXL1" s="1" t="s">
        <v>13941</v>
      </c>
      <c r="SXM1" s="1" t="s">
        <v>13942</v>
      </c>
      <c r="SXN1" s="1" t="s">
        <v>13943</v>
      </c>
      <c r="SXO1" s="1" t="s">
        <v>13944</v>
      </c>
      <c r="SXP1" s="1" t="s">
        <v>13945</v>
      </c>
      <c r="SXQ1" s="1" t="s">
        <v>13946</v>
      </c>
      <c r="SXR1" s="1" t="s">
        <v>13947</v>
      </c>
      <c r="SXS1" s="1" t="s">
        <v>13948</v>
      </c>
      <c r="SXT1" s="1" t="s">
        <v>13949</v>
      </c>
      <c r="SXU1" s="1" t="s">
        <v>13950</v>
      </c>
      <c r="SXV1" s="1" t="s">
        <v>13951</v>
      </c>
      <c r="SXW1" s="1" t="s">
        <v>13952</v>
      </c>
      <c r="SXX1" s="1" t="s">
        <v>13953</v>
      </c>
      <c r="SXY1" s="1" t="s">
        <v>13954</v>
      </c>
      <c r="SXZ1" s="1" t="s">
        <v>13955</v>
      </c>
      <c r="SYA1" s="1" t="s">
        <v>13956</v>
      </c>
      <c r="SYB1" s="1" t="s">
        <v>13957</v>
      </c>
      <c r="SYC1" s="1" t="s">
        <v>13958</v>
      </c>
      <c r="SYD1" s="1" t="s">
        <v>13959</v>
      </c>
      <c r="SYE1" s="1" t="s">
        <v>13960</v>
      </c>
      <c r="SYF1" s="1" t="s">
        <v>13961</v>
      </c>
      <c r="SYG1" s="1" t="s">
        <v>13962</v>
      </c>
      <c r="SYH1" s="1" t="s">
        <v>13963</v>
      </c>
      <c r="SYI1" s="1" t="s">
        <v>13964</v>
      </c>
      <c r="SYJ1" s="1" t="s">
        <v>13965</v>
      </c>
      <c r="SYK1" s="1" t="s">
        <v>13966</v>
      </c>
      <c r="SYL1" s="1" t="s">
        <v>13967</v>
      </c>
      <c r="SYM1" s="1" t="s">
        <v>13968</v>
      </c>
      <c r="SYN1" s="1" t="s">
        <v>13969</v>
      </c>
      <c r="SYO1" s="1" t="s">
        <v>13970</v>
      </c>
      <c r="SYP1" s="1" t="s">
        <v>13971</v>
      </c>
      <c r="SYQ1" s="1" t="s">
        <v>13972</v>
      </c>
      <c r="SYR1" s="1" t="s">
        <v>13973</v>
      </c>
      <c r="SYS1" s="1" t="s">
        <v>13974</v>
      </c>
      <c r="SYT1" s="1" t="s">
        <v>13975</v>
      </c>
      <c r="SYU1" s="1" t="s">
        <v>13976</v>
      </c>
      <c r="SYV1" s="1" t="s">
        <v>13977</v>
      </c>
      <c r="SYW1" s="1" t="s">
        <v>13978</v>
      </c>
      <c r="SYX1" s="1" t="s">
        <v>13979</v>
      </c>
      <c r="SYY1" s="1" t="s">
        <v>13980</v>
      </c>
      <c r="SYZ1" s="1" t="s">
        <v>13981</v>
      </c>
      <c r="SZA1" s="1" t="s">
        <v>13982</v>
      </c>
      <c r="SZB1" s="1" t="s">
        <v>13983</v>
      </c>
      <c r="SZC1" s="1" t="s">
        <v>13984</v>
      </c>
      <c r="SZD1" s="1" t="s">
        <v>13985</v>
      </c>
      <c r="SZE1" s="1" t="s">
        <v>13986</v>
      </c>
      <c r="SZF1" s="1" t="s">
        <v>13987</v>
      </c>
      <c r="SZG1" s="1" t="s">
        <v>13988</v>
      </c>
      <c r="SZH1" s="1" t="s">
        <v>13989</v>
      </c>
      <c r="SZI1" s="1" t="s">
        <v>13990</v>
      </c>
      <c r="SZJ1" s="1" t="s">
        <v>13991</v>
      </c>
      <c r="SZK1" s="1" t="s">
        <v>13992</v>
      </c>
      <c r="SZL1" s="1" t="s">
        <v>13993</v>
      </c>
      <c r="SZM1" s="1" t="s">
        <v>13994</v>
      </c>
      <c r="SZN1" s="1" t="s">
        <v>13995</v>
      </c>
      <c r="SZO1" s="1" t="s">
        <v>13996</v>
      </c>
      <c r="SZP1" s="1" t="s">
        <v>13997</v>
      </c>
      <c r="SZQ1" s="1" t="s">
        <v>13998</v>
      </c>
      <c r="SZR1" s="1" t="s">
        <v>13999</v>
      </c>
      <c r="SZS1" s="1" t="s">
        <v>14000</v>
      </c>
      <c r="SZT1" s="1" t="s">
        <v>14001</v>
      </c>
      <c r="SZU1" s="1" t="s">
        <v>14002</v>
      </c>
      <c r="SZV1" s="1" t="s">
        <v>14003</v>
      </c>
      <c r="SZW1" s="1" t="s">
        <v>14004</v>
      </c>
      <c r="SZX1" s="1" t="s">
        <v>14005</v>
      </c>
      <c r="SZY1" s="1" t="s">
        <v>14006</v>
      </c>
      <c r="SZZ1" s="1" t="s">
        <v>14007</v>
      </c>
      <c r="TAA1" s="1" t="s">
        <v>14008</v>
      </c>
      <c r="TAB1" s="1" t="s">
        <v>14009</v>
      </c>
      <c r="TAC1" s="1" t="s">
        <v>14010</v>
      </c>
      <c r="TAD1" s="1" t="s">
        <v>14011</v>
      </c>
      <c r="TAE1" s="1" t="s">
        <v>14012</v>
      </c>
      <c r="TAF1" s="1" t="s">
        <v>14013</v>
      </c>
      <c r="TAG1" s="1" t="s">
        <v>14014</v>
      </c>
      <c r="TAH1" s="1" t="s">
        <v>14015</v>
      </c>
      <c r="TAI1" s="1" t="s">
        <v>14016</v>
      </c>
      <c r="TAJ1" s="1" t="s">
        <v>14017</v>
      </c>
      <c r="TAK1" s="1" t="s">
        <v>14018</v>
      </c>
      <c r="TAL1" s="1" t="s">
        <v>14019</v>
      </c>
      <c r="TAM1" s="1" t="s">
        <v>14020</v>
      </c>
      <c r="TAN1" s="1" t="s">
        <v>14021</v>
      </c>
      <c r="TAO1" s="1" t="s">
        <v>14022</v>
      </c>
      <c r="TAP1" s="1" t="s">
        <v>14023</v>
      </c>
      <c r="TAQ1" s="1" t="s">
        <v>14024</v>
      </c>
      <c r="TAR1" s="1" t="s">
        <v>14025</v>
      </c>
      <c r="TAS1" s="1" t="s">
        <v>14026</v>
      </c>
      <c r="TAT1" s="1" t="s">
        <v>14027</v>
      </c>
      <c r="TAU1" s="1" t="s">
        <v>14028</v>
      </c>
      <c r="TAV1" s="1" t="s">
        <v>14029</v>
      </c>
      <c r="TAW1" s="1" t="s">
        <v>14030</v>
      </c>
      <c r="TAX1" s="1" t="s">
        <v>14031</v>
      </c>
      <c r="TAY1" s="1" t="s">
        <v>14032</v>
      </c>
      <c r="TAZ1" s="1" t="s">
        <v>14033</v>
      </c>
      <c r="TBA1" s="1" t="s">
        <v>14034</v>
      </c>
      <c r="TBB1" s="1" t="s">
        <v>14035</v>
      </c>
      <c r="TBC1" s="1" t="s">
        <v>14036</v>
      </c>
      <c r="TBD1" s="1" t="s">
        <v>14037</v>
      </c>
      <c r="TBE1" s="1" t="s">
        <v>14038</v>
      </c>
      <c r="TBF1" s="1" t="s">
        <v>14039</v>
      </c>
      <c r="TBG1" s="1" t="s">
        <v>14040</v>
      </c>
      <c r="TBH1" s="1" t="s">
        <v>14041</v>
      </c>
      <c r="TBI1" s="1" t="s">
        <v>14042</v>
      </c>
      <c r="TBJ1" s="1" t="s">
        <v>14043</v>
      </c>
      <c r="TBK1" s="1" t="s">
        <v>14044</v>
      </c>
      <c r="TBL1" s="1" t="s">
        <v>14045</v>
      </c>
      <c r="TBM1" s="1" t="s">
        <v>14046</v>
      </c>
      <c r="TBN1" s="1" t="s">
        <v>14047</v>
      </c>
      <c r="TBO1" s="1" t="s">
        <v>14048</v>
      </c>
      <c r="TBP1" s="1" t="s">
        <v>14049</v>
      </c>
      <c r="TBQ1" s="1" t="s">
        <v>14050</v>
      </c>
      <c r="TBR1" s="1" t="s">
        <v>14051</v>
      </c>
      <c r="TBS1" s="1" t="s">
        <v>14052</v>
      </c>
      <c r="TBT1" s="1" t="s">
        <v>14053</v>
      </c>
      <c r="TBU1" s="1" t="s">
        <v>14054</v>
      </c>
      <c r="TBV1" s="1" t="s">
        <v>14055</v>
      </c>
      <c r="TBW1" s="1" t="s">
        <v>14056</v>
      </c>
      <c r="TBX1" s="1" t="s">
        <v>14057</v>
      </c>
      <c r="TBY1" s="1" t="s">
        <v>14058</v>
      </c>
      <c r="TBZ1" s="1" t="s">
        <v>14059</v>
      </c>
      <c r="TCA1" s="1" t="s">
        <v>14060</v>
      </c>
      <c r="TCB1" s="1" t="s">
        <v>14061</v>
      </c>
      <c r="TCC1" s="1" t="s">
        <v>14062</v>
      </c>
      <c r="TCD1" s="1" t="s">
        <v>14063</v>
      </c>
      <c r="TCE1" s="1" t="s">
        <v>14064</v>
      </c>
      <c r="TCF1" s="1" t="s">
        <v>14065</v>
      </c>
      <c r="TCG1" s="1" t="s">
        <v>14066</v>
      </c>
      <c r="TCH1" s="1" t="s">
        <v>14067</v>
      </c>
      <c r="TCI1" s="1" t="s">
        <v>14068</v>
      </c>
      <c r="TCJ1" s="1" t="s">
        <v>14069</v>
      </c>
      <c r="TCK1" s="1" t="s">
        <v>14070</v>
      </c>
      <c r="TCL1" s="1" t="s">
        <v>14071</v>
      </c>
      <c r="TCM1" s="1" t="s">
        <v>14072</v>
      </c>
      <c r="TCN1" s="1" t="s">
        <v>14073</v>
      </c>
      <c r="TCO1" s="1" t="s">
        <v>14074</v>
      </c>
      <c r="TCP1" s="1" t="s">
        <v>14075</v>
      </c>
      <c r="TCQ1" s="1" t="s">
        <v>14076</v>
      </c>
      <c r="TCR1" s="1" t="s">
        <v>14077</v>
      </c>
      <c r="TCS1" s="1" t="s">
        <v>14078</v>
      </c>
      <c r="TCT1" s="1" t="s">
        <v>14079</v>
      </c>
      <c r="TCU1" s="1" t="s">
        <v>14080</v>
      </c>
      <c r="TCV1" s="1" t="s">
        <v>14081</v>
      </c>
      <c r="TCW1" s="1" t="s">
        <v>14082</v>
      </c>
      <c r="TCX1" s="1" t="s">
        <v>14083</v>
      </c>
      <c r="TCY1" s="1" t="s">
        <v>14084</v>
      </c>
      <c r="TCZ1" s="1" t="s">
        <v>14085</v>
      </c>
      <c r="TDA1" s="1" t="s">
        <v>14086</v>
      </c>
      <c r="TDB1" s="1" t="s">
        <v>14087</v>
      </c>
      <c r="TDC1" s="1" t="s">
        <v>14088</v>
      </c>
      <c r="TDD1" s="1" t="s">
        <v>14089</v>
      </c>
      <c r="TDE1" s="1" t="s">
        <v>14090</v>
      </c>
      <c r="TDF1" s="1" t="s">
        <v>14091</v>
      </c>
      <c r="TDG1" s="1" t="s">
        <v>14092</v>
      </c>
      <c r="TDH1" s="1" t="s">
        <v>14093</v>
      </c>
      <c r="TDI1" s="1" t="s">
        <v>14094</v>
      </c>
      <c r="TDJ1" s="1" t="s">
        <v>14095</v>
      </c>
      <c r="TDK1" s="1" t="s">
        <v>14096</v>
      </c>
      <c r="TDL1" s="1" t="s">
        <v>14097</v>
      </c>
      <c r="TDM1" s="1" t="s">
        <v>14098</v>
      </c>
      <c r="TDN1" s="1" t="s">
        <v>14099</v>
      </c>
      <c r="TDO1" s="1" t="s">
        <v>14100</v>
      </c>
      <c r="TDP1" s="1" t="s">
        <v>14101</v>
      </c>
      <c r="TDQ1" s="1" t="s">
        <v>14102</v>
      </c>
      <c r="TDR1" s="1" t="s">
        <v>14103</v>
      </c>
      <c r="TDS1" s="1" t="s">
        <v>14104</v>
      </c>
      <c r="TDT1" s="1" t="s">
        <v>14105</v>
      </c>
      <c r="TDU1" s="1" t="s">
        <v>14106</v>
      </c>
      <c r="TDV1" s="1" t="s">
        <v>14107</v>
      </c>
      <c r="TDW1" s="1" t="s">
        <v>14108</v>
      </c>
      <c r="TDX1" s="1" t="s">
        <v>14109</v>
      </c>
      <c r="TDY1" s="1" t="s">
        <v>14110</v>
      </c>
      <c r="TDZ1" s="1" t="s">
        <v>14111</v>
      </c>
      <c r="TEA1" s="1" t="s">
        <v>14112</v>
      </c>
      <c r="TEB1" s="1" t="s">
        <v>14113</v>
      </c>
      <c r="TEC1" s="1" t="s">
        <v>14114</v>
      </c>
      <c r="TED1" s="1" t="s">
        <v>14115</v>
      </c>
      <c r="TEE1" s="1" t="s">
        <v>14116</v>
      </c>
      <c r="TEF1" s="1" t="s">
        <v>14117</v>
      </c>
      <c r="TEG1" s="1" t="s">
        <v>14118</v>
      </c>
      <c r="TEH1" s="1" t="s">
        <v>14119</v>
      </c>
      <c r="TEI1" s="1" t="s">
        <v>14120</v>
      </c>
      <c r="TEJ1" s="1" t="s">
        <v>14121</v>
      </c>
      <c r="TEK1" s="1" t="s">
        <v>14122</v>
      </c>
      <c r="TEL1" s="1" t="s">
        <v>14123</v>
      </c>
      <c r="TEM1" s="1" t="s">
        <v>14124</v>
      </c>
      <c r="TEN1" s="1" t="s">
        <v>14125</v>
      </c>
      <c r="TEO1" s="1" t="s">
        <v>14126</v>
      </c>
      <c r="TEP1" s="1" t="s">
        <v>14127</v>
      </c>
      <c r="TEQ1" s="1" t="s">
        <v>14128</v>
      </c>
      <c r="TER1" s="1" t="s">
        <v>14129</v>
      </c>
      <c r="TES1" s="1" t="s">
        <v>14130</v>
      </c>
      <c r="TET1" s="1" t="s">
        <v>14131</v>
      </c>
      <c r="TEU1" s="1" t="s">
        <v>14132</v>
      </c>
      <c r="TEV1" s="1" t="s">
        <v>14133</v>
      </c>
      <c r="TEW1" s="1" t="s">
        <v>14134</v>
      </c>
      <c r="TEX1" s="1" t="s">
        <v>14135</v>
      </c>
      <c r="TEY1" s="1" t="s">
        <v>14136</v>
      </c>
      <c r="TEZ1" s="1" t="s">
        <v>14137</v>
      </c>
      <c r="TFA1" s="1" t="s">
        <v>14138</v>
      </c>
      <c r="TFB1" s="1" t="s">
        <v>14139</v>
      </c>
      <c r="TFC1" s="1" t="s">
        <v>14140</v>
      </c>
      <c r="TFD1" s="1" t="s">
        <v>14141</v>
      </c>
      <c r="TFE1" s="1" t="s">
        <v>14142</v>
      </c>
      <c r="TFF1" s="1" t="s">
        <v>14143</v>
      </c>
      <c r="TFG1" s="1" t="s">
        <v>14144</v>
      </c>
      <c r="TFH1" s="1" t="s">
        <v>14145</v>
      </c>
      <c r="TFI1" s="1" t="s">
        <v>14146</v>
      </c>
      <c r="TFJ1" s="1" t="s">
        <v>14147</v>
      </c>
      <c r="TFK1" s="1" t="s">
        <v>14148</v>
      </c>
      <c r="TFL1" s="1" t="s">
        <v>14149</v>
      </c>
      <c r="TFM1" s="1" t="s">
        <v>14150</v>
      </c>
      <c r="TFN1" s="1" t="s">
        <v>14151</v>
      </c>
      <c r="TFO1" s="1" t="s">
        <v>14152</v>
      </c>
      <c r="TFP1" s="1" t="s">
        <v>14153</v>
      </c>
      <c r="TFQ1" s="1" t="s">
        <v>14154</v>
      </c>
      <c r="TFR1" s="1" t="s">
        <v>14155</v>
      </c>
      <c r="TFS1" s="1" t="s">
        <v>14156</v>
      </c>
      <c r="TFT1" s="1" t="s">
        <v>14157</v>
      </c>
      <c r="TFU1" s="1" t="s">
        <v>14158</v>
      </c>
      <c r="TFV1" s="1" t="s">
        <v>14159</v>
      </c>
      <c r="TFW1" s="1" t="s">
        <v>14160</v>
      </c>
      <c r="TFX1" s="1" t="s">
        <v>14161</v>
      </c>
      <c r="TFY1" s="1" t="s">
        <v>14162</v>
      </c>
      <c r="TFZ1" s="1" t="s">
        <v>14163</v>
      </c>
      <c r="TGA1" s="1" t="s">
        <v>14164</v>
      </c>
      <c r="TGB1" s="1" t="s">
        <v>14165</v>
      </c>
      <c r="TGC1" s="1" t="s">
        <v>14166</v>
      </c>
      <c r="TGD1" s="1" t="s">
        <v>14167</v>
      </c>
      <c r="TGE1" s="1" t="s">
        <v>14168</v>
      </c>
      <c r="TGF1" s="1" t="s">
        <v>14169</v>
      </c>
      <c r="TGG1" s="1" t="s">
        <v>14170</v>
      </c>
      <c r="TGH1" s="1" t="s">
        <v>14171</v>
      </c>
      <c r="TGI1" s="1" t="s">
        <v>14172</v>
      </c>
      <c r="TGJ1" s="1" t="s">
        <v>14173</v>
      </c>
      <c r="TGK1" s="1" t="s">
        <v>14174</v>
      </c>
      <c r="TGL1" s="1" t="s">
        <v>14175</v>
      </c>
      <c r="TGM1" s="1" t="s">
        <v>14176</v>
      </c>
      <c r="TGN1" s="1" t="s">
        <v>14177</v>
      </c>
      <c r="TGO1" s="1" t="s">
        <v>14178</v>
      </c>
      <c r="TGP1" s="1" t="s">
        <v>14179</v>
      </c>
      <c r="TGQ1" s="1" t="s">
        <v>14180</v>
      </c>
      <c r="TGR1" s="1" t="s">
        <v>14181</v>
      </c>
      <c r="TGS1" s="1" t="s">
        <v>14182</v>
      </c>
      <c r="TGT1" s="1" t="s">
        <v>14183</v>
      </c>
      <c r="TGU1" s="1" t="s">
        <v>14184</v>
      </c>
      <c r="TGV1" s="1" t="s">
        <v>14185</v>
      </c>
      <c r="TGW1" s="1" t="s">
        <v>14186</v>
      </c>
      <c r="TGX1" s="1" t="s">
        <v>14187</v>
      </c>
      <c r="TGY1" s="1" t="s">
        <v>14188</v>
      </c>
      <c r="TGZ1" s="1" t="s">
        <v>14189</v>
      </c>
      <c r="THA1" s="1" t="s">
        <v>14190</v>
      </c>
      <c r="THB1" s="1" t="s">
        <v>14191</v>
      </c>
      <c r="THC1" s="1" t="s">
        <v>14192</v>
      </c>
      <c r="THD1" s="1" t="s">
        <v>14193</v>
      </c>
      <c r="THE1" s="1" t="s">
        <v>14194</v>
      </c>
      <c r="THF1" s="1" t="s">
        <v>14195</v>
      </c>
      <c r="THG1" s="1" t="s">
        <v>14196</v>
      </c>
      <c r="THH1" s="1" t="s">
        <v>14197</v>
      </c>
      <c r="THI1" s="1" t="s">
        <v>14198</v>
      </c>
      <c r="THJ1" s="1" t="s">
        <v>14199</v>
      </c>
      <c r="THK1" s="1" t="s">
        <v>14200</v>
      </c>
      <c r="THL1" s="1" t="s">
        <v>14201</v>
      </c>
      <c r="THM1" s="1" t="s">
        <v>14202</v>
      </c>
      <c r="THN1" s="1" t="s">
        <v>14203</v>
      </c>
      <c r="THO1" s="1" t="s">
        <v>14204</v>
      </c>
      <c r="THP1" s="1" t="s">
        <v>14205</v>
      </c>
      <c r="THQ1" s="1" t="s">
        <v>14206</v>
      </c>
      <c r="THR1" s="1" t="s">
        <v>14207</v>
      </c>
      <c r="THS1" s="1" t="s">
        <v>14208</v>
      </c>
      <c r="THT1" s="1" t="s">
        <v>14209</v>
      </c>
      <c r="THU1" s="1" t="s">
        <v>14210</v>
      </c>
      <c r="THV1" s="1" t="s">
        <v>14211</v>
      </c>
      <c r="THW1" s="1" t="s">
        <v>14212</v>
      </c>
      <c r="THX1" s="1" t="s">
        <v>14213</v>
      </c>
      <c r="THY1" s="1" t="s">
        <v>14214</v>
      </c>
      <c r="THZ1" s="1" t="s">
        <v>14215</v>
      </c>
      <c r="TIA1" s="1" t="s">
        <v>14216</v>
      </c>
      <c r="TIB1" s="1" t="s">
        <v>14217</v>
      </c>
      <c r="TIC1" s="1" t="s">
        <v>14218</v>
      </c>
      <c r="TID1" s="1" t="s">
        <v>14219</v>
      </c>
      <c r="TIE1" s="1" t="s">
        <v>14220</v>
      </c>
      <c r="TIF1" s="1" t="s">
        <v>14221</v>
      </c>
      <c r="TIG1" s="1" t="s">
        <v>14222</v>
      </c>
      <c r="TIH1" s="1" t="s">
        <v>14223</v>
      </c>
      <c r="TII1" s="1" t="s">
        <v>14224</v>
      </c>
      <c r="TIJ1" s="1" t="s">
        <v>14225</v>
      </c>
      <c r="TIK1" s="1" t="s">
        <v>14226</v>
      </c>
      <c r="TIL1" s="1" t="s">
        <v>14227</v>
      </c>
      <c r="TIM1" s="1" t="s">
        <v>14228</v>
      </c>
      <c r="TIN1" s="1" t="s">
        <v>14229</v>
      </c>
      <c r="TIO1" s="1" t="s">
        <v>14230</v>
      </c>
      <c r="TIP1" s="1" t="s">
        <v>14231</v>
      </c>
      <c r="TIQ1" s="1" t="s">
        <v>14232</v>
      </c>
      <c r="TIR1" s="1" t="s">
        <v>14233</v>
      </c>
      <c r="TIS1" s="1" t="s">
        <v>14234</v>
      </c>
      <c r="TIT1" s="1" t="s">
        <v>14235</v>
      </c>
      <c r="TIU1" s="1" t="s">
        <v>14236</v>
      </c>
      <c r="TIV1" s="1" t="s">
        <v>14237</v>
      </c>
      <c r="TIW1" s="1" t="s">
        <v>14238</v>
      </c>
      <c r="TIX1" s="1" t="s">
        <v>14239</v>
      </c>
      <c r="TIY1" s="1" t="s">
        <v>14240</v>
      </c>
      <c r="TIZ1" s="1" t="s">
        <v>14241</v>
      </c>
      <c r="TJA1" s="1" t="s">
        <v>14242</v>
      </c>
      <c r="TJB1" s="1" t="s">
        <v>14243</v>
      </c>
      <c r="TJC1" s="1" t="s">
        <v>14244</v>
      </c>
      <c r="TJD1" s="1" t="s">
        <v>14245</v>
      </c>
      <c r="TJE1" s="1" t="s">
        <v>14246</v>
      </c>
      <c r="TJF1" s="1" t="s">
        <v>14247</v>
      </c>
      <c r="TJG1" s="1" t="s">
        <v>14248</v>
      </c>
      <c r="TJH1" s="1" t="s">
        <v>14249</v>
      </c>
      <c r="TJI1" s="1" t="s">
        <v>14250</v>
      </c>
      <c r="TJJ1" s="1" t="s">
        <v>14251</v>
      </c>
      <c r="TJK1" s="1" t="s">
        <v>14252</v>
      </c>
      <c r="TJL1" s="1" t="s">
        <v>14253</v>
      </c>
      <c r="TJM1" s="1" t="s">
        <v>14254</v>
      </c>
      <c r="TJN1" s="1" t="s">
        <v>14255</v>
      </c>
      <c r="TJO1" s="1" t="s">
        <v>14256</v>
      </c>
      <c r="TJP1" s="1" t="s">
        <v>14257</v>
      </c>
      <c r="TJQ1" s="1" t="s">
        <v>14258</v>
      </c>
      <c r="TJR1" s="1" t="s">
        <v>14259</v>
      </c>
      <c r="TJS1" s="1" t="s">
        <v>14260</v>
      </c>
      <c r="TJT1" s="1" t="s">
        <v>14261</v>
      </c>
      <c r="TJU1" s="1" t="s">
        <v>14262</v>
      </c>
      <c r="TJV1" s="1" t="s">
        <v>14263</v>
      </c>
      <c r="TJW1" s="1" t="s">
        <v>14264</v>
      </c>
      <c r="TJX1" s="1" t="s">
        <v>14265</v>
      </c>
      <c r="TJY1" s="1" t="s">
        <v>14266</v>
      </c>
      <c r="TJZ1" s="1" t="s">
        <v>14267</v>
      </c>
      <c r="TKA1" s="1" t="s">
        <v>14268</v>
      </c>
      <c r="TKB1" s="1" t="s">
        <v>14269</v>
      </c>
      <c r="TKC1" s="1" t="s">
        <v>14270</v>
      </c>
      <c r="TKD1" s="1" t="s">
        <v>14271</v>
      </c>
      <c r="TKE1" s="1" t="s">
        <v>14272</v>
      </c>
      <c r="TKF1" s="1" t="s">
        <v>14273</v>
      </c>
      <c r="TKG1" s="1" t="s">
        <v>14274</v>
      </c>
      <c r="TKH1" s="1" t="s">
        <v>14275</v>
      </c>
      <c r="TKI1" s="1" t="s">
        <v>14276</v>
      </c>
      <c r="TKJ1" s="1" t="s">
        <v>14277</v>
      </c>
      <c r="TKK1" s="1" t="s">
        <v>14278</v>
      </c>
      <c r="TKL1" s="1" t="s">
        <v>14279</v>
      </c>
      <c r="TKM1" s="1" t="s">
        <v>14280</v>
      </c>
      <c r="TKN1" s="1" t="s">
        <v>14281</v>
      </c>
      <c r="TKO1" s="1" t="s">
        <v>14282</v>
      </c>
      <c r="TKP1" s="1" t="s">
        <v>14283</v>
      </c>
      <c r="TKQ1" s="1" t="s">
        <v>14284</v>
      </c>
      <c r="TKR1" s="1" t="s">
        <v>14285</v>
      </c>
      <c r="TKS1" s="1" t="s">
        <v>14286</v>
      </c>
      <c r="TKT1" s="1" t="s">
        <v>14287</v>
      </c>
      <c r="TKU1" s="1" t="s">
        <v>14288</v>
      </c>
      <c r="TKV1" s="1" t="s">
        <v>14289</v>
      </c>
      <c r="TKW1" s="1" t="s">
        <v>14290</v>
      </c>
      <c r="TKX1" s="1" t="s">
        <v>14291</v>
      </c>
      <c r="TKY1" s="1" t="s">
        <v>14292</v>
      </c>
      <c r="TKZ1" s="1" t="s">
        <v>14293</v>
      </c>
      <c r="TLA1" s="1" t="s">
        <v>14294</v>
      </c>
      <c r="TLB1" s="1" t="s">
        <v>14295</v>
      </c>
      <c r="TLC1" s="1" t="s">
        <v>14296</v>
      </c>
      <c r="TLD1" s="1" t="s">
        <v>14297</v>
      </c>
      <c r="TLE1" s="1" t="s">
        <v>14298</v>
      </c>
      <c r="TLF1" s="1" t="s">
        <v>14299</v>
      </c>
      <c r="TLG1" s="1" t="s">
        <v>14300</v>
      </c>
      <c r="TLH1" s="1" t="s">
        <v>14301</v>
      </c>
      <c r="TLI1" s="1" t="s">
        <v>14302</v>
      </c>
      <c r="TLJ1" s="1" t="s">
        <v>14303</v>
      </c>
      <c r="TLK1" s="1" t="s">
        <v>14304</v>
      </c>
      <c r="TLL1" s="1" t="s">
        <v>14305</v>
      </c>
      <c r="TLM1" s="1" t="s">
        <v>14306</v>
      </c>
      <c r="TLN1" s="1" t="s">
        <v>14307</v>
      </c>
      <c r="TLO1" s="1" t="s">
        <v>14308</v>
      </c>
      <c r="TLP1" s="1" t="s">
        <v>14309</v>
      </c>
      <c r="TLQ1" s="1" t="s">
        <v>14310</v>
      </c>
      <c r="TLR1" s="1" t="s">
        <v>14311</v>
      </c>
      <c r="TLS1" s="1" t="s">
        <v>14312</v>
      </c>
      <c r="TLT1" s="1" t="s">
        <v>14313</v>
      </c>
      <c r="TLU1" s="1" t="s">
        <v>14314</v>
      </c>
      <c r="TLV1" s="1" t="s">
        <v>14315</v>
      </c>
      <c r="TLW1" s="1" t="s">
        <v>14316</v>
      </c>
      <c r="TLX1" s="1" t="s">
        <v>14317</v>
      </c>
      <c r="TLY1" s="1" t="s">
        <v>14318</v>
      </c>
      <c r="TLZ1" s="1" t="s">
        <v>14319</v>
      </c>
      <c r="TMA1" s="1" t="s">
        <v>14320</v>
      </c>
      <c r="TMB1" s="1" t="s">
        <v>14321</v>
      </c>
      <c r="TMC1" s="1" t="s">
        <v>14322</v>
      </c>
      <c r="TMD1" s="1" t="s">
        <v>14323</v>
      </c>
      <c r="TME1" s="1" t="s">
        <v>14324</v>
      </c>
      <c r="TMF1" s="1" t="s">
        <v>14325</v>
      </c>
      <c r="TMG1" s="1" t="s">
        <v>14326</v>
      </c>
      <c r="TMH1" s="1" t="s">
        <v>14327</v>
      </c>
      <c r="TMI1" s="1" t="s">
        <v>14328</v>
      </c>
      <c r="TMJ1" s="1" t="s">
        <v>14329</v>
      </c>
      <c r="TMK1" s="1" t="s">
        <v>14330</v>
      </c>
      <c r="TML1" s="1" t="s">
        <v>14331</v>
      </c>
      <c r="TMM1" s="1" t="s">
        <v>14332</v>
      </c>
      <c r="TMN1" s="1" t="s">
        <v>14333</v>
      </c>
      <c r="TMO1" s="1" t="s">
        <v>14334</v>
      </c>
      <c r="TMP1" s="1" t="s">
        <v>14335</v>
      </c>
      <c r="TMQ1" s="1" t="s">
        <v>14336</v>
      </c>
      <c r="TMR1" s="1" t="s">
        <v>14337</v>
      </c>
      <c r="TMS1" s="1" t="s">
        <v>14338</v>
      </c>
      <c r="TMT1" s="1" t="s">
        <v>14339</v>
      </c>
      <c r="TMU1" s="1" t="s">
        <v>14340</v>
      </c>
      <c r="TMV1" s="1" t="s">
        <v>14341</v>
      </c>
      <c r="TMW1" s="1" t="s">
        <v>14342</v>
      </c>
      <c r="TMX1" s="1" t="s">
        <v>14343</v>
      </c>
      <c r="TMY1" s="1" t="s">
        <v>14344</v>
      </c>
      <c r="TMZ1" s="1" t="s">
        <v>14345</v>
      </c>
      <c r="TNA1" s="1" t="s">
        <v>14346</v>
      </c>
      <c r="TNB1" s="1" t="s">
        <v>14347</v>
      </c>
      <c r="TNC1" s="1" t="s">
        <v>14348</v>
      </c>
      <c r="TND1" s="1" t="s">
        <v>14349</v>
      </c>
      <c r="TNE1" s="1" t="s">
        <v>14350</v>
      </c>
      <c r="TNF1" s="1" t="s">
        <v>14351</v>
      </c>
      <c r="TNG1" s="1" t="s">
        <v>14352</v>
      </c>
      <c r="TNH1" s="1" t="s">
        <v>14353</v>
      </c>
      <c r="TNI1" s="1" t="s">
        <v>14354</v>
      </c>
      <c r="TNJ1" s="1" t="s">
        <v>14355</v>
      </c>
      <c r="TNK1" s="1" t="s">
        <v>14356</v>
      </c>
      <c r="TNL1" s="1" t="s">
        <v>14357</v>
      </c>
      <c r="TNM1" s="1" t="s">
        <v>14358</v>
      </c>
      <c r="TNN1" s="1" t="s">
        <v>14359</v>
      </c>
      <c r="TNO1" s="1" t="s">
        <v>14360</v>
      </c>
      <c r="TNP1" s="1" t="s">
        <v>14361</v>
      </c>
      <c r="TNQ1" s="1" t="s">
        <v>14362</v>
      </c>
      <c r="TNR1" s="1" t="s">
        <v>14363</v>
      </c>
      <c r="TNS1" s="1" t="s">
        <v>14364</v>
      </c>
      <c r="TNT1" s="1" t="s">
        <v>14365</v>
      </c>
      <c r="TNU1" s="1" t="s">
        <v>14366</v>
      </c>
      <c r="TNV1" s="1" t="s">
        <v>14367</v>
      </c>
      <c r="TNW1" s="1" t="s">
        <v>14368</v>
      </c>
      <c r="TNX1" s="1" t="s">
        <v>14369</v>
      </c>
      <c r="TNY1" s="1" t="s">
        <v>14370</v>
      </c>
      <c r="TNZ1" s="1" t="s">
        <v>14371</v>
      </c>
      <c r="TOA1" s="1" t="s">
        <v>14372</v>
      </c>
      <c r="TOB1" s="1" t="s">
        <v>14373</v>
      </c>
      <c r="TOC1" s="1" t="s">
        <v>14374</v>
      </c>
      <c r="TOD1" s="1" t="s">
        <v>14375</v>
      </c>
      <c r="TOE1" s="1" t="s">
        <v>14376</v>
      </c>
      <c r="TOF1" s="1" t="s">
        <v>14377</v>
      </c>
      <c r="TOG1" s="1" t="s">
        <v>14378</v>
      </c>
      <c r="TOH1" s="1" t="s">
        <v>14379</v>
      </c>
      <c r="TOI1" s="1" t="s">
        <v>14380</v>
      </c>
      <c r="TOJ1" s="1" t="s">
        <v>14381</v>
      </c>
      <c r="TOK1" s="1" t="s">
        <v>14382</v>
      </c>
      <c r="TOL1" s="1" t="s">
        <v>14383</v>
      </c>
      <c r="TOM1" s="1" t="s">
        <v>14384</v>
      </c>
      <c r="TON1" s="1" t="s">
        <v>14385</v>
      </c>
      <c r="TOO1" s="1" t="s">
        <v>14386</v>
      </c>
      <c r="TOP1" s="1" t="s">
        <v>14387</v>
      </c>
      <c r="TOQ1" s="1" t="s">
        <v>14388</v>
      </c>
      <c r="TOR1" s="1" t="s">
        <v>14389</v>
      </c>
      <c r="TOS1" s="1" t="s">
        <v>14390</v>
      </c>
      <c r="TOT1" s="1" t="s">
        <v>14391</v>
      </c>
      <c r="TOU1" s="1" t="s">
        <v>14392</v>
      </c>
      <c r="TOV1" s="1" t="s">
        <v>14393</v>
      </c>
      <c r="TOW1" s="1" t="s">
        <v>14394</v>
      </c>
      <c r="TOX1" s="1" t="s">
        <v>14395</v>
      </c>
      <c r="TOY1" s="1" t="s">
        <v>14396</v>
      </c>
      <c r="TOZ1" s="1" t="s">
        <v>14397</v>
      </c>
      <c r="TPA1" s="1" t="s">
        <v>14398</v>
      </c>
      <c r="TPB1" s="1" t="s">
        <v>14399</v>
      </c>
      <c r="TPC1" s="1" t="s">
        <v>14400</v>
      </c>
      <c r="TPD1" s="1" t="s">
        <v>14401</v>
      </c>
      <c r="TPE1" s="1" t="s">
        <v>14402</v>
      </c>
      <c r="TPF1" s="1" t="s">
        <v>14403</v>
      </c>
      <c r="TPG1" s="1" t="s">
        <v>14404</v>
      </c>
      <c r="TPH1" s="1" t="s">
        <v>14405</v>
      </c>
      <c r="TPI1" s="1" t="s">
        <v>14406</v>
      </c>
      <c r="TPJ1" s="1" t="s">
        <v>14407</v>
      </c>
      <c r="TPK1" s="1" t="s">
        <v>14408</v>
      </c>
      <c r="TPL1" s="1" t="s">
        <v>14409</v>
      </c>
      <c r="TPM1" s="1" t="s">
        <v>14410</v>
      </c>
      <c r="TPN1" s="1" t="s">
        <v>14411</v>
      </c>
      <c r="TPO1" s="1" t="s">
        <v>14412</v>
      </c>
      <c r="TPP1" s="1" t="s">
        <v>14413</v>
      </c>
      <c r="TPQ1" s="1" t="s">
        <v>14414</v>
      </c>
      <c r="TPR1" s="1" t="s">
        <v>14415</v>
      </c>
      <c r="TPS1" s="1" t="s">
        <v>14416</v>
      </c>
      <c r="TPT1" s="1" t="s">
        <v>14417</v>
      </c>
      <c r="TPU1" s="1" t="s">
        <v>14418</v>
      </c>
      <c r="TPV1" s="1" t="s">
        <v>14419</v>
      </c>
      <c r="TPW1" s="1" t="s">
        <v>14420</v>
      </c>
      <c r="TPX1" s="1" t="s">
        <v>14421</v>
      </c>
      <c r="TPY1" s="1" t="s">
        <v>14422</v>
      </c>
      <c r="TPZ1" s="1" t="s">
        <v>14423</v>
      </c>
      <c r="TQA1" s="1" t="s">
        <v>14424</v>
      </c>
      <c r="TQB1" s="1" t="s">
        <v>14425</v>
      </c>
      <c r="TQC1" s="1" t="s">
        <v>14426</v>
      </c>
      <c r="TQD1" s="1" t="s">
        <v>14427</v>
      </c>
      <c r="TQE1" s="1" t="s">
        <v>14428</v>
      </c>
      <c r="TQF1" s="1" t="s">
        <v>14429</v>
      </c>
      <c r="TQG1" s="1" t="s">
        <v>14430</v>
      </c>
      <c r="TQH1" s="1" t="s">
        <v>14431</v>
      </c>
      <c r="TQI1" s="1" t="s">
        <v>14432</v>
      </c>
      <c r="TQJ1" s="1" t="s">
        <v>14433</v>
      </c>
      <c r="TQK1" s="1" t="s">
        <v>14434</v>
      </c>
      <c r="TQL1" s="1" t="s">
        <v>14435</v>
      </c>
      <c r="TQM1" s="1" t="s">
        <v>14436</v>
      </c>
      <c r="TQN1" s="1" t="s">
        <v>14437</v>
      </c>
      <c r="TQO1" s="1" t="s">
        <v>14438</v>
      </c>
      <c r="TQP1" s="1" t="s">
        <v>14439</v>
      </c>
      <c r="TQQ1" s="1" t="s">
        <v>14440</v>
      </c>
      <c r="TQR1" s="1" t="s">
        <v>14441</v>
      </c>
      <c r="TQS1" s="1" t="s">
        <v>14442</v>
      </c>
      <c r="TQT1" s="1" t="s">
        <v>14443</v>
      </c>
      <c r="TQU1" s="1" t="s">
        <v>14444</v>
      </c>
      <c r="TQV1" s="1" t="s">
        <v>14445</v>
      </c>
      <c r="TQW1" s="1" t="s">
        <v>14446</v>
      </c>
      <c r="TQX1" s="1" t="s">
        <v>14447</v>
      </c>
      <c r="TQY1" s="1" t="s">
        <v>14448</v>
      </c>
      <c r="TQZ1" s="1" t="s">
        <v>14449</v>
      </c>
      <c r="TRA1" s="1" t="s">
        <v>14450</v>
      </c>
      <c r="TRB1" s="1" t="s">
        <v>14451</v>
      </c>
      <c r="TRC1" s="1" t="s">
        <v>14452</v>
      </c>
      <c r="TRD1" s="1" t="s">
        <v>14453</v>
      </c>
      <c r="TRE1" s="1" t="s">
        <v>14454</v>
      </c>
      <c r="TRF1" s="1" t="s">
        <v>14455</v>
      </c>
      <c r="TRG1" s="1" t="s">
        <v>14456</v>
      </c>
      <c r="TRH1" s="1" t="s">
        <v>14457</v>
      </c>
      <c r="TRI1" s="1" t="s">
        <v>14458</v>
      </c>
      <c r="TRJ1" s="1" t="s">
        <v>14459</v>
      </c>
      <c r="TRK1" s="1" t="s">
        <v>14460</v>
      </c>
      <c r="TRL1" s="1" t="s">
        <v>14461</v>
      </c>
      <c r="TRM1" s="1" t="s">
        <v>14462</v>
      </c>
      <c r="TRN1" s="1" t="s">
        <v>14463</v>
      </c>
      <c r="TRO1" s="1" t="s">
        <v>14464</v>
      </c>
      <c r="TRP1" s="1" t="s">
        <v>14465</v>
      </c>
      <c r="TRQ1" s="1" t="s">
        <v>14466</v>
      </c>
      <c r="TRR1" s="1" t="s">
        <v>14467</v>
      </c>
      <c r="TRS1" s="1" t="s">
        <v>14468</v>
      </c>
      <c r="TRT1" s="1" t="s">
        <v>14469</v>
      </c>
      <c r="TRU1" s="1" t="s">
        <v>14470</v>
      </c>
      <c r="TRV1" s="1" t="s">
        <v>14471</v>
      </c>
      <c r="TRW1" s="1" t="s">
        <v>14472</v>
      </c>
      <c r="TRX1" s="1" t="s">
        <v>14473</v>
      </c>
      <c r="TRY1" s="1" t="s">
        <v>14474</v>
      </c>
      <c r="TRZ1" s="1" t="s">
        <v>14475</v>
      </c>
      <c r="TSA1" s="1" t="s">
        <v>14476</v>
      </c>
      <c r="TSB1" s="1" t="s">
        <v>14477</v>
      </c>
      <c r="TSC1" s="1" t="s">
        <v>14478</v>
      </c>
      <c r="TSD1" s="1" t="s">
        <v>14479</v>
      </c>
      <c r="TSE1" s="1" t="s">
        <v>14480</v>
      </c>
      <c r="TSF1" s="1" t="s">
        <v>14481</v>
      </c>
      <c r="TSG1" s="1" t="s">
        <v>14482</v>
      </c>
      <c r="TSH1" s="1" t="s">
        <v>14483</v>
      </c>
      <c r="TSI1" s="1" t="s">
        <v>14484</v>
      </c>
      <c r="TSJ1" s="1" t="s">
        <v>14485</v>
      </c>
      <c r="TSK1" s="1" t="s">
        <v>14486</v>
      </c>
      <c r="TSL1" s="1" t="s">
        <v>14487</v>
      </c>
      <c r="TSM1" s="1" t="s">
        <v>14488</v>
      </c>
      <c r="TSN1" s="1" t="s">
        <v>14489</v>
      </c>
      <c r="TSO1" s="1" t="s">
        <v>14490</v>
      </c>
      <c r="TSP1" s="1" t="s">
        <v>14491</v>
      </c>
      <c r="TSQ1" s="1" t="s">
        <v>14492</v>
      </c>
      <c r="TSR1" s="1" t="s">
        <v>14493</v>
      </c>
      <c r="TSS1" s="1" t="s">
        <v>14494</v>
      </c>
      <c r="TST1" s="1" t="s">
        <v>14495</v>
      </c>
      <c r="TSU1" s="1" t="s">
        <v>14496</v>
      </c>
      <c r="TSV1" s="1" t="s">
        <v>14497</v>
      </c>
      <c r="TSW1" s="1" t="s">
        <v>14498</v>
      </c>
      <c r="TSX1" s="1" t="s">
        <v>14499</v>
      </c>
      <c r="TSY1" s="1" t="s">
        <v>14500</v>
      </c>
      <c r="TSZ1" s="1" t="s">
        <v>14501</v>
      </c>
      <c r="TTA1" s="1" t="s">
        <v>14502</v>
      </c>
      <c r="TTB1" s="1" t="s">
        <v>14503</v>
      </c>
      <c r="TTC1" s="1" t="s">
        <v>14504</v>
      </c>
      <c r="TTD1" s="1" t="s">
        <v>14505</v>
      </c>
      <c r="TTE1" s="1" t="s">
        <v>14506</v>
      </c>
      <c r="TTF1" s="1" t="s">
        <v>14507</v>
      </c>
      <c r="TTG1" s="1" t="s">
        <v>14508</v>
      </c>
      <c r="TTH1" s="1" t="s">
        <v>14509</v>
      </c>
      <c r="TTI1" s="1" t="s">
        <v>14510</v>
      </c>
      <c r="TTJ1" s="1" t="s">
        <v>14511</v>
      </c>
      <c r="TTK1" s="1" t="s">
        <v>14512</v>
      </c>
      <c r="TTL1" s="1" t="s">
        <v>14513</v>
      </c>
      <c r="TTM1" s="1" t="s">
        <v>14514</v>
      </c>
      <c r="TTN1" s="1" t="s">
        <v>14515</v>
      </c>
      <c r="TTO1" s="1" t="s">
        <v>14516</v>
      </c>
      <c r="TTP1" s="1" t="s">
        <v>14517</v>
      </c>
      <c r="TTQ1" s="1" t="s">
        <v>14518</v>
      </c>
      <c r="TTR1" s="1" t="s">
        <v>14519</v>
      </c>
      <c r="TTS1" s="1" t="s">
        <v>14520</v>
      </c>
      <c r="TTT1" s="1" t="s">
        <v>14521</v>
      </c>
      <c r="TTU1" s="1" t="s">
        <v>14522</v>
      </c>
      <c r="TTV1" s="1" t="s">
        <v>14523</v>
      </c>
      <c r="TTW1" s="1" t="s">
        <v>14524</v>
      </c>
      <c r="TTX1" s="1" t="s">
        <v>14525</v>
      </c>
      <c r="TTY1" s="1" t="s">
        <v>14526</v>
      </c>
      <c r="TTZ1" s="1" t="s">
        <v>14527</v>
      </c>
      <c r="TUA1" s="1" t="s">
        <v>14528</v>
      </c>
      <c r="TUB1" s="1" t="s">
        <v>14529</v>
      </c>
      <c r="TUC1" s="1" t="s">
        <v>14530</v>
      </c>
      <c r="TUD1" s="1" t="s">
        <v>14531</v>
      </c>
      <c r="TUE1" s="1" t="s">
        <v>14532</v>
      </c>
      <c r="TUF1" s="1" t="s">
        <v>14533</v>
      </c>
      <c r="TUG1" s="1" t="s">
        <v>14534</v>
      </c>
      <c r="TUH1" s="1" t="s">
        <v>14535</v>
      </c>
      <c r="TUI1" s="1" t="s">
        <v>14536</v>
      </c>
      <c r="TUJ1" s="1" t="s">
        <v>14537</v>
      </c>
      <c r="TUK1" s="1" t="s">
        <v>14538</v>
      </c>
      <c r="TUL1" s="1" t="s">
        <v>14539</v>
      </c>
      <c r="TUM1" s="1" t="s">
        <v>14540</v>
      </c>
      <c r="TUN1" s="1" t="s">
        <v>14541</v>
      </c>
      <c r="TUO1" s="1" t="s">
        <v>14542</v>
      </c>
      <c r="TUP1" s="1" t="s">
        <v>14543</v>
      </c>
      <c r="TUQ1" s="1" t="s">
        <v>14544</v>
      </c>
      <c r="TUR1" s="1" t="s">
        <v>14545</v>
      </c>
      <c r="TUS1" s="1" t="s">
        <v>14546</v>
      </c>
      <c r="TUT1" s="1" t="s">
        <v>14547</v>
      </c>
      <c r="TUU1" s="1" t="s">
        <v>14548</v>
      </c>
      <c r="TUV1" s="1" t="s">
        <v>14549</v>
      </c>
      <c r="TUW1" s="1" t="s">
        <v>14550</v>
      </c>
      <c r="TUX1" s="1" t="s">
        <v>14551</v>
      </c>
      <c r="TUY1" s="1" t="s">
        <v>14552</v>
      </c>
      <c r="TUZ1" s="1" t="s">
        <v>14553</v>
      </c>
      <c r="TVA1" s="1" t="s">
        <v>14554</v>
      </c>
      <c r="TVB1" s="1" t="s">
        <v>14555</v>
      </c>
      <c r="TVC1" s="1" t="s">
        <v>14556</v>
      </c>
      <c r="TVD1" s="1" t="s">
        <v>14557</v>
      </c>
      <c r="TVE1" s="1" t="s">
        <v>14558</v>
      </c>
      <c r="TVF1" s="1" t="s">
        <v>14559</v>
      </c>
      <c r="TVG1" s="1" t="s">
        <v>14560</v>
      </c>
      <c r="TVH1" s="1" t="s">
        <v>14561</v>
      </c>
      <c r="TVI1" s="1" t="s">
        <v>14562</v>
      </c>
      <c r="TVJ1" s="1" t="s">
        <v>14563</v>
      </c>
      <c r="TVK1" s="1" t="s">
        <v>14564</v>
      </c>
      <c r="TVL1" s="1" t="s">
        <v>14565</v>
      </c>
      <c r="TVM1" s="1" t="s">
        <v>14566</v>
      </c>
      <c r="TVN1" s="1" t="s">
        <v>14567</v>
      </c>
      <c r="TVO1" s="1" t="s">
        <v>14568</v>
      </c>
      <c r="TVP1" s="1" t="s">
        <v>14569</v>
      </c>
      <c r="TVQ1" s="1" t="s">
        <v>14570</v>
      </c>
      <c r="TVR1" s="1" t="s">
        <v>14571</v>
      </c>
      <c r="TVS1" s="1" t="s">
        <v>14572</v>
      </c>
      <c r="TVT1" s="1" t="s">
        <v>14573</v>
      </c>
      <c r="TVU1" s="1" t="s">
        <v>14574</v>
      </c>
      <c r="TVV1" s="1" t="s">
        <v>14575</v>
      </c>
      <c r="TVW1" s="1" t="s">
        <v>14576</v>
      </c>
      <c r="TVX1" s="1" t="s">
        <v>14577</v>
      </c>
      <c r="TVY1" s="1" t="s">
        <v>14578</v>
      </c>
      <c r="TVZ1" s="1" t="s">
        <v>14579</v>
      </c>
      <c r="TWA1" s="1" t="s">
        <v>14580</v>
      </c>
      <c r="TWB1" s="1" t="s">
        <v>14581</v>
      </c>
      <c r="TWC1" s="1" t="s">
        <v>14582</v>
      </c>
      <c r="TWD1" s="1" t="s">
        <v>14583</v>
      </c>
      <c r="TWE1" s="1" t="s">
        <v>14584</v>
      </c>
      <c r="TWF1" s="1" t="s">
        <v>14585</v>
      </c>
      <c r="TWG1" s="1" t="s">
        <v>14586</v>
      </c>
      <c r="TWH1" s="1" t="s">
        <v>14587</v>
      </c>
      <c r="TWI1" s="1" t="s">
        <v>14588</v>
      </c>
      <c r="TWJ1" s="1" t="s">
        <v>14589</v>
      </c>
      <c r="TWK1" s="1" t="s">
        <v>14590</v>
      </c>
      <c r="TWL1" s="1" t="s">
        <v>14591</v>
      </c>
      <c r="TWM1" s="1" t="s">
        <v>14592</v>
      </c>
      <c r="TWN1" s="1" t="s">
        <v>14593</v>
      </c>
      <c r="TWO1" s="1" t="s">
        <v>14594</v>
      </c>
      <c r="TWP1" s="1" t="s">
        <v>14595</v>
      </c>
      <c r="TWQ1" s="1" t="s">
        <v>14596</v>
      </c>
      <c r="TWR1" s="1" t="s">
        <v>14597</v>
      </c>
      <c r="TWS1" s="1" t="s">
        <v>14598</v>
      </c>
      <c r="TWT1" s="1" t="s">
        <v>14599</v>
      </c>
      <c r="TWU1" s="1" t="s">
        <v>14600</v>
      </c>
      <c r="TWV1" s="1" t="s">
        <v>14601</v>
      </c>
      <c r="TWW1" s="1" t="s">
        <v>14602</v>
      </c>
      <c r="TWX1" s="1" t="s">
        <v>14603</v>
      </c>
      <c r="TWY1" s="1" t="s">
        <v>14604</v>
      </c>
      <c r="TWZ1" s="1" t="s">
        <v>14605</v>
      </c>
      <c r="TXA1" s="1" t="s">
        <v>14606</v>
      </c>
      <c r="TXB1" s="1" t="s">
        <v>14607</v>
      </c>
      <c r="TXC1" s="1" t="s">
        <v>14608</v>
      </c>
      <c r="TXD1" s="1" t="s">
        <v>14609</v>
      </c>
      <c r="TXE1" s="1" t="s">
        <v>14610</v>
      </c>
      <c r="TXF1" s="1" t="s">
        <v>14611</v>
      </c>
      <c r="TXG1" s="1" t="s">
        <v>14612</v>
      </c>
      <c r="TXH1" s="1" t="s">
        <v>14613</v>
      </c>
      <c r="TXI1" s="1" t="s">
        <v>14614</v>
      </c>
      <c r="TXJ1" s="1" t="s">
        <v>14615</v>
      </c>
      <c r="TXK1" s="1" t="s">
        <v>14616</v>
      </c>
      <c r="TXL1" s="1" t="s">
        <v>14617</v>
      </c>
      <c r="TXM1" s="1" t="s">
        <v>14618</v>
      </c>
      <c r="TXN1" s="1" t="s">
        <v>14619</v>
      </c>
      <c r="TXO1" s="1" t="s">
        <v>14620</v>
      </c>
      <c r="TXP1" s="1" t="s">
        <v>14621</v>
      </c>
      <c r="TXQ1" s="1" t="s">
        <v>14622</v>
      </c>
      <c r="TXR1" s="1" t="s">
        <v>14623</v>
      </c>
      <c r="TXS1" s="1" t="s">
        <v>14624</v>
      </c>
      <c r="TXT1" s="1" t="s">
        <v>14625</v>
      </c>
      <c r="TXU1" s="1" t="s">
        <v>14626</v>
      </c>
      <c r="TXV1" s="1" t="s">
        <v>14627</v>
      </c>
      <c r="TXW1" s="1" t="s">
        <v>14628</v>
      </c>
      <c r="TXX1" s="1" t="s">
        <v>14629</v>
      </c>
      <c r="TXY1" s="1" t="s">
        <v>14630</v>
      </c>
      <c r="TXZ1" s="1" t="s">
        <v>14631</v>
      </c>
      <c r="TYA1" s="1" t="s">
        <v>14632</v>
      </c>
      <c r="TYB1" s="1" t="s">
        <v>14633</v>
      </c>
      <c r="TYC1" s="1" t="s">
        <v>14634</v>
      </c>
      <c r="TYD1" s="1" t="s">
        <v>14635</v>
      </c>
      <c r="TYE1" s="1" t="s">
        <v>14636</v>
      </c>
      <c r="TYF1" s="1" t="s">
        <v>14637</v>
      </c>
      <c r="TYG1" s="1" t="s">
        <v>14638</v>
      </c>
      <c r="TYH1" s="1" t="s">
        <v>14639</v>
      </c>
      <c r="TYI1" s="1" t="s">
        <v>14640</v>
      </c>
      <c r="TYJ1" s="1" t="s">
        <v>14641</v>
      </c>
      <c r="TYK1" s="1" t="s">
        <v>14642</v>
      </c>
      <c r="TYL1" s="1" t="s">
        <v>14643</v>
      </c>
      <c r="TYM1" s="1" t="s">
        <v>14644</v>
      </c>
      <c r="TYN1" s="1" t="s">
        <v>14645</v>
      </c>
      <c r="TYO1" s="1" t="s">
        <v>14646</v>
      </c>
      <c r="TYP1" s="1" t="s">
        <v>14647</v>
      </c>
      <c r="TYQ1" s="1" t="s">
        <v>14648</v>
      </c>
      <c r="TYR1" s="1" t="s">
        <v>14649</v>
      </c>
      <c r="TYS1" s="1" t="s">
        <v>14650</v>
      </c>
      <c r="TYT1" s="1" t="s">
        <v>14651</v>
      </c>
      <c r="TYU1" s="1" t="s">
        <v>14652</v>
      </c>
      <c r="TYV1" s="1" t="s">
        <v>14653</v>
      </c>
      <c r="TYW1" s="1" t="s">
        <v>14654</v>
      </c>
      <c r="TYX1" s="1" t="s">
        <v>14655</v>
      </c>
      <c r="TYY1" s="1" t="s">
        <v>14656</v>
      </c>
      <c r="TYZ1" s="1" t="s">
        <v>14657</v>
      </c>
      <c r="TZA1" s="1" t="s">
        <v>14658</v>
      </c>
      <c r="TZB1" s="1" t="s">
        <v>14659</v>
      </c>
      <c r="TZC1" s="1" t="s">
        <v>14660</v>
      </c>
      <c r="TZD1" s="1" t="s">
        <v>14661</v>
      </c>
      <c r="TZE1" s="1" t="s">
        <v>14662</v>
      </c>
      <c r="TZF1" s="1" t="s">
        <v>14663</v>
      </c>
      <c r="TZG1" s="1" t="s">
        <v>14664</v>
      </c>
      <c r="TZH1" s="1" t="s">
        <v>14665</v>
      </c>
      <c r="TZI1" s="1" t="s">
        <v>14666</v>
      </c>
      <c r="TZJ1" s="1" t="s">
        <v>14667</v>
      </c>
      <c r="TZK1" s="1" t="s">
        <v>14668</v>
      </c>
      <c r="TZL1" s="1" t="s">
        <v>14669</v>
      </c>
      <c r="TZM1" s="1" t="s">
        <v>14670</v>
      </c>
      <c r="TZN1" s="1" t="s">
        <v>14671</v>
      </c>
      <c r="TZO1" s="1" t="s">
        <v>14672</v>
      </c>
      <c r="TZP1" s="1" t="s">
        <v>14673</v>
      </c>
      <c r="TZQ1" s="1" t="s">
        <v>14674</v>
      </c>
      <c r="TZR1" s="1" t="s">
        <v>14675</v>
      </c>
      <c r="TZS1" s="1" t="s">
        <v>14676</v>
      </c>
      <c r="TZT1" s="1" t="s">
        <v>14677</v>
      </c>
      <c r="TZU1" s="1" t="s">
        <v>14678</v>
      </c>
      <c r="TZV1" s="1" t="s">
        <v>14679</v>
      </c>
      <c r="TZW1" s="1" t="s">
        <v>14680</v>
      </c>
      <c r="TZX1" s="1" t="s">
        <v>14681</v>
      </c>
      <c r="TZY1" s="1" t="s">
        <v>14682</v>
      </c>
      <c r="TZZ1" s="1" t="s">
        <v>14683</v>
      </c>
      <c r="UAA1" s="1" t="s">
        <v>14684</v>
      </c>
      <c r="UAB1" s="1" t="s">
        <v>14685</v>
      </c>
      <c r="UAC1" s="1" t="s">
        <v>14686</v>
      </c>
      <c r="UAD1" s="1" t="s">
        <v>14687</v>
      </c>
      <c r="UAE1" s="1" t="s">
        <v>14688</v>
      </c>
      <c r="UAF1" s="1" t="s">
        <v>14689</v>
      </c>
      <c r="UAG1" s="1" t="s">
        <v>14690</v>
      </c>
      <c r="UAH1" s="1" t="s">
        <v>14691</v>
      </c>
      <c r="UAI1" s="1" t="s">
        <v>14692</v>
      </c>
      <c r="UAJ1" s="1" t="s">
        <v>14693</v>
      </c>
      <c r="UAK1" s="1" t="s">
        <v>14694</v>
      </c>
      <c r="UAL1" s="1" t="s">
        <v>14695</v>
      </c>
      <c r="UAM1" s="1" t="s">
        <v>14696</v>
      </c>
      <c r="UAN1" s="1" t="s">
        <v>14697</v>
      </c>
      <c r="UAO1" s="1" t="s">
        <v>14698</v>
      </c>
      <c r="UAP1" s="1" t="s">
        <v>14699</v>
      </c>
      <c r="UAQ1" s="1" t="s">
        <v>14700</v>
      </c>
      <c r="UAR1" s="1" t="s">
        <v>14701</v>
      </c>
      <c r="UAS1" s="1" t="s">
        <v>14702</v>
      </c>
      <c r="UAT1" s="1" t="s">
        <v>14703</v>
      </c>
      <c r="UAU1" s="1" t="s">
        <v>14704</v>
      </c>
      <c r="UAV1" s="1" t="s">
        <v>14705</v>
      </c>
      <c r="UAW1" s="1" t="s">
        <v>14706</v>
      </c>
      <c r="UAX1" s="1" t="s">
        <v>14707</v>
      </c>
      <c r="UAY1" s="1" t="s">
        <v>14708</v>
      </c>
      <c r="UAZ1" s="1" t="s">
        <v>14709</v>
      </c>
      <c r="UBA1" s="1" t="s">
        <v>14710</v>
      </c>
      <c r="UBB1" s="1" t="s">
        <v>14711</v>
      </c>
      <c r="UBC1" s="1" t="s">
        <v>14712</v>
      </c>
      <c r="UBD1" s="1" t="s">
        <v>14713</v>
      </c>
      <c r="UBE1" s="1" t="s">
        <v>14714</v>
      </c>
      <c r="UBF1" s="1" t="s">
        <v>14715</v>
      </c>
      <c r="UBG1" s="1" t="s">
        <v>14716</v>
      </c>
      <c r="UBH1" s="1" t="s">
        <v>14717</v>
      </c>
      <c r="UBI1" s="1" t="s">
        <v>14718</v>
      </c>
      <c r="UBJ1" s="1" t="s">
        <v>14719</v>
      </c>
      <c r="UBK1" s="1" t="s">
        <v>14720</v>
      </c>
      <c r="UBL1" s="1" t="s">
        <v>14721</v>
      </c>
      <c r="UBM1" s="1" t="s">
        <v>14722</v>
      </c>
      <c r="UBN1" s="1" t="s">
        <v>14723</v>
      </c>
      <c r="UBO1" s="1" t="s">
        <v>14724</v>
      </c>
      <c r="UBP1" s="1" t="s">
        <v>14725</v>
      </c>
      <c r="UBQ1" s="1" t="s">
        <v>14726</v>
      </c>
      <c r="UBR1" s="1" t="s">
        <v>14727</v>
      </c>
      <c r="UBS1" s="1" t="s">
        <v>14728</v>
      </c>
      <c r="UBT1" s="1" t="s">
        <v>14729</v>
      </c>
      <c r="UBU1" s="1" t="s">
        <v>14730</v>
      </c>
      <c r="UBV1" s="1" t="s">
        <v>14731</v>
      </c>
      <c r="UBW1" s="1" t="s">
        <v>14732</v>
      </c>
      <c r="UBX1" s="1" t="s">
        <v>14733</v>
      </c>
      <c r="UBY1" s="1" t="s">
        <v>14734</v>
      </c>
      <c r="UBZ1" s="1" t="s">
        <v>14735</v>
      </c>
      <c r="UCA1" s="1" t="s">
        <v>14736</v>
      </c>
      <c r="UCB1" s="1" t="s">
        <v>14737</v>
      </c>
      <c r="UCC1" s="1" t="s">
        <v>14738</v>
      </c>
      <c r="UCD1" s="1" t="s">
        <v>14739</v>
      </c>
      <c r="UCE1" s="1" t="s">
        <v>14740</v>
      </c>
      <c r="UCF1" s="1" t="s">
        <v>14741</v>
      </c>
      <c r="UCG1" s="1" t="s">
        <v>14742</v>
      </c>
      <c r="UCH1" s="1" t="s">
        <v>14743</v>
      </c>
      <c r="UCI1" s="1" t="s">
        <v>14744</v>
      </c>
      <c r="UCJ1" s="1" t="s">
        <v>14745</v>
      </c>
      <c r="UCK1" s="1" t="s">
        <v>14746</v>
      </c>
      <c r="UCL1" s="1" t="s">
        <v>14747</v>
      </c>
      <c r="UCM1" s="1" t="s">
        <v>14748</v>
      </c>
      <c r="UCN1" s="1" t="s">
        <v>14749</v>
      </c>
      <c r="UCO1" s="1" t="s">
        <v>14750</v>
      </c>
      <c r="UCP1" s="1" t="s">
        <v>14751</v>
      </c>
      <c r="UCQ1" s="1" t="s">
        <v>14752</v>
      </c>
      <c r="UCR1" s="1" t="s">
        <v>14753</v>
      </c>
      <c r="UCS1" s="1" t="s">
        <v>14754</v>
      </c>
      <c r="UCT1" s="1" t="s">
        <v>14755</v>
      </c>
      <c r="UCU1" s="1" t="s">
        <v>14756</v>
      </c>
      <c r="UCV1" s="1" t="s">
        <v>14757</v>
      </c>
      <c r="UCW1" s="1" t="s">
        <v>14758</v>
      </c>
      <c r="UCX1" s="1" t="s">
        <v>14759</v>
      </c>
      <c r="UCY1" s="1" t="s">
        <v>14760</v>
      </c>
      <c r="UCZ1" s="1" t="s">
        <v>14761</v>
      </c>
      <c r="UDA1" s="1" t="s">
        <v>14762</v>
      </c>
      <c r="UDB1" s="1" t="s">
        <v>14763</v>
      </c>
      <c r="UDC1" s="1" t="s">
        <v>14764</v>
      </c>
      <c r="UDD1" s="1" t="s">
        <v>14765</v>
      </c>
      <c r="UDE1" s="1" t="s">
        <v>14766</v>
      </c>
      <c r="UDF1" s="1" t="s">
        <v>14767</v>
      </c>
      <c r="UDG1" s="1" t="s">
        <v>14768</v>
      </c>
      <c r="UDH1" s="1" t="s">
        <v>14769</v>
      </c>
      <c r="UDI1" s="1" t="s">
        <v>14770</v>
      </c>
      <c r="UDJ1" s="1" t="s">
        <v>14771</v>
      </c>
      <c r="UDK1" s="1" t="s">
        <v>14772</v>
      </c>
      <c r="UDL1" s="1" t="s">
        <v>14773</v>
      </c>
      <c r="UDM1" s="1" t="s">
        <v>14774</v>
      </c>
      <c r="UDN1" s="1" t="s">
        <v>14775</v>
      </c>
      <c r="UDO1" s="1" t="s">
        <v>14776</v>
      </c>
      <c r="UDP1" s="1" t="s">
        <v>14777</v>
      </c>
      <c r="UDQ1" s="1" t="s">
        <v>14778</v>
      </c>
      <c r="UDR1" s="1" t="s">
        <v>14779</v>
      </c>
      <c r="UDS1" s="1" t="s">
        <v>14780</v>
      </c>
      <c r="UDT1" s="1" t="s">
        <v>14781</v>
      </c>
      <c r="UDU1" s="1" t="s">
        <v>14782</v>
      </c>
      <c r="UDV1" s="1" t="s">
        <v>14783</v>
      </c>
      <c r="UDW1" s="1" t="s">
        <v>14784</v>
      </c>
      <c r="UDX1" s="1" t="s">
        <v>14785</v>
      </c>
      <c r="UDY1" s="1" t="s">
        <v>14786</v>
      </c>
      <c r="UDZ1" s="1" t="s">
        <v>14787</v>
      </c>
      <c r="UEA1" s="1" t="s">
        <v>14788</v>
      </c>
      <c r="UEB1" s="1" t="s">
        <v>14789</v>
      </c>
      <c r="UEC1" s="1" t="s">
        <v>14790</v>
      </c>
      <c r="UED1" s="1" t="s">
        <v>14791</v>
      </c>
      <c r="UEE1" s="1" t="s">
        <v>14792</v>
      </c>
      <c r="UEF1" s="1" t="s">
        <v>14793</v>
      </c>
      <c r="UEG1" s="1" t="s">
        <v>14794</v>
      </c>
      <c r="UEH1" s="1" t="s">
        <v>14795</v>
      </c>
      <c r="UEI1" s="1" t="s">
        <v>14796</v>
      </c>
      <c r="UEJ1" s="1" t="s">
        <v>14797</v>
      </c>
      <c r="UEK1" s="1" t="s">
        <v>14798</v>
      </c>
      <c r="UEL1" s="1" t="s">
        <v>14799</v>
      </c>
      <c r="UEM1" s="1" t="s">
        <v>14800</v>
      </c>
      <c r="UEN1" s="1" t="s">
        <v>14801</v>
      </c>
      <c r="UEO1" s="1" t="s">
        <v>14802</v>
      </c>
      <c r="UEP1" s="1" t="s">
        <v>14803</v>
      </c>
      <c r="UEQ1" s="1" t="s">
        <v>14804</v>
      </c>
      <c r="UER1" s="1" t="s">
        <v>14805</v>
      </c>
      <c r="UES1" s="1" t="s">
        <v>14806</v>
      </c>
      <c r="UET1" s="1" t="s">
        <v>14807</v>
      </c>
      <c r="UEU1" s="1" t="s">
        <v>14808</v>
      </c>
      <c r="UEV1" s="1" t="s">
        <v>14809</v>
      </c>
      <c r="UEW1" s="1" t="s">
        <v>14810</v>
      </c>
      <c r="UEX1" s="1" t="s">
        <v>14811</v>
      </c>
      <c r="UEY1" s="1" t="s">
        <v>14812</v>
      </c>
      <c r="UEZ1" s="1" t="s">
        <v>14813</v>
      </c>
      <c r="UFA1" s="1" t="s">
        <v>14814</v>
      </c>
      <c r="UFB1" s="1" t="s">
        <v>14815</v>
      </c>
      <c r="UFC1" s="1" t="s">
        <v>14816</v>
      </c>
      <c r="UFD1" s="1" t="s">
        <v>14817</v>
      </c>
      <c r="UFE1" s="1" t="s">
        <v>14818</v>
      </c>
      <c r="UFF1" s="1" t="s">
        <v>14819</v>
      </c>
      <c r="UFG1" s="1" t="s">
        <v>14820</v>
      </c>
      <c r="UFH1" s="1" t="s">
        <v>14821</v>
      </c>
      <c r="UFI1" s="1" t="s">
        <v>14822</v>
      </c>
      <c r="UFJ1" s="1" t="s">
        <v>14823</v>
      </c>
      <c r="UFK1" s="1" t="s">
        <v>14824</v>
      </c>
      <c r="UFL1" s="1" t="s">
        <v>14825</v>
      </c>
      <c r="UFM1" s="1" t="s">
        <v>14826</v>
      </c>
      <c r="UFN1" s="1" t="s">
        <v>14827</v>
      </c>
      <c r="UFO1" s="1" t="s">
        <v>14828</v>
      </c>
      <c r="UFP1" s="1" t="s">
        <v>14829</v>
      </c>
      <c r="UFQ1" s="1" t="s">
        <v>14830</v>
      </c>
      <c r="UFR1" s="1" t="s">
        <v>14831</v>
      </c>
      <c r="UFS1" s="1" t="s">
        <v>14832</v>
      </c>
      <c r="UFT1" s="1" t="s">
        <v>14833</v>
      </c>
      <c r="UFU1" s="1" t="s">
        <v>14834</v>
      </c>
      <c r="UFV1" s="1" t="s">
        <v>14835</v>
      </c>
      <c r="UFW1" s="1" t="s">
        <v>14836</v>
      </c>
      <c r="UFX1" s="1" t="s">
        <v>14837</v>
      </c>
      <c r="UFY1" s="1" t="s">
        <v>14838</v>
      </c>
      <c r="UFZ1" s="1" t="s">
        <v>14839</v>
      </c>
      <c r="UGA1" s="1" t="s">
        <v>14840</v>
      </c>
      <c r="UGB1" s="1" t="s">
        <v>14841</v>
      </c>
      <c r="UGC1" s="1" t="s">
        <v>14842</v>
      </c>
      <c r="UGD1" s="1" t="s">
        <v>14843</v>
      </c>
      <c r="UGE1" s="1" t="s">
        <v>14844</v>
      </c>
      <c r="UGF1" s="1" t="s">
        <v>14845</v>
      </c>
      <c r="UGG1" s="1" t="s">
        <v>14846</v>
      </c>
      <c r="UGH1" s="1" t="s">
        <v>14847</v>
      </c>
      <c r="UGI1" s="1" t="s">
        <v>14848</v>
      </c>
      <c r="UGJ1" s="1" t="s">
        <v>14849</v>
      </c>
      <c r="UGK1" s="1" t="s">
        <v>14850</v>
      </c>
      <c r="UGL1" s="1" t="s">
        <v>14851</v>
      </c>
      <c r="UGM1" s="1" t="s">
        <v>14852</v>
      </c>
      <c r="UGN1" s="1" t="s">
        <v>14853</v>
      </c>
      <c r="UGO1" s="1" t="s">
        <v>14854</v>
      </c>
      <c r="UGP1" s="1" t="s">
        <v>14855</v>
      </c>
      <c r="UGQ1" s="1" t="s">
        <v>14856</v>
      </c>
      <c r="UGR1" s="1" t="s">
        <v>14857</v>
      </c>
      <c r="UGS1" s="1" t="s">
        <v>14858</v>
      </c>
      <c r="UGT1" s="1" t="s">
        <v>14859</v>
      </c>
      <c r="UGU1" s="1" t="s">
        <v>14860</v>
      </c>
      <c r="UGV1" s="1" t="s">
        <v>14861</v>
      </c>
      <c r="UGW1" s="1" t="s">
        <v>14862</v>
      </c>
      <c r="UGX1" s="1" t="s">
        <v>14863</v>
      </c>
      <c r="UGY1" s="1" t="s">
        <v>14864</v>
      </c>
      <c r="UGZ1" s="1" t="s">
        <v>14865</v>
      </c>
      <c r="UHA1" s="1" t="s">
        <v>14866</v>
      </c>
      <c r="UHB1" s="1" t="s">
        <v>14867</v>
      </c>
      <c r="UHC1" s="1" t="s">
        <v>14868</v>
      </c>
      <c r="UHD1" s="1" t="s">
        <v>14869</v>
      </c>
      <c r="UHE1" s="1" t="s">
        <v>14870</v>
      </c>
      <c r="UHF1" s="1" t="s">
        <v>14871</v>
      </c>
      <c r="UHG1" s="1" t="s">
        <v>14872</v>
      </c>
      <c r="UHH1" s="1" t="s">
        <v>14873</v>
      </c>
      <c r="UHI1" s="1" t="s">
        <v>14874</v>
      </c>
      <c r="UHJ1" s="1" t="s">
        <v>14875</v>
      </c>
      <c r="UHK1" s="1" t="s">
        <v>14876</v>
      </c>
      <c r="UHL1" s="1" t="s">
        <v>14877</v>
      </c>
      <c r="UHM1" s="1" t="s">
        <v>14878</v>
      </c>
      <c r="UHN1" s="1" t="s">
        <v>14879</v>
      </c>
      <c r="UHO1" s="1" t="s">
        <v>14880</v>
      </c>
      <c r="UHP1" s="1" t="s">
        <v>14881</v>
      </c>
      <c r="UHQ1" s="1" t="s">
        <v>14882</v>
      </c>
      <c r="UHR1" s="1" t="s">
        <v>14883</v>
      </c>
      <c r="UHS1" s="1" t="s">
        <v>14884</v>
      </c>
      <c r="UHT1" s="1" t="s">
        <v>14885</v>
      </c>
      <c r="UHU1" s="1" t="s">
        <v>14886</v>
      </c>
      <c r="UHV1" s="1" t="s">
        <v>14887</v>
      </c>
      <c r="UHW1" s="1" t="s">
        <v>14888</v>
      </c>
      <c r="UHX1" s="1" t="s">
        <v>14889</v>
      </c>
      <c r="UHY1" s="1" t="s">
        <v>14890</v>
      </c>
      <c r="UHZ1" s="1" t="s">
        <v>14891</v>
      </c>
      <c r="UIA1" s="1" t="s">
        <v>14892</v>
      </c>
      <c r="UIB1" s="1" t="s">
        <v>14893</v>
      </c>
      <c r="UIC1" s="1" t="s">
        <v>14894</v>
      </c>
      <c r="UID1" s="1" t="s">
        <v>14895</v>
      </c>
      <c r="UIE1" s="1" t="s">
        <v>14896</v>
      </c>
      <c r="UIF1" s="1" t="s">
        <v>14897</v>
      </c>
      <c r="UIG1" s="1" t="s">
        <v>14898</v>
      </c>
      <c r="UIH1" s="1" t="s">
        <v>14899</v>
      </c>
      <c r="UII1" s="1" t="s">
        <v>14900</v>
      </c>
      <c r="UIJ1" s="1" t="s">
        <v>14901</v>
      </c>
      <c r="UIK1" s="1" t="s">
        <v>14902</v>
      </c>
      <c r="UIL1" s="1" t="s">
        <v>14903</v>
      </c>
      <c r="UIM1" s="1" t="s">
        <v>14904</v>
      </c>
      <c r="UIN1" s="1" t="s">
        <v>14905</v>
      </c>
      <c r="UIO1" s="1" t="s">
        <v>14906</v>
      </c>
      <c r="UIP1" s="1" t="s">
        <v>14907</v>
      </c>
      <c r="UIQ1" s="1" t="s">
        <v>14908</v>
      </c>
      <c r="UIR1" s="1" t="s">
        <v>14909</v>
      </c>
      <c r="UIS1" s="1" t="s">
        <v>14910</v>
      </c>
      <c r="UIT1" s="1" t="s">
        <v>14911</v>
      </c>
      <c r="UIU1" s="1" t="s">
        <v>14912</v>
      </c>
      <c r="UIV1" s="1" t="s">
        <v>14913</v>
      </c>
      <c r="UIW1" s="1" t="s">
        <v>14914</v>
      </c>
      <c r="UIX1" s="1" t="s">
        <v>14915</v>
      </c>
      <c r="UIY1" s="1" t="s">
        <v>14916</v>
      </c>
      <c r="UIZ1" s="1" t="s">
        <v>14917</v>
      </c>
      <c r="UJA1" s="1" t="s">
        <v>14918</v>
      </c>
      <c r="UJB1" s="1" t="s">
        <v>14919</v>
      </c>
      <c r="UJC1" s="1" t="s">
        <v>14920</v>
      </c>
      <c r="UJD1" s="1" t="s">
        <v>14921</v>
      </c>
      <c r="UJE1" s="1" t="s">
        <v>14922</v>
      </c>
      <c r="UJF1" s="1" t="s">
        <v>14923</v>
      </c>
      <c r="UJG1" s="1" t="s">
        <v>14924</v>
      </c>
      <c r="UJH1" s="1" t="s">
        <v>14925</v>
      </c>
      <c r="UJI1" s="1" t="s">
        <v>14926</v>
      </c>
      <c r="UJJ1" s="1" t="s">
        <v>14927</v>
      </c>
      <c r="UJK1" s="1" t="s">
        <v>14928</v>
      </c>
      <c r="UJL1" s="1" t="s">
        <v>14929</v>
      </c>
      <c r="UJM1" s="1" t="s">
        <v>14930</v>
      </c>
      <c r="UJN1" s="1" t="s">
        <v>14931</v>
      </c>
      <c r="UJO1" s="1" t="s">
        <v>14932</v>
      </c>
      <c r="UJP1" s="1" t="s">
        <v>14933</v>
      </c>
      <c r="UJQ1" s="1" t="s">
        <v>14934</v>
      </c>
      <c r="UJR1" s="1" t="s">
        <v>14935</v>
      </c>
      <c r="UJS1" s="1" t="s">
        <v>14936</v>
      </c>
      <c r="UJT1" s="1" t="s">
        <v>14937</v>
      </c>
      <c r="UJU1" s="1" t="s">
        <v>14938</v>
      </c>
      <c r="UJV1" s="1" t="s">
        <v>14939</v>
      </c>
      <c r="UJW1" s="1" t="s">
        <v>14940</v>
      </c>
      <c r="UJX1" s="1" t="s">
        <v>14941</v>
      </c>
      <c r="UJY1" s="1" t="s">
        <v>14942</v>
      </c>
      <c r="UJZ1" s="1" t="s">
        <v>14943</v>
      </c>
      <c r="UKA1" s="1" t="s">
        <v>14944</v>
      </c>
      <c r="UKB1" s="1" t="s">
        <v>14945</v>
      </c>
      <c r="UKC1" s="1" t="s">
        <v>14946</v>
      </c>
      <c r="UKD1" s="1" t="s">
        <v>14947</v>
      </c>
      <c r="UKE1" s="1" t="s">
        <v>14948</v>
      </c>
      <c r="UKF1" s="1" t="s">
        <v>14949</v>
      </c>
      <c r="UKG1" s="1" t="s">
        <v>14950</v>
      </c>
      <c r="UKH1" s="1" t="s">
        <v>14951</v>
      </c>
      <c r="UKI1" s="1" t="s">
        <v>14952</v>
      </c>
      <c r="UKJ1" s="1" t="s">
        <v>14953</v>
      </c>
      <c r="UKK1" s="1" t="s">
        <v>14954</v>
      </c>
      <c r="UKL1" s="1" t="s">
        <v>14955</v>
      </c>
      <c r="UKM1" s="1" t="s">
        <v>14956</v>
      </c>
      <c r="UKN1" s="1" t="s">
        <v>14957</v>
      </c>
      <c r="UKO1" s="1" t="s">
        <v>14958</v>
      </c>
      <c r="UKP1" s="1" t="s">
        <v>14959</v>
      </c>
      <c r="UKQ1" s="1" t="s">
        <v>14960</v>
      </c>
      <c r="UKR1" s="1" t="s">
        <v>14961</v>
      </c>
      <c r="UKS1" s="1" t="s">
        <v>14962</v>
      </c>
      <c r="UKT1" s="1" t="s">
        <v>14963</v>
      </c>
      <c r="UKU1" s="1" t="s">
        <v>14964</v>
      </c>
      <c r="UKV1" s="1" t="s">
        <v>14965</v>
      </c>
      <c r="UKW1" s="1" t="s">
        <v>14966</v>
      </c>
      <c r="UKX1" s="1" t="s">
        <v>14967</v>
      </c>
      <c r="UKY1" s="1" t="s">
        <v>14968</v>
      </c>
      <c r="UKZ1" s="1" t="s">
        <v>14969</v>
      </c>
      <c r="ULA1" s="1" t="s">
        <v>14970</v>
      </c>
      <c r="ULB1" s="1" t="s">
        <v>14971</v>
      </c>
      <c r="ULC1" s="1" t="s">
        <v>14972</v>
      </c>
      <c r="ULD1" s="1" t="s">
        <v>14973</v>
      </c>
      <c r="ULE1" s="1" t="s">
        <v>14974</v>
      </c>
      <c r="ULF1" s="1" t="s">
        <v>14975</v>
      </c>
      <c r="ULG1" s="1" t="s">
        <v>14976</v>
      </c>
      <c r="ULH1" s="1" t="s">
        <v>14977</v>
      </c>
      <c r="ULI1" s="1" t="s">
        <v>14978</v>
      </c>
      <c r="ULJ1" s="1" t="s">
        <v>14979</v>
      </c>
      <c r="ULK1" s="1" t="s">
        <v>14980</v>
      </c>
      <c r="ULL1" s="1" t="s">
        <v>14981</v>
      </c>
      <c r="ULM1" s="1" t="s">
        <v>14982</v>
      </c>
      <c r="ULN1" s="1" t="s">
        <v>14983</v>
      </c>
      <c r="ULO1" s="1" t="s">
        <v>14984</v>
      </c>
      <c r="ULP1" s="1" t="s">
        <v>14985</v>
      </c>
      <c r="ULQ1" s="1" t="s">
        <v>14986</v>
      </c>
      <c r="ULR1" s="1" t="s">
        <v>14987</v>
      </c>
      <c r="ULS1" s="1" t="s">
        <v>14988</v>
      </c>
      <c r="ULT1" s="1" t="s">
        <v>14989</v>
      </c>
      <c r="ULU1" s="1" t="s">
        <v>14990</v>
      </c>
      <c r="ULV1" s="1" t="s">
        <v>14991</v>
      </c>
      <c r="ULW1" s="1" t="s">
        <v>14992</v>
      </c>
      <c r="ULX1" s="1" t="s">
        <v>14993</v>
      </c>
      <c r="ULY1" s="1" t="s">
        <v>14994</v>
      </c>
      <c r="ULZ1" s="1" t="s">
        <v>14995</v>
      </c>
      <c r="UMA1" s="1" t="s">
        <v>14996</v>
      </c>
      <c r="UMB1" s="1" t="s">
        <v>14997</v>
      </c>
      <c r="UMC1" s="1" t="s">
        <v>14998</v>
      </c>
      <c r="UMD1" s="1" t="s">
        <v>14999</v>
      </c>
      <c r="UME1" s="1" t="s">
        <v>15000</v>
      </c>
      <c r="UMF1" s="1" t="s">
        <v>15001</v>
      </c>
      <c r="UMG1" s="1" t="s">
        <v>15002</v>
      </c>
      <c r="UMH1" s="1" t="s">
        <v>15003</v>
      </c>
      <c r="UMI1" s="1" t="s">
        <v>15004</v>
      </c>
      <c r="UMJ1" s="1" t="s">
        <v>15005</v>
      </c>
      <c r="UMK1" s="1" t="s">
        <v>15006</v>
      </c>
      <c r="UML1" s="1" t="s">
        <v>15007</v>
      </c>
      <c r="UMM1" s="1" t="s">
        <v>15008</v>
      </c>
      <c r="UMN1" s="1" t="s">
        <v>15009</v>
      </c>
      <c r="UMO1" s="1" t="s">
        <v>15010</v>
      </c>
      <c r="UMP1" s="1" t="s">
        <v>15011</v>
      </c>
      <c r="UMQ1" s="1" t="s">
        <v>15012</v>
      </c>
      <c r="UMR1" s="1" t="s">
        <v>15013</v>
      </c>
      <c r="UMS1" s="1" t="s">
        <v>15014</v>
      </c>
      <c r="UMT1" s="1" t="s">
        <v>15015</v>
      </c>
      <c r="UMU1" s="1" t="s">
        <v>15016</v>
      </c>
      <c r="UMV1" s="1" t="s">
        <v>15017</v>
      </c>
      <c r="UMW1" s="1" t="s">
        <v>15018</v>
      </c>
      <c r="UMX1" s="1" t="s">
        <v>15019</v>
      </c>
      <c r="UMY1" s="1" t="s">
        <v>15020</v>
      </c>
      <c r="UMZ1" s="1" t="s">
        <v>15021</v>
      </c>
      <c r="UNA1" s="1" t="s">
        <v>15022</v>
      </c>
      <c r="UNB1" s="1" t="s">
        <v>15023</v>
      </c>
      <c r="UNC1" s="1" t="s">
        <v>15024</v>
      </c>
      <c r="UND1" s="1" t="s">
        <v>15025</v>
      </c>
      <c r="UNE1" s="1" t="s">
        <v>15026</v>
      </c>
      <c r="UNF1" s="1" t="s">
        <v>15027</v>
      </c>
      <c r="UNG1" s="1" t="s">
        <v>15028</v>
      </c>
      <c r="UNH1" s="1" t="s">
        <v>15029</v>
      </c>
      <c r="UNI1" s="1" t="s">
        <v>15030</v>
      </c>
      <c r="UNJ1" s="1" t="s">
        <v>15031</v>
      </c>
      <c r="UNK1" s="1" t="s">
        <v>15032</v>
      </c>
      <c r="UNL1" s="1" t="s">
        <v>15033</v>
      </c>
      <c r="UNM1" s="1" t="s">
        <v>15034</v>
      </c>
      <c r="UNN1" s="1" t="s">
        <v>15035</v>
      </c>
      <c r="UNO1" s="1" t="s">
        <v>15036</v>
      </c>
      <c r="UNP1" s="1" t="s">
        <v>15037</v>
      </c>
      <c r="UNQ1" s="1" t="s">
        <v>15038</v>
      </c>
      <c r="UNR1" s="1" t="s">
        <v>15039</v>
      </c>
      <c r="UNS1" s="1" t="s">
        <v>15040</v>
      </c>
      <c r="UNT1" s="1" t="s">
        <v>15041</v>
      </c>
      <c r="UNU1" s="1" t="s">
        <v>15042</v>
      </c>
      <c r="UNV1" s="1" t="s">
        <v>15043</v>
      </c>
      <c r="UNW1" s="1" t="s">
        <v>15044</v>
      </c>
      <c r="UNX1" s="1" t="s">
        <v>15045</v>
      </c>
      <c r="UNY1" s="1" t="s">
        <v>15046</v>
      </c>
      <c r="UNZ1" s="1" t="s">
        <v>15047</v>
      </c>
      <c r="UOA1" s="1" t="s">
        <v>15048</v>
      </c>
      <c r="UOB1" s="1" t="s">
        <v>15049</v>
      </c>
      <c r="UOC1" s="1" t="s">
        <v>15050</v>
      </c>
      <c r="UOD1" s="1" t="s">
        <v>15051</v>
      </c>
      <c r="UOE1" s="1" t="s">
        <v>15052</v>
      </c>
      <c r="UOF1" s="1" t="s">
        <v>15053</v>
      </c>
      <c r="UOG1" s="1" t="s">
        <v>15054</v>
      </c>
      <c r="UOH1" s="1" t="s">
        <v>15055</v>
      </c>
      <c r="UOI1" s="1" t="s">
        <v>15056</v>
      </c>
      <c r="UOJ1" s="1" t="s">
        <v>15057</v>
      </c>
      <c r="UOK1" s="1" t="s">
        <v>15058</v>
      </c>
      <c r="UOL1" s="1" t="s">
        <v>15059</v>
      </c>
      <c r="UOM1" s="1" t="s">
        <v>15060</v>
      </c>
      <c r="UON1" s="1" t="s">
        <v>15061</v>
      </c>
      <c r="UOO1" s="1" t="s">
        <v>15062</v>
      </c>
      <c r="UOP1" s="1" t="s">
        <v>15063</v>
      </c>
      <c r="UOQ1" s="1" t="s">
        <v>15064</v>
      </c>
      <c r="UOR1" s="1" t="s">
        <v>15065</v>
      </c>
      <c r="UOS1" s="1" t="s">
        <v>15066</v>
      </c>
      <c r="UOT1" s="1" t="s">
        <v>15067</v>
      </c>
      <c r="UOU1" s="1" t="s">
        <v>15068</v>
      </c>
      <c r="UOV1" s="1" t="s">
        <v>15069</v>
      </c>
      <c r="UOW1" s="1" t="s">
        <v>15070</v>
      </c>
      <c r="UOX1" s="1" t="s">
        <v>15071</v>
      </c>
      <c r="UOY1" s="1" t="s">
        <v>15072</v>
      </c>
      <c r="UOZ1" s="1" t="s">
        <v>15073</v>
      </c>
      <c r="UPA1" s="1" t="s">
        <v>15074</v>
      </c>
      <c r="UPB1" s="1" t="s">
        <v>15075</v>
      </c>
      <c r="UPC1" s="1" t="s">
        <v>15076</v>
      </c>
      <c r="UPD1" s="1" t="s">
        <v>15077</v>
      </c>
      <c r="UPE1" s="1" t="s">
        <v>15078</v>
      </c>
      <c r="UPF1" s="1" t="s">
        <v>15079</v>
      </c>
      <c r="UPG1" s="1" t="s">
        <v>15080</v>
      </c>
      <c r="UPH1" s="1" t="s">
        <v>15081</v>
      </c>
      <c r="UPI1" s="1" t="s">
        <v>15082</v>
      </c>
      <c r="UPJ1" s="1" t="s">
        <v>15083</v>
      </c>
      <c r="UPK1" s="1" t="s">
        <v>15084</v>
      </c>
      <c r="UPL1" s="1" t="s">
        <v>15085</v>
      </c>
      <c r="UPM1" s="1" t="s">
        <v>15086</v>
      </c>
      <c r="UPN1" s="1" t="s">
        <v>15087</v>
      </c>
      <c r="UPO1" s="1" t="s">
        <v>15088</v>
      </c>
      <c r="UPP1" s="1" t="s">
        <v>15089</v>
      </c>
      <c r="UPQ1" s="1" t="s">
        <v>15090</v>
      </c>
      <c r="UPR1" s="1" t="s">
        <v>15091</v>
      </c>
      <c r="UPS1" s="1" t="s">
        <v>15092</v>
      </c>
      <c r="UPT1" s="1" t="s">
        <v>15093</v>
      </c>
      <c r="UPU1" s="1" t="s">
        <v>15094</v>
      </c>
      <c r="UPV1" s="1" t="s">
        <v>15095</v>
      </c>
      <c r="UPW1" s="1" t="s">
        <v>15096</v>
      </c>
      <c r="UPX1" s="1" t="s">
        <v>15097</v>
      </c>
      <c r="UPY1" s="1" t="s">
        <v>15098</v>
      </c>
      <c r="UPZ1" s="1" t="s">
        <v>15099</v>
      </c>
      <c r="UQA1" s="1" t="s">
        <v>15100</v>
      </c>
      <c r="UQB1" s="1" t="s">
        <v>15101</v>
      </c>
      <c r="UQC1" s="1" t="s">
        <v>15102</v>
      </c>
      <c r="UQD1" s="1" t="s">
        <v>15103</v>
      </c>
      <c r="UQE1" s="1" t="s">
        <v>15104</v>
      </c>
      <c r="UQF1" s="1" t="s">
        <v>15105</v>
      </c>
      <c r="UQG1" s="1" t="s">
        <v>15106</v>
      </c>
      <c r="UQH1" s="1" t="s">
        <v>15107</v>
      </c>
      <c r="UQI1" s="1" t="s">
        <v>15108</v>
      </c>
      <c r="UQJ1" s="1" t="s">
        <v>15109</v>
      </c>
      <c r="UQK1" s="1" t="s">
        <v>15110</v>
      </c>
      <c r="UQL1" s="1" t="s">
        <v>15111</v>
      </c>
      <c r="UQM1" s="1" t="s">
        <v>15112</v>
      </c>
      <c r="UQN1" s="1" t="s">
        <v>15113</v>
      </c>
      <c r="UQO1" s="1" t="s">
        <v>15114</v>
      </c>
      <c r="UQP1" s="1" t="s">
        <v>15115</v>
      </c>
      <c r="UQQ1" s="1" t="s">
        <v>15116</v>
      </c>
      <c r="UQR1" s="1" t="s">
        <v>15117</v>
      </c>
      <c r="UQS1" s="1" t="s">
        <v>15118</v>
      </c>
      <c r="UQT1" s="1" t="s">
        <v>15119</v>
      </c>
      <c r="UQU1" s="1" t="s">
        <v>15120</v>
      </c>
      <c r="UQV1" s="1" t="s">
        <v>15121</v>
      </c>
      <c r="UQW1" s="1" t="s">
        <v>15122</v>
      </c>
      <c r="UQX1" s="1" t="s">
        <v>15123</v>
      </c>
      <c r="UQY1" s="1" t="s">
        <v>15124</v>
      </c>
      <c r="UQZ1" s="1" t="s">
        <v>15125</v>
      </c>
      <c r="URA1" s="1" t="s">
        <v>15126</v>
      </c>
      <c r="URB1" s="1" t="s">
        <v>15127</v>
      </c>
      <c r="URC1" s="1" t="s">
        <v>15128</v>
      </c>
      <c r="URD1" s="1" t="s">
        <v>15129</v>
      </c>
      <c r="URE1" s="1" t="s">
        <v>15130</v>
      </c>
      <c r="URF1" s="1" t="s">
        <v>15131</v>
      </c>
      <c r="URG1" s="1" t="s">
        <v>15132</v>
      </c>
      <c r="URH1" s="1" t="s">
        <v>15133</v>
      </c>
      <c r="URI1" s="1" t="s">
        <v>15134</v>
      </c>
      <c r="URJ1" s="1" t="s">
        <v>15135</v>
      </c>
      <c r="URK1" s="1" t="s">
        <v>15136</v>
      </c>
      <c r="URL1" s="1" t="s">
        <v>15137</v>
      </c>
      <c r="URM1" s="1" t="s">
        <v>15138</v>
      </c>
      <c r="URN1" s="1" t="s">
        <v>15139</v>
      </c>
      <c r="URO1" s="1" t="s">
        <v>15140</v>
      </c>
      <c r="URP1" s="1" t="s">
        <v>15141</v>
      </c>
      <c r="URQ1" s="1" t="s">
        <v>15142</v>
      </c>
      <c r="URR1" s="1" t="s">
        <v>15143</v>
      </c>
      <c r="URS1" s="1" t="s">
        <v>15144</v>
      </c>
      <c r="URT1" s="1" t="s">
        <v>15145</v>
      </c>
      <c r="URU1" s="1" t="s">
        <v>15146</v>
      </c>
      <c r="URV1" s="1" t="s">
        <v>15147</v>
      </c>
      <c r="URW1" s="1" t="s">
        <v>15148</v>
      </c>
      <c r="URX1" s="1" t="s">
        <v>15149</v>
      </c>
      <c r="URY1" s="1" t="s">
        <v>15150</v>
      </c>
      <c r="URZ1" s="1" t="s">
        <v>15151</v>
      </c>
      <c r="USA1" s="1" t="s">
        <v>15152</v>
      </c>
      <c r="USB1" s="1" t="s">
        <v>15153</v>
      </c>
      <c r="USC1" s="1" t="s">
        <v>15154</v>
      </c>
      <c r="USD1" s="1" t="s">
        <v>15155</v>
      </c>
      <c r="USE1" s="1" t="s">
        <v>15156</v>
      </c>
      <c r="USF1" s="1" t="s">
        <v>15157</v>
      </c>
      <c r="USG1" s="1" t="s">
        <v>15158</v>
      </c>
      <c r="USH1" s="1" t="s">
        <v>15159</v>
      </c>
      <c r="USI1" s="1" t="s">
        <v>15160</v>
      </c>
      <c r="USJ1" s="1" t="s">
        <v>15161</v>
      </c>
      <c r="USK1" s="1" t="s">
        <v>15162</v>
      </c>
      <c r="USL1" s="1" t="s">
        <v>15163</v>
      </c>
      <c r="USM1" s="1" t="s">
        <v>15164</v>
      </c>
      <c r="USN1" s="1" t="s">
        <v>15165</v>
      </c>
      <c r="USO1" s="1" t="s">
        <v>15166</v>
      </c>
      <c r="USP1" s="1" t="s">
        <v>15167</v>
      </c>
      <c r="USQ1" s="1" t="s">
        <v>15168</v>
      </c>
      <c r="USR1" s="1" t="s">
        <v>15169</v>
      </c>
      <c r="USS1" s="1" t="s">
        <v>15170</v>
      </c>
      <c r="UST1" s="1" t="s">
        <v>15171</v>
      </c>
      <c r="USU1" s="1" t="s">
        <v>15172</v>
      </c>
      <c r="USV1" s="1" t="s">
        <v>15173</v>
      </c>
      <c r="USW1" s="1" t="s">
        <v>15174</v>
      </c>
      <c r="USX1" s="1" t="s">
        <v>15175</v>
      </c>
      <c r="USY1" s="1" t="s">
        <v>15176</v>
      </c>
      <c r="USZ1" s="1" t="s">
        <v>15177</v>
      </c>
      <c r="UTA1" s="1" t="s">
        <v>15178</v>
      </c>
      <c r="UTB1" s="1" t="s">
        <v>15179</v>
      </c>
      <c r="UTC1" s="1" t="s">
        <v>15180</v>
      </c>
      <c r="UTD1" s="1" t="s">
        <v>15181</v>
      </c>
      <c r="UTE1" s="1" t="s">
        <v>15182</v>
      </c>
      <c r="UTF1" s="1" t="s">
        <v>15183</v>
      </c>
      <c r="UTG1" s="1" t="s">
        <v>15184</v>
      </c>
      <c r="UTH1" s="1" t="s">
        <v>15185</v>
      </c>
      <c r="UTI1" s="1" t="s">
        <v>15186</v>
      </c>
      <c r="UTJ1" s="1" t="s">
        <v>15187</v>
      </c>
      <c r="UTK1" s="1" t="s">
        <v>15188</v>
      </c>
      <c r="UTL1" s="1" t="s">
        <v>15189</v>
      </c>
      <c r="UTM1" s="1" t="s">
        <v>15190</v>
      </c>
      <c r="UTN1" s="1" t="s">
        <v>15191</v>
      </c>
      <c r="UTO1" s="1" t="s">
        <v>15192</v>
      </c>
      <c r="UTP1" s="1" t="s">
        <v>15193</v>
      </c>
      <c r="UTQ1" s="1" t="s">
        <v>15194</v>
      </c>
      <c r="UTR1" s="1" t="s">
        <v>15195</v>
      </c>
      <c r="UTS1" s="1" t="s">
        <v>15196</v>
      </c>
      <c r="UTT1" s="1" t="s">
        <v>15197</v>
      </c>
      <c r="UTU1" s="1" t="s">
        <v>15198</v>
      </c>
      <c r="UTV1" s="1" t="s">
        <v>15199</v>
      </c>
      <c r="UTW1" s="1" t="s">
        <v>15200</v>
      </c>
      <c r="UTX1" s="1" t="s">
        <v>15201</v>
      </c>
      <c r="UTY1" s="1" t="s">
        <v>15202</v>
      </c>
      <c r="UTZ1" s="1" t="s">
        <v>15203</v>
      </c>
      <c r="UUA1" s="1" t="s">
        <v>15204</v>
      </c>
      <c r="UUB1" s="1" t="s">
        <v>15205</v>
      </c>
      <c r="UUC1" s="1" t="s">
        <v>15206</v>
      </c>
      <c r="UUD1" s="1" t="s">
        <v>15207</v>
      </c>
      <c r="UUE1" s="1" t="s">
        <v>15208</v>
      </c>
      <c r="UUF1" s="1" t="s">
        <v>15209</v>
      </c>
      <c r="UUG1" s="1" t="s">
        <v>15210</v>
      </c>
      <c r="UUH1" s="1" t="s">
        <v>15211</v>
      </c>
      <c r="UUI1" s="1" t="s">
        <v>15212</v>
      </c>
      <c r="UUJ1" s="1" t="s">
        <v>15213</v>
      </c>
      <c r="UUK1" s="1" t="s">
        <v>15214</v>
      </c>
      <c r="UUL1" s="1" t="s">
        <v>15215</v>
      </c>
      <c r="UUM1" s="1" t="s">
        <v>15216</v>
      </c>
      <c r="UUN1" s="1" t="s">
        <v>15217</v>
      </c>
      <c r="UUO1" s="1" t="s">
        <v>15218</v>
      </c>
      <c r="UUP1" s="1" t="s">
        <v>15219</v>
      </c>
      <c r="UUQ1" s="1" t="s">
        <v>15220</v>
      </c>
      <c r="UUR1" s="1" t="s">
        <v>15221</v>
      </c>
      <c r="UUS1" s="1" t="s">
        <v>15222</v>
      </c>
      <c r="UUT1" s="1" t="s">
        <v>15223</v>
      </c>
      <c r="UUU1" s="1" t="s">
        <v>15224</v>
      </c>
      <c r="UUV1" s="1" t="s">
        <v>15225</v>
      </c>
      <c r="UUW1" s="1" t="s">
        <v>15226</v>
      </c>
      <c r="UUX1" s="1" t="s">
        <v>15227</v>
      </c>
      <c r="UUY1" s="1" t="s">
        <v>15228</v>
      </c>
      <c r="UUZ1" s="1" t="s">
        <v>15229</v>
      </c>
      <c r="UVA1" s="1" t="s">
        <v>15230</v>
      </c>
      <c r="UVB1" s="1" t="s">
        <v>15231</v>
      </c>
      <c r="UVC1" s="1" t="s">
        <v>15232</v>
      </c>
      <c r="UVD1" s="1" t="s">
        <v>15233</v>
      </c>
      <c r="UVE1" s="1" t="s">
        <v>15234</v>
      </c>
      <c r="UVF1" s="1" t="s">
        <v>15235</v>
      </c>
      <c r="UVG1" s="1" t="s">
        <v>15236</v>
      </c>
      <c r="UVH1" s="1" t="s">
        <v>15237</v>
      </c>
      <c r="UVI1" s="1" t="s">
        <v>15238</v>
      </c>
      <c r="UVJ1" s="1" t="s">
        <v>15239</v>
      </c>
      <c r="UVK1" s="1" t="s">
        <v>15240</v>
      </c>
      <c r="UVL1" s="1" t="s">
        <v>15241</v>
      </c>
      <c r="UVM1" s="1" t="s">
        <v>15242</v>
      </c>
      <c r="UVN1" s="1" t="s">
        <v>15243</v>
      </c>
      <c r="UVO1" s="1" t="s">
        <v>15244</v>
      </c>
      <c r="UVP1" s="1" t="s">
        <v>15245</v>
      </c>
      <c r="UVQ1" s="1" t="s">
        <v>15246</v>
      </c>
      <c r="UVR1" s="1" t="s">
        <v>15247</v>
      </c>
      <c r="UVS1" s="1" t="s">
        <v>15248</v>
      </c>
      <c r="UVT1" s="1" t="s">
        <v>15249</v>
      </c>
      <c r="UVU1" s="1" t="s">
        <v>15250</v>
      </c>
      <c r="UVV1" s="1" t="s">
        <v>15251</v>
      </c>
      <c r="UVW1" s="1" t="s">
        <v>15252</v>
      </c>
      <c r="UVX1" s="1" t="s">
        <v>15253</v>
      </c>
      <c r="UVY1" s="1" t="s">
        <v>15254</v>
      </c>
      <c r="UVZ1" s="1" t="s">
        <v>15255</v>
      </c>
      <c r="UWA1" s="1" t="s">
        <v>15256</v>
      </c>
      <c r="UWB1" s="1" t="s">
        <v>15257</v>
      </c>
      <c r="UWC1" s="1" t="s">
        <v>15258</v>
      </c>
      <c r="UWD1" s="1" t="s">
        <v>15259</v>
      </c>
      <c r="UWE1" s="1" t="s">
        <v>15260</v>
      </c>
      <c r="UWF1" s="1" t="s">
        <v>15261</v>
      </c>
      <c r="UWG1" s="1" t="s">
        <v>15262</v>
      </c>
      <c r="UWH1" s="1" t="s">
        <v>15263</v>
      </c>
      <c r="UWI1" s="1" t="s">
        <v>15264</v>
      </c>
      <c r="UWJ1" s="1" t="s">
        <v>15265</v>
      </c>
      <c r="UWK1" s="1" t="s">
        <v>15266</v>
      </c>
      <c r="UWL1" s="1" t="s">
        <v>15267</v>
      </c>
      <c r="UWM1" s="1" t="s">
        <v>15268</v>
      </c>
      <c r="UWN1" s="1" t="s">
        <v>15269</v>
      </c>
      <c r="UWO1" s="1" t="s">
        <v>15270</v>
      </c>
      <c r="UWP1" s="1" t="s">
        <v>15271</v>
      </c>
      <c r="UWQ1" s="1" t="s">
        <v>15272</v>
      </c>
      <c r="UWR1" s="1" t="s">
        <v>15273</v>
      </c>
      <c r="UWS1" s="1" t="s">
        <v>15274</v>
      </c>
      <c r="UWT1" s="1" t="s">
        <v>15275</v>
      </c>
      <c r="UWU1" s="1" t="s">
        <v>15276</v>
      </c>
      <c r="UWV1" s="1" t="s">
        <v>15277</v>
      </c>
      <c r="UWW1" s="1" t="s">
        <v>15278</v>
      </c>
      <c r="UWX1" s="1" t="s">
        <v>15279</v>
      </c>
      <c r="UWY1" s="1" t="s">
        <v>15280</v>
      </c>
      <c r="UWZ1" s="1" t="s">
        <v>15281</v>
      </c>
      <c r="UXA1" s="1" t="s">
        <v>15282</v>
      </c>
      <c r="UXB1" s="1" t="s">
        <v>15283</v>
      </c>
      <c r="UXC1" s="1" t="s">
        <v>15284</v>
      </c>
      <c r="UXD1" s="1" t="s">
        <v>15285</v>
      </c>
      <c r="UXE1" s="1" t="s">
        <v>15286</v>
      </c>
      <c r="UXF1" s="1" t="s">
        <v>15287</v>
      </c>
      <c r="UXG1" s="1" t="s">
        <v>15288</v>
      </c>
      <c r="UXH1" s="1" t="s">
        <v>15289</v>
      </c>
      <c r="UXI1" s="1" t="s">
        <v>15290</v>
      </c>
      <c r="UXJ1" s="1" t="s">
        <v>15291</v>
      </c>
      <c r="UXK1" s="1" t="s">
        <v>15292</v>
      </c>
      <c r="UXL1" s="1" t="s">
        <v>15293</v>
      </c>
      <c r="UXM1" s="1" t="s">
        <v>15294</v>
      </c>
      <c r="UXN1" s="1" t="s">
        <v>15295</v>
      </c>
      <c r="UXO1" s="1" t="s">
        <v>15296</v>
      </c>
      <c r="UXP1" s="1" t="s">
        <v>15297</v>
      </c>
      <c r="UXQ1" s="1" t="s">
        <v>15298</v>
      </c>
      <c r="UXR1" s="1" t="s">
        <v>15299</v>
      </c>
      <c r="UXS1" s="1" t="s">
        <v>15300</v>
      </c>
      <c r="UXT1" s="1" t="s">
        <v>15301</v>
      </c>
      <c r="UXU1" s="1" t="s">
        <v>15302</v>
      </c>
      <c r="UXV1" s="1" t="s">
        <v>15303</v>
      </c>
      <c r="UXW1" s="1" t="s">
        <v>15304</v>
      </c>
      <c r="UXX1" s="1" t="s">
        <v>15305</v>
      </c>
      <c r="UXY1" s="1" t="s">
        <v>15306</v>
      </c>
      <c r="UXZ1" s="1" t="s">
        <v>15307</v>
      </c>
      <c r="UYA1" s="1" t="s">
        <v>15308</v>
      </c>
      <c r="UYB1" s="1" t="s">
        <v>15309</v>
      </c>
      <c r="UYC1" s="1" t="s">
        <v>15310</v>
      </c>
      <c r="UYD1" s="1" t="s">
        <v>15311</v>
      </c>
      <c r="UYE1" s="1" t="s">
        <v>15312</v>
      </c>
      <c r="UYF1" s="1" t="s">
        <v>15313</v>
      </c>
      <c r="UYG1" s="1" t="s">
        <v>15314</v>
      </c>
      <c r="UYH1" s="1" t="s">
        <v>15315</v>
      </c>
      <c r="UYI1" s="1" t="s">
        <v>15316</v>
      </c>
      <c r="UYJ1" s="1" t="s">
        <v>15317</v>
      </c>
      <c r="UYK1" s="1" t="s">
        <v>15318</v>
      </c>
      <c r="UYL1" s="1" t="s">
        <v>15319</v>
      </c>
      <c r="UYM1" s="1" t="s">
        <v>15320</v>
      </c>
      <c r="UYN1" s="1" t="s">
        <v>15321</v>
      </c>
      <c r="UYO1" s="1" t="s">
        <v>15322</v>
      </c>
      <c r="UYP1" s="1" t="s">
        <v>15323</v>
      </c>
      <c r="UYQ1" s="1" t="s">
        <v>15324</v>
      </c>
      <c r="UYR1" s="1" t="s">
        <v>15325</v>
      </c>
      <c r="UYS1" s="1" t="s">
        <v>15326</v>
      </c>
      <c r="UYT1" s="1" t="s">
        <v>15327</v>
      </c>
      <c r="UYU1" s="1" t="s">
        <v>15328</v>
      </c>
      <c r="UYV1" s="1" t="s">
        <v>15329</v>
      </c>
      <c r="UYW1" s="1" t="s">
        <v>15330</v>
      </c>
      <c r="UYX1" s="1" t="s">
        <v>15331</v>
      </c>
      <c r="UYY1" s="1" t="s">
        <v>15332</v>
      </c>
      <c r="UYZ1" s="1" t="s">
        <v>15333</v>
      </c>
      <c r="UZA1" s="1" t="s">
        <v>15334</v>
      </c>
      <c r="UZB1" s="1" t="s">
        <v>15335</v>
      </c>
      <c r="UZC1" s="1" t="s">
        <v>15336</v>
      </c>
      <c r="UZD1" s="1" t="s">
        <v>15337</v>
      </c>
      <c r="UZE1" s="1" t="s">
        <v>15338</v>
      </c>
      <c r="UZF1" s="1" t="s">
        <v>15339</v>
      </c>
      <c r="UZG1" s="1" t="s">
        <v>15340</v>
      </c>
      <c r="UZH1" s="1" t="s">
        <v>15341</v>
      </c>
      <c r="UZI1" s="1" t="s">
        <v>15342</v>
      </c>
      <c r="UZJ1" s="1" t="s">
        <v>15343</v>
      </c>
      <c r="UZK1" s="1" t="s">
        <v>15344</v>
      </c>
      <c r="UZL1" s="1" t="s">
        <v>15345</v>
      </c>
      <c r="UZM1" s="1" t="s">
        <v>15346</v>
      </c>
      <c r="UZN1" s="1" t="s">
        <v>15347</v>
      </c>
      <c r="UZO1" s="1" t="s">
        <v>15348</v>
      </c>
      <c r="UZP1" s="1" t="s">
        <v>15349</v>
      </c>
      <c r="UZQ1" s="1" t="s">
        <v>15350</v>
      </c>
      <c r="UZR1" s="1" t="s">
        <v>15351</v>
      </c>
      <c r="UZS1" s="1" t="s">
        <v>15352</v>
      </c>
      <c r="UZT1" s="1" t="s">
        <v>15353</v>
      </c>
      <c r="UZU1" s="1" t="s">
        <v>15354</v>
      </c>
      <c r="UZV1" s="1" t="s">
        <v>15355</v>
      </c>
      <c r="UZW1" s="1" t="s">
        <v>15356</v>
      </c>
      <c r="UZX1" s="1" t="s">
        <v>15357</v>
      </c>
      <c r="UZY1" s="1" t="s">
        <v>15358</v>
      </c>
      <c r="UZZ1" s="1" t="s">
        <v>15359</v>
      </c>
      <c r="VAA1" s="1" t="s">
        <v>15360</v>
      </c>
      <c r="VAB1" s="1" t="s">
        <v>15361</v>
      </c>
      <c r="VAC1" s="1" t="s">
        <v>15362</v>
      </c>
      <c r="VAD1" s="1" t="s">
        <v>15363</v>
      </c>
      <c r="VAE1" s="1" t="s">
        <v>15364</v>
      </c>
      <c r="VAF1" s="1" t="s">
        <v>15365</v>
      </c>
      <c r="VAG1" s="1" t="s">
        <v>15366</v>
      </c>
      <c r="VAH1" s="1" t="s">
        <v>15367</v>
      </c>
      <c r="VAI1" s="1" t="s">
        <v>15368</v>
      </c>
      <c r="VAJ1" s="1" t="s">
        <v>15369</v>
      </c>
      <c r="VAK1" s="1" t="s">
        <v>15370</v>
      </c>
      <c r="VAL1" s="1" t="s">
        <v>15371</v>
      </c>
      <c r="VAM1" s="1" t="s">
        <v>15372</v>
      </c>
      <c r="VAN1" s="1" t="s">
        <v>15373</v>
      </c>
      <c r="VAO1" s="1" t="s">
        <v>15374</v>
      </c>
      <c r="VAP1" s="1" t="s">
        <v>15375</v>
      </c>
      <c r="VAQ1" s="1" t="s">
        <v>15376</v>
      </c>
      <c r="VAR1" s="1" t="s">
        <v>15377</v>
      </c>
      <c r="VAS1" s="1" t="s">
        <v>15378</v>
      </c>
      <c r="VAT1" s="1" t="s">
        <v>15379</v>
      </c>
      <c r="VAU1" s="1" t="s">
        <v>15380</v>
      </c>
      <c r="VAV1" s="1" t="s">
        <v>15381</v>
      </c>
      <c r="VAW1" s="1" t="s">
        <v>15382</v>
      </c>
      <c r="VAX1" s="1" t="s">
        <v>15383</v>
      </c>
      <c r="VAY1" s="1" t="s">
        <v>15384</v>
      </c>
      <c r="VAZ1" s="1" t="s">
        <v>15385</v>
      </c>
      <c r="VBA1" s="1" t="s">
        <v>15386</v>
      </c>
      <c r="VBB1" s="1" t="s">
        <v>15387</v>
      </c>
      <c r="VBC1" s="1" t="s">
        <v>15388</v>
      </c>
      <c r="VBD1" s="1" t="s">
        <v>15389</v>
      </c>
      <c r="VBE1" s="1" t="s">
        <v>15390</v>
      </c>
      <c r="VBF1" s="1" t="s">
        <v>15391</v>
      </c>
      <c r="VBG1" s="1" t="s">
        <v>15392</v>
      </c>
      <c r="VBH1" s="1" t="s">
        <v>15393</v>
      </c>
      <c r="VBI1" s="1" t="s">
        <v>15394</v>
      </c>
      <c r="VBJ1" s="1" t="s">
        <v>15395</v>
      </c>
      <c r="VBK1" s="1" t="s">
        <v>15396</v>
      </c>
      <c r="VBL1" s="1" t="s">
        <v>15397</v>
      </c>
      <c r="VBM1" s="1" t="s">
        <v>15398</v>
      </c>
      <c r="VBN1" s="1" t="s">
        <v>15399</v>
      </c>
      <c r="VBO1" s="1" t="s">
        <v>15400</v>
      </c>
      <c r="VBP1" s="1" t="s">
        <v>15401</v>
      </c>
      <c r="VBQ1" s="1" t="s">
        <v>15402</v>
      </c>
      <c r="VBR1" s="1" t="s">
        <v>15403</v>
      </c>
      <c r="VBS1" s="1" t="s">
        <v>15404</v>
      </c>
      <c r="VBT1" s="1" t="s">
        <v>15405</v>
      </c>
      <c r="VBU1" s="1" t="s">
        <v>15406</v>
      </c>
      <c r="VBV1" s="1" t="s">
        <v>15407</v>
      </c>
      <c r="VBW1" s="1" t="s">
        <v>15408</v>
      </c>
      <c r="VBX1" s="1" t="s">
        <v>15409</v>
      </c>
      <c r="VBY1" s="1" t="s">
        <v>15410</v>
      </c>
      <c r="VBZ1" s="1" t="s">
        <v>15411</v>
      </c>
      <c r="VCA1" s="1" t="s">
        <v>15412</v>
      </c>
      <c r="VCB1" s="1" t="s">
        <v>15413</v>
      </c>
      <c r="VCC1" s="1" t="s">
        <v>15414</v>
      </c>
      <c r="VCD1" s="1" t="s">
        <v>15415</v>
      </c>
      <c r="VCE1" s="1" t="s">
        <v>15416</v>
      </c>
      <c r="VCF1" s="1" t="s">
        <v>15417</v>
      </c>
      <c r="VCG1" s="1" t="s">
        <v>15418</v>
      </c>
      <c r="VCH1" s="1" t="s">
        <v>15419</v>
      </c>
      <c r="VCI1" s="1" t="s">
        <v>15420</v>
      </c>
      <c r="VCJ1" s="1" t="s">
        <v>15421</v>
      </c>
      <c r="VCK1" s="1" t="s">
        <v>15422</v>
      </c>
      <c r="VCL1" s="1" t="s">
        <v>15423</v>
      </c>
      <c r="VCM1" s="1" t="s">
        <v>15424</v>
      </c>
      <c r="VCN1" s="1" t="s">
        <v>15425</v>
      </c>
      <c r="VCO1" s="1" t="s">
        <v>15426</v>
      </c>
      <c r="VCP1" s="1" t="s">
        <v>15427</v>
      </c>
      <c r="VCQ1" s="1" t="s">
        <v>15428</v>
      </c>
      <c r="VCR1" s="1" t="s">
        <v>15429</v>
      </c>
      <c r="VCS1" s="1" t="s">
        <v>15430</v>
      </c>
      <c r="VCT1" s="1" t="s">
        <v>15431</v>
      </c>
      <c r="VCU1" s="1" t="s">
        <v>15432</v>
      </c>
      <c r="VCV1" s="1" t="s">
        <v>15433</v>
      </c>
      <c r="VCW1" s="1" t="s">
        <v>15434</v>
      </c>
      <c r="VCX1" s="1" t="s">
        <v>15435</v>
      </c>
      <c r="VCY1" s="1" t="s">
        <v>15436</v>
      </c>
      <c r="VCZ1" s="1" t="s">
        <v>15437</v>
      </c>
      <c r="VDA1" s="1" t="s">
        <v>15438</v>
      </c>
      <c r="VDB1" s="1" t="s">
        <v>15439</v>
      </c>
      <c r="VDC1" s="1" t="s">
        <v>15440</v>
      </c>
      <c r="VDD1" s="1" t="s">
        <v>15441</v>
      </c>
      <c r="VDE1" s="1" t="s">
        <v>15442</v>
      </c>
      <c r="VDF1" s="1" t="s">
        <v>15443</v>
      </c>
      <c r="VDG1" s="1" t="s">
        <v>15444</v>
      </c>
      <c r="VDH1" s="1" t="s">
        <v>15445</v>
      </c>
      <c r="VDI1" s="1" t="s">
        <v>15446</v>
      </c>
      <c r="VDJ1" s="1" t="s">
        <v>15447</v>
      </c>
      <c r="VDK1" s="1" t="s">
        <v>15448</v>
      </c>
      <c r="VDL1" s="1" t="s">
        <v>15449</v>
      </c>
      <c r="VDM1" s="1" t="s">
        <v>15450</v>
      </c>
      <c r="VDN1" s="1" t="s">
        <v>15451</v>
      </c>
      <c r="VDO1" s="1" t="s">
        <v>15452</v>
      </c>
      <c r="VDP1" s="1" t="s">
        <v>15453</v>
      </c>
      <c r="VDQ1" s="1" t="s">
        <v>15454</v>
      </c>
      <c r="VDR1" s="1" t="s">
        <v>15455</v>
      </c>
      <c r="VDS1" s="1" t="s">
        <v>15456</v>
      </c>
      <c r="VDT1" s="1" t="s">
        <v>15457</v>
      </c>
      <c r="VDU1" s="1" t="s">
        <v>15458</v>
      </c>
      <c r="VDV1" s="1" t="s">
        <v>15459</v>
      </c>
      <c r="VDW1" s="1" t="s">
        <v>15460</v>
      </c>
      <c r="VDX1" s="1" t="s">
        <v>15461</v>
      </c>
      <c r="VDY1" s="1" t="s">
        <v>15462</v>
      </c>
      <c r="VDZ1" s="1" t="s">
        <v>15463</v>
      </c>
      <c r="VEA1" s="1" t="s">
        <v>15464</v>
      </c>
      <c r="VEB1" s="1" t="s">
        <v>15465</v>
      </c>
      <c r="VEC1" s="1" t="s">
        <v>15466</v>
      </c>
      <c r="VED1" s="1" t="s">
        <v>15467</v>
      </c>
      <c r="VEE1" s="1" t="s">
        <v>15468</v>
      </c>
      <c r="VEF1" s="1" t="s">
        <v>15469</v>
      </c>
      <c r="VEG1" s="1" t="s">
        <v>15470</v>
      </c>
      <c r="VEH1" s="1" t="s">
        <v>15471</v>
      </c>
      <c r="VEI1" s="1" t="s">
        <v>15472</v>
      </c>
      <c r="VEJ1" s="1" t="s">
        <v>15473</v>
      </c>
      <c r="VEK1" s="1" t="s">
        <v>15474</v>
      </c>
      <c r="VEL1" s="1" t="s">
        <v>15475</v>
      </c>
      <c r="VEM1" s="1" t="s">
        <v>15476</v>
      </c>
      <c r="VEN1" s="1" t="s">
        <v>15477</v>
      </c>
      <c r="VEO1" s="1" t="s">
        <v>15478</v>
      </c>
      <c r="VEP1" s="1" t="s">
        <v>15479</v>
      </c>
      <c r="VEQ1" s="1" t="s">
        <v>15480</v>
      </c>
      <c r="VER1" s="1" t="s">
        <v>15481</v>
      </c>
      <c r="VES1" s="1" t="s">
        <v>15482</v>
      </c>
      <c r="VET1" s="1" t="s">
        <v>15483</v>
      </c>
      <c r="VEU1" s="1" t="s">
        <v>15484</v>
      </c>
      <c r="VEV1" s="1" t="s">
        <v>15485</v>
      </c>
      <c r="VEW1" s="1" t="s">
        <v>15486</v>
      </c>
      <c r="VEX1" s="1" t="s">
        <v>15487</v>
      </c>
      <c r="VEY1" s="1" t="s">
        <v>15488</v>
      </c>
      <c r="VEZ1" s="1" t="s">
        <v>15489</v>
      </c>
      <c r="VFA1" s="1" t="s">
        <v>15490</v>
      </c>
      <c r="VFB1" s="1" t="s">
        <v>15491</v>
      </c>
      <c r="VFC1" s="1" t="s">
        <v>15492</v>
      </c>
      <c r="VFD1" s="1" t="s">
        <v>15493</v>
      </c>
      <c r="VFE1" s="1" t="s">
        <v>15494</v>
      </c>
      <c r="VFF1" s="1" t="s">
        <v>15495</v>
      </c>
      <c r="VFG1" s="1" t="s">
        <v>15496</v>
      </c>
      <c r="VFH1" s="1" t="s">
        <v>15497</v>
      </c>
      <c r="VFI1" s="1" t="s">
        <v>15498</v>
      </c>
      <c r="VFJ1" s="1" t="s">
        <v>15499</v>
      </c>
      <c r="VFK1" s="1" t="s">
        <v>15500</v>
      </c>
      <c r="VFL1" s="1" t="s">
        <v>15501</v>
      </c>
      <c r="VFM1" s="1" t="s">
        <v>15502</v>
      </c>
      <c r="VFN1" s="1" t="s">
        <v>15503</v>
      </c>
      <c r="VFO1" s="1" t="s">
        <v>15504</v>
      </c>
      <c r="VFP1" s="1" t="s">
        <v>15505</v>
      </c>
      <c r="VFQ1" s="1" t="s">
        <v>15506</v>
      </c>
      <c r="VFR1" s="1" t="s">
        <v>15507</v>
      </c>
      <c r="VFS1" s="1" t="s">
        <v>15508</v>
      </c>
      <c r="VFT1" s="1" t="s">
        <v>15509</v>
      </c>
      <c r="VFU1" s="1" t="s">
        <v>15510</v>
      </c>
      <c r="VFV1" s="1" t="s">
        <v>15511</v>
      </c>
      <c r="VFW1" s="1" t="s">
        <v>15512</v>
      </c>
      <c r="VFX1" s="1" t="s">
        <v>15513</v>
      </c>
      <c r="VFY1" s="1" t="s">
        <v>15514</v>
      </c>
      <c r="VFZ1" s="1" t="s">
        <v>15515</v>
      </c>
      <c r="VGA1" s="1" t="s">
        <v>15516</v>
      </c>
      <c r="VGB1" s="1" t="s">
        <v>15517</v>
      </c>
      <c r="VGC1" s="1" t="s">
        <v>15518</v>
      </c>
      <c r="VGD1" s="1" t="s">
        <v>15519</v>
      </c>
      <c r="VGE1" s="1" t="s">
        <v>15520</v>
      </c>
      <c r="VGF1" s="1" t="s">
        <v>15521</v>
      </c>
      <c r="VGG1" s="1" t="s">
        <v>15522</v>
      </c>
      <c r="VGH1" s="1" t="s">
        <v>15523</v>
      </c>
      <c r="VGI1" s="1" t="s">
        <v>15524</v>
      </c>
      <c r="VGJ1" s="1" t="s">
        <v>15525</v>
      </c>
      <c r="VGK1" s="1" t="s">
        <v>15526</v>
      </c>
      <c r="VGL1" s="1" t="s">
        <v>15527</v>
      </c>
      <c r="VGM1" s="1" t="s">
        <v>15528</v>
      </c>
      <c r="VGN1" s="1" t="s">
        <v>15529</v>
      </c>
      <c r="VGO1" s="1" t="s">
        <v>15530</v>
      </c>
      <c r="VGP1" s="1" t="s">
        <v>15531</v>
      </c>
      <c r="VGQ1" s="1" t="s">
        <v>15532</v>
      </c>
      <c r="VGR1" s="1" t="s">
        <v>15533</v>
      </c>
      <c r="VGS1" s="1" t="s">
        <v>15534</v>
      </c>
      <c r="VGT1" s="1" t="s">
        <v>15535</v>
      </c>
      <c r="VGU1" s="1" t="s">
        <v>15536</v>
      </c>
      <c r="VGV1" s="1" t="s">
        <v>15537</v>
      </c>
      <c r="VGW1" s="1" t="s">
        <v>15538</v>
      </c>
      <c r="VGX1" s="1" t="s">
        <v>15539</v>
      </c>
      <c r="VGY1" s="1" t="s">
        <v>15540</v>
      </c>
      <c r="VGZ1" s="1" t="s">
        <v>15541</v>
      </c>
      <c r="VHA1" s="1" t="s">
        <v>15542</v>
      </c>
      <c r="VHB1" s="1" t="s">
        <v>15543</v>
      </c>
      <c r="VHC1" s="1" t="s">
        <v>15544</v>
      </c>
      <c r="VHD1" s="1" t="s">
        <v>15545</v>
      </c>
      <c r="VHE1" s="1" t="s">
        <v>15546</v>
      </c>
      <c r="VHF1" s="1" t="s">
        <v>15547</v>
      </c>
      <c r="VHG1" s="1" t="s">
        <v>15548</v>
      </c>
      <c r="VHH1" s="1" t="s">
        <v>15549</v>
      </c>
      <c r="VHI1" s="1" t="s">
        <v>15550</v>
      </c>
      <c r="VHJ1" s="1" t="s">
        <v>15551</v>
      </c>
      <c r="VHK1" s="1" t="s">
        <v>15552</v>
      </c>
      <c r="VHL1" s="1" t="s">
        <v>15553</v>
      </c>
      <c r="VHM1" s="1" t="s">
        <v>15554</v>
      </c>
      <c r="VHN1" s="1" t="s">
        <v>15555</v>
      </c>
      <c r="VHO1" s="1" t="s">
        <v>15556</v>
      </c>
      <c r="VHP1" s="1" t="s">
        <v>15557</v>
      </c>
      <c r="VHQ1" s="1" t="s">
        <v>15558</v>
      </c>
      <c r="VHR1" s="1" t="s">
        <v>15559</v>
      </c>
      <c r="VHS1" s="1" t="s">
        <v>15560</v>
      </c>
      <c r="VHT1" s="1" t="s">
        <v>15561</v>
      </c>
      <c r="VHU1" s="1" t="s">
        <v>15562</v>
      </c>
      <c r="VHV1" s="1" t="s">
        <v>15563</v>
      </c>
      <c r="VHW1" s="1" t="s">
        <v>15564</v>
      </c>
      <c r="VHX1" s="1" t="s">
        <v>15565</v>
      </c>
      <c r="VHY1" s="1" t="s">
        <v>15566</v>
      </c>
      <c r="VHZ1" s="1" t="s">
        <v>15567</v>
      </c>
      <c r="VIA1" s="1" t="s">
        <v>15568</v>
      </c>
      <c r="VIB1" s="1" t="s">
        <v>15569</v>
      </c>
      <c r="VIC1" s="1" t="s">
        <v>15570</v>
      </c>
      <c r="VID1" s="1" t="s">
        <v>15571</v>
      </c>
      <c r="VIE1" s="1" t="s">
        <v>15572</v>
      </c>
      <c r="VIF1" s="1" t="s">
        <v>15573</v>
      </c>
      <c r="VIG1" s="1" t="s">
        <v>15574</v>
      </c>
      <c r="VIH1" s="1" t="s">
        <v>15575</v>
      </c>
      <c r="VII1" s="1" t="s">
        <v>15576</v>
      </c>
      <c r="VIJ1" s="1" t="s">
        <v>15577</v>
      </c>
      <c r="VIK1" s="1" t="s">
        <v>15578</v>
      </c>
      <c r="VIL1" s="1" t="s">
        <v>15579</v>
      </c>
      <c r="VIM1" s="1" t="s">
        <v>15580</v>
      </c>
      <c r="VIN1" s="1" t="s">
        <v>15581</v>
      </c>
      <c r="VIO1" s="1" t="s">
        <v>15582</v>
      </c>
      <c r="VIP1" s="1" t="s">
        <v>15583</v>
      </c>
      <c r="VIQ1" s="1" t="s">
        <v>15584</v>
      </c>
      <c r="VIR1" s="1" t="s">
        <v>15585</v>
      </c>
      <c r="VIS1" s="1" t="s">
        <v>15586</v>
      </c>
      <c r="VIT1" s="1" t="s">
        <v>15587</v>
      </c>
      <c r="VIU1" s="1" t="s">
        <v>15588</v>
      </c>
      <c r="VIV1" s="1" t="s">
        <v>15589</v>
      </c>
      <c r="VIW1" s="1" t="s">
        <v>15590</v>
      </c>
      <c r="VIX1" s="1" t="s">
        <v>15591</v>
      </c>
      <c r="VIY1" s="1" t="s">
        <v>15592</v>
      </c>
      <c r="VIZ1" s="1" t="s">
        <v>15593</v>
      </c>
      <c r="VJA1" s="1" t="s">
        <v>15594</v>
      </c>
      <c r="VJB1" s="1" t="s">
        <v>15595</v>
      </c>
      <c r="VJC1" s="1" t="s">
        <v>15596</v>
      </c>
      <c r="VJD1" s="1" t="s">
        <v>15597</v>
      </c>
      <c r="VJE1" s="1" t="s">
        <v>15598</v>
      </c>
      <c r="VJF1" s="1" t="s">
        <v>15599</v>
      </c>
      <c r="VJG1" s="1" t="s">
        <v>15600</v>
      </c>
      <c r="VJH1" s="1" t="s">
        <v>15601</v>
      </c>
      <c r="VJI1" s="1" t="s">
        <v>15602</v>
      </c>
      <c r="VJJ1" s="1" t="s">
        <v>15603</v>
      </c>
      <c r="VJK1" s="1" t="s">
        <v>15604</v>
      </c>
      <c r="VJL1" s="1" t="s">
        <v>15605</v>
      </c>
      <c r="VJM1" s="1" t="s">
        <v>15606</v>
      </c>
      <c r="VJN1" s="1" t="s">
        <v>15607</v>
      </c>
      <c r="VJO1" s="1" t="s">
        <v>15608</v>
      </c>
      <c r="VJP1" s="1" t="s">
        <v>15609</v>
      </c>
      <c r="VJQ1" s="1" t="s">
        <v>15610</v>
      </c>
      <c r="VJR1" s="1" t="s">
        <v>15611</v>
      </c>
      <c r="VJS1" s="1" t="s">
        <v>15612</v>
      </c>
      <c r="VJT1" s="1" t="s">
        <v>15613</v>
      </c>
      <c r="VJU1" s="1" t="s">
        <v>15614</v>
      </c>
      <c r="VJV1" s="1" t="s">
        <v>15615</v>
      </c>
      <c r="VJW1" s="1" t="s">
        <v>15616</v>
      </c>
      <c r="VJX1" s="1" t="s">
        <v>15617</v>
      </c>
      <c r="VJY1" s="1" t="s">
        <v>15618</v>
      </c>
      <c r="VJZ1" s="1" t="s">
        <v>15619</v>
      </c>
      <c r="VKA1" s="1" t="s">
        <v>15620</v>
      </c>
      <c r="VKB1" s="1" t="s">
        <v>15621</v>
      </c>
      <c r="VKC1" s="1" t="s">
        <v>15622</v>
      </c>
      <c r="VKD1" s="1" t="s">
        <v>15623</v>
      </c>
      <c r="VKE1" s="1" t="s">
        <v>15624</v>
      </c>
      <c r="VKF1" s="1" t="s">
        <v>15625</v>
      </c>
      <c r="VKG1" s="1" t="s">
        <v>15626</v>
      </c>
      <c r="VKH1" s="1" t="s">
        <v>15627</v>
      </c>
      <c r="VKI1" s="1" t="s">
        <v>15628</v>
      </c>
      <c r="VKJ1" s="1" t="s">
        <v>15629</v>
      </c>
      <c r="VKK1" s="1" t="s">
        <v>15630</v>
      </c>
      <c r="VKL1" s="1" t="s">
        <v>15631</v>
      </c>
      <c r="VKM1" s="1" t="s">
        <v>15632</v>
      </c>
      <c r="VKN1" s="1" t="s">
        <v>15633</v>
      </c>
      <c r="VKO1" s="1" t="s">
        <v>15634</v>
      </c>
      <c r="VKP1" s="1" t="s">
        <v>15635</v>
      </c>
      <c r="VKQ1" s="1" t="s">
        <v>15636</v>
      </c>
      <c r="VKR1" s="1" t="s">
        <v>15637</v>
      </c>
      <c r="VKS1" s="1" t="s">
        <v>15638</v>
      </c>
      <c r="VKT1" s="1" t="s">
        <v>15639</v>
      </c>
      <c r="VKU1" s="1" t="s">
        <v>15640</v>
      </c>
      <c r="VKV1" s="1" t="s">
        <v>15641</v>
      </c>
      <c r="VKW1" s="1" t="s">
        <v>15642</v>
      </c>
      <c r="VKX1" s="1" t="s">
        <v>15643</v>
      </c>
      <c r="VKY1" s="1" t="s">
        <v>15644</v>
      </c>
      <c r="VKZ1" s="1" t="s">
        <v>15645</v>
      </c>
      <c r="VLA1" s="1" t="s">
        <v>15646</v>
      </c>
      <c r="VLB1" s="1" t="s">
        <v>15647</v>
      </c>
      <c r="VLC1" s="1" t="s">
        <v>15648</v>
      </c>
      <c r="VLD1" s="1" t="s">
        <v>15649</v>
      </c>
      <c r="VLE1" s="1" t="s">
        <v>15650</v>
      </c>
      <c r="VLF1" s="1" t="s">
        <v>15651</v>
      </c>
      <c r="VLG1" s="1" t="s">
        <v>15652</v>
      </c>
      <c r="VLH1" s="1" t="s">
        <v>15653</v>
      </c>
      <c r="VLI1" s="1" t="s">
        <v>15654</v>
      </c>
      <c r="VLJ1" s="1" t="s">
        <v>15655</v>
      </c>
      <c r="VLK1" s="1" t="s">
        <v>15656</v>
      </c>
      <c r="VLL1" s="1" t="s">
        <v>15657</v>
      </c>
      <c r="VLM1" s="1" t="s">
        <v>15658</v>
      </c>
      <c r="VLN1" s="1" t="s">
        <v>15659</v>
      </c>
      <c r="VLO1" s="1" t="s">
        <v>15660</v>
      </c>
      <c r="VLP1" s="1" t="s">
        <v>15661</v>
      </c>
      <c r="VLQ1" s="1" t="s">
        <v>15662</v>
      </c>
      <c r="VLR1" s="1" t="s">
        <v>15663</v>
      </c>
      <c r="VLS1" s="1" t="s">
        <v>15664</v>
      </c>
      <c r="VLT1" s="1" t="s">
        <v>15665</v>
      </c>
      <c r="VLU1" s="1" t="s">
        <v>15666</v>
      </c>
      <c r="VLV1" s="1" t="s">
        <v>15667</v>
      </c>
      <c r="VLW1" s="1" t="s">
        <v>15668</v>
      </c>
      <c r="VLX1" s="1" t="s">
        <v>15669</v>
      </c>
      <c r="VLY1" s="1" t="s">
        <v>15670</v>
      </c>
      <c r="VLZ1" s="1" t="s">
        <v>15671</v>
      </c>
      <c r="VMA1" s="1" t="s">
        <v>15672</v>
      </c>
      <c r="VMB1" s="1" t="s">
        <v>15673</v>
      </c>
      <c r="VMC1" s="1" t="s">
        <v>15674</v>
      </c>
      <c r="VMD1" s="1" t="s">
        <v>15675</v>
      </c>
      <c r="VME1" s="1" t="s">
        <v>15676</v>
      </c>
      <c r="VMF1" s="1" t="s">
        <v>15677</v>
      </c>
      <c r="VMG1" s="1" t="s">
        <v>15678</v>
      </c>
      <c r="VMH1" s="1" t="s">
        <v>15679</v>
      </c>
      <c r="VMI1" s="1" t="s">
        <v>15680</v>
      </c>
      <c r="VMJ1" s="1" t="s">
        <v>15681</v>
      </c>
      <c r="VMK1" s="1" t="s">
        <v>15682</v>
      </c>
      <c r="VML1" s="1" t="s">
        <v>15683</v>
      </c>
      <c r="VMM1" s="1" t="s">
        <v>15684</v>
      </c>
      <c r="VMN1" s="1" t="s">
        <v>15685</v>
      </c>
      <c r="VMO1" s="1" t="s">
        <v>15686</v>
      </c>
      <c r="VMP1" s="1" t="s">
        <v>15687</v>
      </c>
      <c r="VMQ1" s="1" t="s">
        <v>15688</v>
      </c>
      <c r="VMR1" s="1" t="s">
        <v>15689</v>
      </c>
      <c r="VMS1" s="1" t="s">
        <v>15690</v>
      </c>
      <c r="VMT1" s="1" t="s">
        <v>15691</v>
      </c>
      <c r="VMU1" s="1" t="s">
        <v>15692</v>
      </c>
      <c r="VMV1" s="1" t="s">
        <v>15693</v>
      </c>
      <c r="VMW1" s="1" t="s">
        <v>15694</v>
      </c>
      <c r="VMX1" s="1" t="s">
        <v>15695</v>
      </c>
      <c r="VMY1" s="1" t="s">
        <v>15696</v>
      </c>
      <c r="VMZ1" s="1" t="s">
        <v>15697</v>
      </c>
      <c r="VNA1" s="1" t="s">
        <v>15698</v>
      </c>
      <c r="VNB1" s="1" t="s">
        <v>15699</v>
      </c>
      <c r="VNC1" s="1" t="s">
        <v>15700</v>
      </c>
      <c r="VND1" s="1" t="s">
        <v>15701</v>
      </c>
      <c r="VNE1" s="1" t="s">
        <v>15702</v>
      </c>
      <c r="VNF1" s="1" t="s">
        <v>15703</v>
      </c>
      <c r="VNG1" s="1" t="s">
        <v>15704</v>
      </c>
      <c r="VNH1" s="1" t="s">
        <v>15705</v>
      </c>
      <c r="VNI1" s="1" t="s">
        <v>15706</v>
      </c>
      <c r="VNJ1" s="1" t="s">
        <v>15707</v>
      </c>
      <c r="VNK1" s="1" t="s">
        <v>15708</v>
      </c>
      <c r="VNL1" s="1" t="s">
        <v>15709</v>
      </c>
      <c r="VNM1" s="1" t="s">
        <v>15710</v>
      </c>
      <c r="VNN1" s="1" t="s">
        <v>15711</v>
      </c>
      <c r="VNO1" s="1" t="s">
        <v>15712</v>
      </c>
      <c r="VNP1" s="1" t="s">
        <v>15713</v>
      </c>
      <c r="VNQ1" s="1" t="s">
        <v>15714</v>
      </c>
      <c r="VNR1" s="1" t="s">
        <v>15715</v>
      </c>
      <c r="VNS1" s="1" t="s">
        <v>15716</v>
      </c>
      <c r="VNT1" s="1" t="s">
        <v>15717</v>
      </c>
      <c r="VNU1" s="1" t="s">
        <v>15718</v>
      </c>
      <c r="VNV1" s="1" t="s">
        <v>15719</v>
      </c>
      <c r="VNW1" s="1" t="s">
        <v>15720</v>
      </c>
      <c r="VNX1" s="1" t="s">
        <v>15721</v>
      </c>
      <c r="VNY1" s="1" t="s">
        <v>15722</v>
      </c>
      <c r="VNZ1" s="1" t="s">
        <v>15723</v>
      </c>
      <c r="VOA1" s="1" t="s">
        <v>15724</v>
      </c>
      <c r="VOB1" s="1" t="s">
        <v>15725</v>
      </c>
      <c r="VOC1" s="1" t="s">
        <v>15726</v>
      </c>
      <c r="VOD1" s="1" t="s">
        <v>15727</v>
      </c>
      <c r="VOE1" s="1" t="s">
        <v>15728</v>
      </c>
      <c r="VOF1" s="1" t="s">
        <v>15729</v>
      </c>
      <c r="VOG1" s="1" t="s">
        <v>15730</v>
      </c>
      <c r="VOH1" s="1" t="s">
        <v>15731</v>
      </c>
      <c r="VOI1" s="1" t="s">
        <v>15732</v>
      </c>
      <c r="VOJ1" s="1" t="s">
        <v>15733</v>
      </c>
      <c r="VOK1" s="1" t="s">
        <v>15734</v>
      </c>
      <c r="VOL1" s="1" t="s">
        <v>15735</v>
      </c>
      <c r="VOM1" s="1" t="s">
        <v>15736</v>
      </c>
      <c r="VON1" s="1" t="s">
        <v>15737</v>
      </c>
      <c r="VOO1" s="1" t="s">
        <v>15738</v>
      </c>
      <c r="VOP1" s="1" t="s">
        <v>15739</v>
      </c>
      <c r="VOQ1" s="1" t="s">
        <v>15740</v>
      </c>
      <c r="VOR1" s="1" t="s">
        <v>15741</v>
      </c>
      <c r="VOS1" s="1" t="s">
        <v>15742</v>
      </c>
      <c r="VOT1" s="1" t="s">
        <v>15743</v>
      </c>
      <c r="VOU1" s="1" t="s">
        <v>15744</v>
      </c>
      <c r="VOV1" s="1" t="s">
        <v>15745</v>
      </c>
      <c r="VOW1" s="1" t="s">
        <v>15746</v>
      </c>
      <c r="VOX1" s="1" t="s">
        <v>15747</v>
      </c>
      <c r="VOY1" s="1" t="s">
        <v>15748</v>
      </c>
      <c r="VOZ1" s="1" t="s">
        <v>15749</v>
      </c>
      <c r="VPA1" s="1" t="s">
        <v>15750</v>
      </c>
      <c r="VPB1" s="1" t="s">
        <v>15751</v>
      </c>
      <c r="VPC1" s="1" t="s">
        <v>15752</v>
      </c>
      <c r="VPD1" s="1" t="s">
        <v>15753</v>
      </c>
      <c r="VPE1" s="1" t="s">
        <v>15754</v>
      </c>
      <c r="VPF1" s="1" t="s">
        <v>15755</v>
      </c>
      <c r="VPG1" s="1" t="s">
        <v>15756</v>
      </c>
      <c r="VPH1" s="1" t="s">
        <v>15757</v>
      </c>
      <c r="VPI1" s="1" t="s">
        <v>15758</v>
      </c>
      <c r="VPJ1" s="1" t="s">
        <v>15759</v>
      </c>
      <c r="VPK1" s="1" t="s">
        <v>15760</v>
      </c>
      <c r="VPL1" s="1" t="s">
        <v>15761</v>
      </c>
      <c r="VPM1" s="1" t="s">
        <v>15762</v>
      </c>
      <c r="VPN1" s="1" t="s">
        <v>15763</v>
      </c>
      <c r="VPO1" s="1" t="s">
        <v>15764</v>
      </c>
      <c r="VPP1" s="1" t="s">
        <v>15765</v>
      </c>
      <c r="VPQ1" s="1" t="s">
        <v>15766</v>
      </c>
      <c r="VPR1" s="1" t="s">
        <v>15767</v>
      </c>
      <c r="VPS1" s="1" t="s">
        <v>15768</v>
      </c>
      <c r="VPT1" s="1" t="s">
        <v>15769</v>
      </c>
      <c r="VPU1" s="1" t="s">
        <v>15770</v>
      </c>
      <c r="VPV1" s="1" t="s">
        <v>15771</v>
      </c>
      <c r="VPW1" s="1" t="s">
        <v>15772</v>
      </c>
      <c r="VPX1" s="1" t="s">
        <v>15773</v>
      </c>
      <c r="VPY1" s="1" t="s">
        <v>15774</v>
      </c>
      <c r="VPZ1" s="1" t="s">
        <v>15775</v>
      </c>
      <c r="VQA1" s="1" t="s">
        <v>15776</v>
      </c>
      <c r="VQB1" s="1" t="s">
        <v>15777</v>
      </c>
      <c r="VQC1" s="1" t="s">
        <v>15778</v>
      </c>
      <c r="VQD1" s="1" t="s">
        <v>15779</v>
      </c>
      <c r="VQE1" s="1" t="s">
        <v>15780</v>
      </c>
      <c r="VQF1" s="1" t="s">
        <v>15781</v>
      </c>
      <c r="VQG1" s="1" t="s">
        <v>15782</v>
      </c>
      <c r="VQH1" s="1" t="s">
        <v>15783</v>
      </c>
      <c r="VQI1" s="1" t="s">
        <v>15784</v>
      </c>
      <c r="VQJ1" s="1" t="s">
        <v>15785</v>
      </c>
      <c r="VQK1" s="1" t="s">
        <v>15786</v>
      </c>
      <c r="VQL1" s="1" t="s">
        <v>15787</v>
      </c>
      <c r="VQM1" s="1" t="s">
        <v>15788</v>
      </c>
      <c r="VQN1" s="1" t="s">
        <v>15789</v>
      </c>
      <c r="VQO1" s="1" t="s">
        <v>15790</v>
      </c>
      <c r="VQP1" s="1" t="s">
        <v>15791</v>
      </c>
      <c r="VQQ1" s="1" t="s">
        <v>15792</v>
      </c>
      <c r="VQR1" s="1" t="s">
        <v>15793</v>
      </c>
      <c r="VQS1" s="1" t="s">
        <v>15794</v>
      </c>
      <c r="VQT1" s="1" t="s">
        <v>15795</v>
      </c>
      <c r="VQU1" s="1" t="s">
        <v>15796</v>
      </c>
      <c r="VQV1" s="1" t="s">
        <v>15797</v>
      </c>
      <c r="VQW1" s="1" t="s">
        <v>15798</v>
      </c>
      <c r="VQX1" s="1" t="s">
        <v>15799</v>
      </c>
      <c r="VQY1" s="1" t="s">
        <v>15800</v>
      </c>
      <c r="VQZ1" s="1" t="s">
        <v>15801</v>
      </c>
      <c r="VRA1" s="1" t="s">
        <v>15802</v>
      </c>
      <c r="VRB1" s="1" t="s">
        <v>15803</v>
      </c>
      <c r="VRC1" s="1" t="s">
        <v>15804</v>
      </c>
      <c r="VRD1" s="1" t="s">
        <v>15805</v>
      </c>
      <c r="VRE1" s="1" t="s">
        <v>15806</v>
      </c>
      <c r="VRF1" s="1" t="s">
        <v>15807</v>
      </c>
      <c r="VRG1" s="1" t="s">
        <v>15808</v>
      </c>
      <c r="VRH1" s="1" t="s">
        <v>15809</v>
      </c>
      <c r="VRI1" s="1" t="s">
        <v>15810</v>
      </c>
      <c r="VRJ1" s="1" t="s">
        <v>15811</v>
      </c>
      <c r="VRK1" s="1" t="s">
        <v>15812</v>
      </c>
      <c r="VRL1" s="1" t="s">
        <v>15813</v>
      </c>
      <c r="VRM1" s="1" t="s">
        <v>15814</v>
      </c>
      <c r="VRN1" s="1" t="s">
        <v>15815</v>
      </c>
      <c r="VRO1" s="1" t="s">
        <v>15816</v>
      </c>
      <c r="VRP1" s="1" t="s">
        <v>15817</v>
      </c>
      <c r="VRQ1" s="1" t="s">
        <v>15818</v>
      </c>
      <c r="VRR1" s="1" t="s">
        <v>15819</v>
      </c>
      <c r="VRS1" s="1" t="s">
        <v>15820</v>
      </c>
      <c r="VRT1" s="1" t="s">
        <v>15821</v>
      </c>
      <c r="VRU1" s="1" t="s">
        <v>15822</v>
      </c>
      <c r="VRV1" s="1" t="s">
        <v>15823</v>
      </c>
      <c r="VRW1" s="1" t="s">
        <v>15824</v>
      </c>
      <c r="VRX1" s="1" t="s">
        <v>15825</v>
      </c>
      <c r="VRY1" s="1" t="s">
        <v>15826</v>
      </c>
      <c r="VRZ1" s="1" t="s">
        <v>15827</v>
      </c>
      <c r="VSA1" s="1" t="s">
        <v>15828</v>
      </c>
      <c r="VSB1" s="1" t="s">
        <v>15829</v>
      </c>
      <c r="VSC1" s="1" t="s">
        <v>15830</v>
      </c>
      <c r="VSD1" s="1" t="s">
        <v>15831</v>
      </c>
      <c r="VSE1" s="1" t="s">
        <v>15832</v>
      </c>
      <c r="VSF1" s="1" t="s">
        <v>15833</v>
      </c>
      <c r="VSG1" s="1" t="s">
        <v>15834</v>
      </c>
      <c r="VSH1" s="1" t="s">
        <v>15835</v>
      </c>
      <c r="VSI1" s="1" t="s">
        <v>15836</v>
      </c>
      <c r="VSJ1" s="1" t="s">
        <v>15837</v>
      </c>
      <c r="VSK1" s="1" t="s">
        <v>15838</v>
      </c>
      <c r="VSL1" s="1" t="s">
        <v>15839</v>
      </c>
      <c r="VSM1" s="1" t="s">
        <v>15840</v>
      </c>
      <c r="VSN1" s="1" t="s">
        <v>15841</v>
      </c>
      <c r="VSO1" s="1" t="s">
        <v>15842</v>
      </c>
      <c r="VSP1" s="1" t="s">
        <v>15843</v>
      </c>
      <c r="VSQ1" s="1" t="s">
        <v>15844</v>
      </c>
      <c r="VSR1" s="1" t="s">
        <v>15845</v>
      </c>
      <c r="VSS1" s="1" t="s">
        <v>15846</v>
      </c>
      <c r="VST1" s="1" t="s">
        <v>15847</v>
      </c>
      <c r="VSU1" s="1" t="s">
        <v>15848</v>
      </c>
      <c r="VSV1" s="1" t="s">
        <v>15849</v>
      </c>
      <c r="VSW1" s="1" t="s">
        <v>15850</v>
      </c>
      <c r="VSX1" s="1" t="s">
        <v>15851</v>
      </c>
      <c r="VSY1" s="1" t="s">
        <v>15852</v>
      </c>
      <c r="VSZ1" s="1" t="s">
        <v>15853</v>
      </c>
      <c r="VTA1" s="1" t="s">
        <v>15854</v>
      </c>
      <c r="VTB1" s="1" t="s">
        <v>15855</v>
      </c>
      <c r="VTC1" s="1" t="s">
        <v>15856</v>
      </c>
      <c r="VTD1" s="1" t="s">
        <v>15857</v>
      </c>
      <c r="VTE1" s="1" t="s">
        <v>15858</v>
      </c>
      <c r="VTF1" s="1" t="s">
        <v>15859</v>
      </c>
      <c r="VTG1" s="1" t="s">
        <v>15860</v>
      </c>
      <c r="VTH1" s="1" t="s">
        <v>15861</v>
      </c>
      <c r="VTI1" s="1" t="s">
        <v>15862</v>
      </c>
      <c r="VTJ1" s="1" t="s">
        <v>15863</v>
      </c>
      <c r="VTK1" s="1" t="s">
        <v>15864</v>
      </c>
      <c r="VTL1" s="1" t="s">
        <v>15865</v>
      </c>
      <c r="VTM1" s="1" t="s">
        <v>15866</v>
      </c>
      <c r="VTN1" s="1" t="s">
        <v>15867</v>
      </c>
      <c r="VTO1" s="1" t="s">
        <v>15868</v>
      </c>
      <c r="VTP1" s="1" t="s">
        <v>15869</v>
      </c>
      <c r="VTQ1" s="1" t="s">
        <v>15870</v>
      </c>
      <c r="VTR1" s="1" t="s">
        <v>15871</v>
      </c>
      <c r="VTS1" s="1" t="s">
        <v>15872</v>
      </c>
      <c r="VTT1" s="1" t="s">
        <v>15873</v>
      </c>
      <c r="VTU1" s="1" t="s">
        <v>15874</v>
      </c>
      <c r="VTV1" s="1" t="s">
        <v>15875</v>
      </c>
      <c r="VTW1" s="1" t="s">
        <v>15876</v>
      </c>
      <c r="VTX1" s="1" t="s">
        <v>15877</v>
      </c>
      <c r="VTY1" s="1" t="s">
        <v>15878</v>
      </c>
      <c r="VTZ1" s="1" t="s">
        <v>15879</v>
      </c>
      <c r="VUA1" s="1" t="s">
        <v>15880</v>
      </c>
      <c r="VUB1" s="1" t="s">
        <v>15881</v>
      </c>
      <c r="VUC1" s="1" t="s">
        <v>15882</v>
      </c>
      <c r="VUD1" s="1" t="s">
        <v>15883</v>
      </c>
      <c r="VUE1" s="1" t="s">
        <v>15884</v>
      </c>
      <c r="VUF1" s="1" t="s">
        <v>15885</v>
      </c>
      <c r="VUG1" s="1" t="s">
        <v>15886</v>
      </c>
      <c r="VUH1" s="1" t="s">
        <v>15887</v>
      </c>
      <c r="VUI1" s="1" t="s">
        <v>15888</v>
      </c>
      <c r="VUJ1" s="1" t="s">
        <v>15889</v>
      </c>
      <c r="VUK1" s="1" t="s">
        <v>15890</v>
      </c>
      <c r="VUL1" s="1" t="s">
        <v>15891</v>
      </c>
      <c r="VUM1" s="1" t="s">
        <v>15892</v>
      </c>
      <c r="VUN1" s="1" t="s">
        <v>15893</v>
      </c>
      <c r="VUO1" s="1" t="s">
        <v>15894</v>
      </c>
      <c r="VUP1" s="1" t="s">
        <v>15895</v>
      </c>
      <c r="VUQ1" s="1" t="s">
        <v>15896</v>
      </c>
      <c r="VUR1" s="1" t="s">
        <v>15897</v>
      </c>
      <c r="VUS1" s="1" t="s">
        <v>15898</v>
      </c>
      <c r="VUT1" s="1" t="s">
        <v>15899</v>
      </c>
      <c r="VUU1" s="1" t="s">
        <v>15900</v>
      </c>
      <c r="VUV1" s="1" t="s">
        <v>15901</v>
      </c>
      <c r="VUW1" s="1" t="s">
        <v>15902</v>
      </c>
      <c r="VUX1" s="1" t="s">
        <v>15903</v>
      </c>
      <c r="VUY1" s="1" t="s">
        <v>15904</v>
      </c>
      <c r="VUZ1" s="1" t="s">
        <v>15905</v>
      </c>
      <c r="VVA1" s="1" t="s">
        <v>15906</v>
      </c>
      <c r="VVB1" s="1" t="s">
        <v>15907</v>
      </c>
      <c r="VVC1" s="1" t="s">
        <v>15908</v>
      </c>
      <c r="VVD1" s="1" t="s">
        <v>15909</v>
      </c>
      <c r="VVE1" s="1" t="s">
        <v>15910</v>
      </c>
      <c r="VVF1" s="1" t="s">
        <v>15911</v>
      </c>
      <c r="VVG1" s="1" t="s">
        <v>15912</v>
      </c>
      <c r="VVH1" s="1" t="s">
        <v>15913</v>
      </c>
      <c r="VVI1" s="1" t="s">
        <v>15914</v>
      </c>
      <c r="VVJ1" s="1" t="s">
        <v>15915</v>
      </c>
      <c r="VVK1" s="1" t="s">
        <v>15916</v>
      </c>
      <c r="VVL1" s="1" t="s">
        <v>15917</v>
      </c>
      <c r="VVM1" s="1" t="s">
        <v>15918</v>
      </c>
      <c r="VVN1" s="1" t="s">
        <v>15919</v>
      </c>
      <c r="VVO1" s="1" t="s">
        <v>15920</v>
      </c>
      <c r="VVP1" s="1" t="s">
        <v>15921</v>
      </c>
      <c r="VVQ1" s="1" t="s">
        <v>15922</v>
      </c>
      <c r="VVR1" s="1" t="s">
        <v>15923</v>
      </c>
      <c r="VVS1" s="1" t="s">
        <v>15924</v>
      </c>
      <c r="VVT1" s="1" t="s">
        <v>15925</v>
      </c>
      <c r="VVU1" s="1" t="s">
        <v>15926</v>
      </c>
      <c r="VVV1" s="1" t="s">
        <v>15927</v>
      </c>
      <c r="VVW1" s="1" t="s">
        <v>15928</v>
      </c>
      <c r="VVX1" s="1" t="s">
        <v>15929</v>
      </c>
      <c r="VVY1" s="1" t="s">
        <v>15930</v>
      </c>
      <c r="VVZ1" s="1" t="s">
        <v>15931</v>
      </c>
      <c r="VWA1" s="1" t="s">
        <v>15932</v>
      </c>
      <c r="VWB1" s="1" t="s">
        <v>15933</v>
      </c>
      <c r="VWC1" s="1" t="s">
        <v>15934</v>
      </c>
      <c r="VWD1" s="1" t="s">
        <v>15935</v>
      </c>
      <c r="VWE1" s="1" t="s">
        <v>15936</v>
      </c>
      <c r="VWF1" s="1" t="s">
        <v>15937</v>
      </c>
      <c r="VWG1" s="1" t="s">
        <v>15938</v>
      </c>
      <c r="VWH1" s="1" t="s">
        <v>15939</v>
      </c>
      <c r="VWI1" s="1" t="s">
        <v>15940</v>
      </c>
      <c r="VWJ1" s="1" t="s">
        <v>15941</v>
      </c>
      <c r="VWK1" s="1" t="s">
        <v>15942</v>
      </c>
      <c r="VWL1" s="1" t="s">
        <v>15943</v>
      </c>
      <c r="VWM1" s="1" t="s">
        <v>15944</v>
      </c>
      <c r="VWN1" s="1" t="s">
        <v>15945</v>
      </c>
      <c r="VWO1" s="1" t="s">
        <v>15946</v>
      </c>
      <c r="VWP1" s="1" t="s">
        <v>15947</v>
      </c>
      <c r="VWQ1" s="1" t="s">
        <v>15948</v>
      </c>
      <c r="VWR1" s="1" t="s">
        <v>15949</v>
      </c>
      <c r="VWS1" s="1" t="s">
        <v>15950</v>
      </c>
      <c r="VWT1" s="1" t="s">
        <v>15951</v>
      </c>
      <c r="VWU1" s="1" t="s">
        <v>15952</v>
      </c>
      <c r="VWV1" s="1" t="s">
        <v>15953</v>
      </c>
      <c r="VWW1" s="1" t="s">
        <v>15954</v>
      </c>
      <c r="VWX1" s="1" t="s">
        <v>15955</v>
      </c>
      <c r="VWY1" s="1" t="s">
        <v>15956</v>
      </c>
      <c r="VWZ1" s="1" t="s">
        <v>15957</v>
      </c>
      <c r="VXA1" s="1" t="s">
        <v>15958</v>
      </c>
      <c r="VXB1" s="1" t="s">
        <v>15959</v>
      </c>
      <c r="VXC1" s="1" t="s">
        <v>15960</v>
      </c>
      <c r="VXD1" s="1" t="s">
        <v>15961</v>
      </c>
      <c r="VXE1" s="1" t="s">
        <v>15962</v>
      </c>
      <c r="VXF1" s="1" t="s">
        <v>15963</v>
      </c>
      <c r="VXG1" s="1" t="s">
        <v>15964</v>
      </c>
      <c r="VXH1" s="1" t="s">
        <v>15965</v>
      </c>
      <c r="VXI1" s="1" t="s">
        <v>15966</v>
      </c>
      <c r="VXJ1" s="1" t="s">
        <v>15967</v>
      </c>
      <c r="VXK1" s="1" t="s">
        <v>15968</v>
      </c>
      <c r="VXL1" s="1" t="s">
        <v>15969</v>
      </c>
      <c r="VXM1" s="1" t="s">
        <v>15970</v>
      </c>
      <c r="VXN1" s="1" t="s">
        <v>15971</v>
      </c>
      <c r="VXO1" s="1" t="s">
        <v>15972</v>
      </c>
      <c r="VXP1" s="1" t="s">
        <v>15973</v>
      </c>
      <c r="VXQ1" s="1" t="s">
        <v>15974</v>
      </c>
      <c r="VXR1" s="1" t="s">
        <v>15975</v>
      </c>
      <c r="VXS1" s="1" t="s">
        <v>15976</v>
      </c>
      <c r="VXT1" s="1" t="s">
        <v>15977</v>
      </c>
      <c r="VXU1" s="1" t="s">
        <v>15978</v>
      </c>
      <c r="VXV1" s="1" t="s">
        <v>15979</v>
      </c>
      <c r="VXW1" s="1" t="s">
        <v>15980</v>
      </c>
      <c r="VXX1" s="1" t="s">
        <v>15981</v>
      </c>
      <c r="VXY1" s="1" t="s">
        <v>15982</v>
      </c>
      <c r="VXZ1" s="1" t="s">
        <v>15983</v>
      </c>
      <c r="VYA1" s="1" t="s">
        <v>15984</v>
      </c>
      <c r="VYB1" s="1" t="s">
        <v>15985</v>
      </c>
      <c r="VYC1" s="1" t="s">
        <v>15986</v>
      </c>
      <c r="VYD1" s="1" t="s">
        <v>15987</v>
      </c>
      <c r="VYE1" s="1" t="s">
        <v>15988</v>
      </c>
      <c r="VYF1" s="1" t="s">
        <v>15989</v>
      </c>
      <c r="VYG1" s="1" t="s">
        <v>15990</v>
      </c>
      <c r="VYH1" s="1" t="s">
        <v>15991</v>
      </c>
      <c r="VYI1" s="1" t="s">
        <v>15992</v>
      </c>
      <c r="VYJ1" s="1" t="s">
        <v>15993</v>
      </c>
      <c r="VYK1" s="1" t="s">
        <v>15994</v>
      </c>
      <c r="VYL1" s="1" t="s">
        <v>15995</v>
      </c>
      <c r="VYM1" s="1" t="s">
        <v>15996</v>
      </c>
      <c r="VYN1" s="1" t="s">
        <v>15997</v>
      </c>
      <c r="VYO1" s="1" t="s">
        <v>15998</v>
      </c>
      <c r="VYP1" s="1" t="s">
        <v>15999</v>
      </c>
      <c r="VYQ1" s="1" t="s">
        <v>16000</v>
      </c>
      <c r="VYR1" s="1" t="s">
        <v>16001</v>
      </c>
      <c r="VYS1" s="1" t="s">
        <v>16002</v>
      </c>
      <c r="VYT1" s="1" t="s">
        <v>16003</v>
      </c>
      <c r="VYU1" s="1" t="s">
        <v>16004</v>
      </c>
      <c r="VYV1" s="1" t="s">
        <v>16005</v>
      </c>
      <c r="VYW1" s="1" t="s">
        <v>16006</v>
      </c>
      <c r="VYX1" s="1" t="s">
        <v>16007</v>
      </c>
      <c r="VYY1" s="1" t="s">
        <v>16008</v>
      </c>
      <c r="VYZ1" s="1" t="s">
        <v>16009</v>
      </c>
      <c r="VZA1" s="1" t="s">
        <v>16010</v>
      </c>
      <c r="VZB1" s="1" t="s">
        <v>16011</v>
      </c>
      <c r="VZC1" s="1" t="s">
        <v>16012</v>
      </c>
      <c r="VZD1" s="1" t="s">
        <v>16013</v>
      </c>
      <c r="VZE1" s="1" t="s">
        <v>16014</v>
      </c>
      <c r="VZF1" s="1" t="s">
        <v>16015</v>
      </c>
      <c r="VZG1" s="1" t="s">
        <v>16016</v>
      </c>
      <c r="VZH1" s="1" t="s">
        <v>16017</v>
      </c>
      <c r="VZI1" s="1" t="s">
        <v>16018</v>
      </c>
      <c r="VZJ1" s="1" t="s">
        <v>16019</v>
      </c>
      <c r="VZK1" s="1" t="s">
        <v>16020</v>
      </c>
      <c r="VZL1" s="1" t="s">
        <v>16021</v>
      </c>
      <c r="VZM1" s="1" t="s">
        <v>16022</v>
      </c>
      <c r="VZN1" s="1" t="s">
        <v>16023</v>
      </c>
      <c r="VZO1" s="1" t="s">
        <v>16024</v>
      </c>
      <c r="VZP1" s="1" t="s">
        <v>16025</v>
      </c>
      <c r="VZQ1" s="1" t="s">
        <v>16026</v>
      </c>
      <c r="VZR1" s="1" t="s">
        <v>16027</v>
      </c>
      <c r="VZS1" s="1" t="s">
        <v>16028</v>
      </c>
      <c r="VZT1" s="1" t="s">
        <v>16029</v>
      </c>
      <c r="VZU1" s="1" t="s">
        <v>16030</v>
      </c>
      <c r="VZV1" s="1" t="s">
        <v>16031</v>
      </c>
      <c r="VZW1" s="1" t="s">
        <v>16032</v>
      </c>
      <c r="VZX1" s="1" t="s">
        <v>16033</v>
      </c>
      <c r="VZY1" s="1" t="s">
        <v>16034</v>
      </c>
      <c r="VZZ1" s="1" t="s">
        <v>16035</v>
      </c>
      <c r="WAA1" s="1" t="s">
        <v>16036</v>
      </c>
      <c r="WAB1" s="1" t="s">
        <v>16037</v>
      </c>
      <c r="WAC1" s="1" t="s">
        <v>16038</v>
      </c>
      <c r="WAD1" s="1" t="s">
        <v>16039</v>
      </c>
      <c r="WAE1" s="1" t="s">
        <v>16040</v>
      </c>
      <c r="WAF1" s="1" t="s">
        <v>16041</v>
      </c>
      <c r="WAG1" s="1" t="s">
        <v>16042</v>
      </c>
      <c r="WAH1" s="1" t="s">
        <v>16043</v>
      </c>
      <c r="WAI1" s="1" t="s">
        <v>16044</v>
      </c>
      <c r="WAJ1" s="1" t="s">
        <v>16045</v>
      </c>
      <c r="WAK1" s="1" t="s">
        <v>16046</v>
      </c>
      <c r="WAL1" s="1" t="s">
        <v>16047</v>
      </c>
      <c r="WAM1" s="1" t="s">
        <v>16048</v>
      </c>
      <c r="WAN1" s="1" t="s">
        <v>16049</v>
      </c>
      <c r="WAO1" s="1" t="s">
        <v>16050</v>
      </c>
      <c r="WAP1" s="1" t="s">
        <v>16051</v>
      </c>
      <c r="WAQ1" s="1" t="s">
        <v>16052</v>
      </c>
      <c r="WAR1" s="1" t="s">
        <v>16053</v>
      </c>
      <c r="WAS1" s="1" t="s">
        <v>16054</v>
      </c>
      <c r="WAT1" s="1" t="s">
        <v>16055</v>
      </c>
      <c r="WAU1" s="1" t="s">
        <v>16056</v>
      </c>
      <c r="WAV1" s="1" t="s">
        <v>16057</v>
      </c>
      <c r="WAW1" s="1" t="s">
        <v>16058</v>
      </c>
      <c r="WAX1" s="1" t="s">
        <v>16059</v>
      </c>
      <c r="WAY1" s="1" t="s">
        <v>16060</v>
      </c>
      <c r="WAZ1" s="1" t="s">
        <v>16061</v>
      </c>
      <c r="WBA1" s="1" t="s">
        <v>16062</v>
      </c>
      <c r="WBB1" s="1" t="s">
        <v>16063</v>
      </c>
      <c r="WBC1" s="1" t="s">
        <v>16064</v>
      </c>
      <c r="WBD1" s="1" t="s">
        <v>16065</v>
      </c>
      <c r="WBE1" s="1" t="s">
        <v>16066</v>
      </c>
      <c r="WBF1" s="1" t="s">
        <v>16067</v>
      </c>
      <c r="WBG1" s="1" t="s">
        <v>16068</v>
      </c>
      <c r="WBH1" s="1" t="s">
        <v>16069</v>
      </c>
      <c r="WBI1" s="1" t="s">
        <v>16070</v>
      </c>
      <c r="WBJ1" s="1" t="s">
        <v>16071</v>
      </c>
      <c r="WBK1" s="1" t="s">
        <v>16072</v>
      </c>
      <c r="WBL1" s="1" t="s">
        <v>16073</v>
      </c>
      <c r="WBM1" s="1" t="s">
        <v>16074</v>
      </c>
      <c r="WBN1" s="1" t="s">
        <v>16075</v>
      </c>
      <c r="WBO1" s="1" t="s">
        <v>16076</v>
      </c>
      <c r="WBP1" s="1" t="s">
        <v>16077</v>
      </c>
      <c r="WBQ1" s="1" t="s">
        <v>16078</v>
      </c>
      <c r="WBR1" s="1" t="s">
        <v>16079</v>
      </c>
      <c r="WBS1" s="1" t="s">
        <v>16080</v>
      </c>
      <c r="WBT1" s="1" t="s">
        <v>16081</v>
      </c>
      <c r="WBU1" s="1" t="s">
        <v>16082</v>
      </c>
      <c r="WBV1" s="1" t="s">
        <v>16083</v>
      </c>
      <c r="WBW1" s="1" t="s">
        <v>16084</v>
      </c>
      <c r="WBX1" s="1" t="s">
        <v>16085</v>
      </c>
      <c r="WBY1" s="1" t="s">
        <v>16086</v>
      </c>
      <c r="WBZ1" s="1" t="s">
        <v>16087</v>
      </c>
      <c r="WCA1" s="1" t="s">
        <v>16088</v>
      </c>
      <c r="WCB1" s="1" t="s">
        <v>16089</v>
      </c>
      <c r="WCC1" s="1" t="s">
        <v>16090</v>
      </c>
      <c r="WCD1" s="1" t="s">
        <v>16091</v>
      </c>
      <c r="WCE1" s="1" t="s">
        <v>16092</v>
      </c>
      <c r="WCF1" s="1" t="s">
        <v>16093</v>
      </c>
      <c r="WCG1" s="1" t="s">
        <v>16094</v>
      </c>
      <c r="WCH1" s="1" t="s">
        <v>16095</v>
      </c>
      <c r="WCI1" s="1" t="s">
        <v>16096</v>
      </c>
      <c r="WCJ1" s="1" t="s">
        <v>16097</v>
      </c>
      <c r="WCK1" s="1" t="s">
        <v>16098</v>
      </c>
      <c r="WCL1" s="1" t="s">
        <v>16099</v>
      </c>
      <c r="WCM1" s="1" t="s">
        <v>16100</v>
      </c>
      <c r="WCN1" s="1" t="s">
        <v>16101</v>
      </c>
      <c r="WCO1" s="1" t="s">
        <v>16102</v>
      </c>
      <c r="WCP1" s="1" t="s">
        <v>16103</v>
      </c>
      <c r="WCQ1" s="1" t="s">
        <v>16104</v>
      </c>
      <c r="WCR1" s="1" t="s">
        <v>16105</v>
      </c>
      <c r="WCS1" s="1" t="s">
        <v>16106</v>
      </c>
      <c r="WCT1" s="1" t="s">
        <v>16107</v>
      </c>
      <c r="WCU1" s="1" t="s">
        <v>16108</v>
      </c>
      <c r="WCV1" s="1" t="s">
        <v>16109</v>
      </c>
      <c r="WCW1" s="1" t="s">
        <v>16110</v>
      </c>
      <c r="WCX1" s="1" t="s">
        <v>16111</v>
      </c>
      <c r="WCY1" s="1" t="s">
        <v>16112</v>
      </c>
      <c r="WCZ1" s="1" t="s">
        <v>16113</v>
      </c>
      <c r="WDA1" s="1" t="s">
        <v>16114</v>
      </c>
      <c r="WDB1" s="1" t="s">
        <v>16115</v>
      </c>
      <c r="WDC1" s="1" t="s">
        <v>16116</v>
      </c>
      <c r="WDD1" s="1" t="s">
        <v>16117</v>
      </c>
      <c r="WDE1" s="1" t="s">
        <v>16118</v>
      </c>
      <c r="WDF1" s="1" t="s">
        <v>16119</v>
      </c>
      <c r="WDG1" s="1" t="s">
        <v>16120</v>
      </c>
      <c r="WDH1" s="1" t="s">
        <v>16121</v>
      </c>
      <c r="WDI1" s="1" t="s">
        <v>16122</v>
      </c>
      <c r="WDJ1" s="1" t="s">
        <v>16123</v>
      </c>
      <c r="WDK1" s="1" t="s">
        <v>16124</v>
      </c>
      <c r="WDL1" s="1" t="s">
        <v>16125</v>
      </c>
      <c r="WDM1" s="1" t="s">
        <v>16126</v>
      </c>
      <c r="WDN1" s="1" t="s">
        <v>16127</v>
      </c>
      <c r="WDO1" s="1" t="s">
        <v>16128</v>
      </c>
      <c r="WDP1" s="1" t="s">
        <v>16129</v>
      </c>
      <c r="WDQ1" s="1" t="s">
        <v>16130</v>
      </c>
      <c r="WDR1" s="1" t="s">
        <v>16131</v>
      </c>
      <c r="WDS1" s="1" t="s">
        <v>16132</v>
      </c>
      <c r="WDT1" s="1" t="s">
        <v>16133</v>
      </c>
      <c r="WDU1" s="1" t="s">
        <v>16134</v>
      </c>
      <c r="WDV1" s="1" t="s">
        <v>16135</v>
      </c>
      <c r="WDW1" s="1" t="s">
        <v>16136</v>
      </c>
      <c r="WDX1" s="1" t="s">
        <v>16137</v>
      </c>
      <c r="WDY1" s="1" t="s">
        <v>16138</v>
      </c>
      <c r="WDZ1" s="1" t="s">
        <v>16139</v>
      </c>
      <c r="WEA1" s="1" t="s">
        <v>16140</v>
      </c>
      <c r="WEB1" s="1" t="s">
        <v>16141</v>
      </c>
      <c r="WEC1" s="1" t="s">
        <v>16142</v>
      </c>
      <c r="WED1" s="1" t="s">
        <v>16143</v>
      </c>
      <c r="WEE1" s="1" t="s">
        <v>16144</v>
      </c>
      <c r="WEF1" s="1" t="s">
        <v>16145</v>
      </c>
      <c r="WEG1" s="1" t="s">
        <v>16146</v>
      </c>
      <c r="WEH1" s="1" t="s">
        <v>16147</v>
      </c>
      <c r="WEI1" s="1" t="s">
        <v>16148</v>
      </c>
      <c r="WEJ1" s="1" t="s">
        <v>16149</v>
      </c>
      <c r="WEK1" s="1" t="s">
        <v>16150</v>
      </c>
      <c r="WEL1" s="1" t="s">
        <v>16151</v>
      </c>
      <c r="WEM1" s="1" t="s">
        <v>16152</v>
      </c>
      <c r="WEN1" s="1" t="s">
        <v>16153</v>
      </c>
      <c r="WEO1" s="1" t="s">
        <v>16154</v>
      </c>
      <c r="WEP1" s="1" t="s">
        <v>16155</v>
      </c>
      <c r="WEQ1" s="1" t="s">
        <v>16156</v>
      </c>
      <c r="WER1" s="1" t="s">
        <v>16157</v>
      </c>
      <c r="WES1" s="1" t="s">
        <v>16158</v>
      </c>
      <c r="WET1" s="1" t="s">
        <v>16159</v>
      </c>
      <c r="WEU1" s="1" t="s">
        <v>16160</v>
      </c>
      <c r="WEV1" s="1" t="s">
        <v>16161</v>
      </c>
      <c r="WEW1" s="1" t="s">
        <v>16162</v>
      </c>
      <c r="WEX1" s="1" t="s">
        <v>16163</v>
      </c>
      <c r="WEY1" s="1" t="s">
        <v>16164</v>
      </c>
      <c r="WEZ1" s="1" t="s">
        <v>16165</v>
      </c>
      <c r="WFA1" s="1" t="s">
        <v>16166</v>
      </c>
      <c r="WFB1" s="1" t="s">
        <v>16167</v>
      </c>
      <c r="WFC1" s="1" t="s">
        <v>16168</v>
      </c>
      <c r="WFD1" s="1" t="s">
        <v>16169</v>
      </c>
      <c r="WFE1" s="1" t="s">
        <v>16170</v>
      </c>
      <c r="WFF1" s="1" t="s">
        <v>16171</v>
      </c>
      <c r="WFG1" s="1" t="s">
        <v>16172</v>
      </c>
      <c r="WFH1" s="1" t="s">
        <v>16173</v>
      </c>
      <c r="WFI1" s="1" t="s">
        <v>16174</v>
      </c>
      <c r="WFJ1" s="1" t="s">
        <v>16175</v>
      </c>
      <c r="WFK1" s="1" t="s">
        <v>16176</v>
      </c>
      <c r="WFL1" s="1" t="s">
        <v>16177</v>
      </c>
      <c r="WFM1" s="1" t="s">
        <v>16178</v>
      </c>
      <c r="WFN1" s="1" t="s">
        <v>16179</v>
      </c>
      <c r="WFO1" s="1" t="s">
        <v>16180</v>
      </c>
      <c r="WFP1" s="1" t="s">
        <v>16181</v>
      </c>
      <c r="WFQ1" s="1" t="s">
        <v>16182</v>
      </c>
      <c r="WFR1" s="1" t="s">
        <v>16183</v>
      </c>
      <c r="WFS1" s="1" t="s">
        <v>16184</v>
      </c>
      <c r="WFT1" s="1" t="s">
        <v>16185</v>
      </c>
      <c r="WFU1" s="1" t="s">
        <v>16186</v>
      </c>
      <c r="WFV1" s="1" t="s">
        <v>16187</v>
      </c>
      <c r="WFW1" s="1" t="s">
        <v>16188</v>
      </c>
      <c r="WFX1" s="1" t="s">
        <v>16189</v>
      </c>
      <c r="WFY1" s="1" t="s">
        <v>16190</v>
      </c>
      <c r="WFZ1" s="1" t="s">
        <v>16191</v>
      </c>
      <c r="WGA1" s="1" t="s">
        <v>16192</v>
      </c>
      <c r="WGB1" s="1" t="s">
        <v>16193</v>
      </c>
      <c r="WGC1" s="1" t="s">
        <v>16194</v>
      </c>
      <c r="WGD1" s="1" t="s">
        <v>16195</v>
      </c>
      <c r="WGE1" s="1" t="s">
        <v>16196</v>
      </c>
      <c r="WGF1" s="1" t="s">
        <v>16197</v>
      </c>
      <c r="WGG1" s="1" t="s">
        <v>16198</v>
      </c>
      <c r="WGH1" s="1" t="s">
        <v>16199</v>
      </c>
      <c r="WGI1" s="1" t="s">
        <v>16200</v>
      </c>
      <c r="WGJ1" s="1" t="s">
        <v>16201</v>
      </c>
      <c r="WGK1" s="1" t="s">
        <v>16202</v>
      </c>
      <c r="WGL1" s="1" t="s">
        <v>16203</v>
      </c>
      <c r="WGM1" s="1" t="s">
        <v>16204</v>
      </c>
      <c r="WGN1" s="1" t="s">
        <v>16205</v>
      </c>
      <c r="WGO1" s="1" t="s">
        <v>16206</v>
      </c>
      <c r="WGP1" s="1" t="s">
        <v>16207</v>
      </c>
      <c r="WGQ1" s="1" t="s">
        <v>16208</v>
      </c>
      <c r="WGR1" s="1" t="s">
        <v>16209</v>
      </c>
      <c r="WGS1" s="1" t="s">
        <v>16210</v>
      </c>
      <c r="WGT1" s="1" t="s">
        <v>16211</v>
      </c>
      <c r="WGU1" s="1" t="s">
        <v>16212</v>
      </c>
      <c r="WGV1" s="1" t="s">
        <v>16213</v>
      </c>
      <c r="WGW1" s="1" t="s">
        <v>16214</v>
      </c>
      <c r="WGX1" s="1" t="s">
        <v>16215</v>
      </c>
      <c r="WGY1" s="1" t="s">
        <v>16216</v>
      </c>
      <c r="WGZ1" s="1" t="s">
        <v>16217</v>
      </c>
      <c r="WHA1" s="1" t="s">
        <v>16218</v>
      </c>
      <c r="WHB1" s="1" t="s">
        <v>16219</v>
      </c>
      <c r="WHC1" s="1" t="s">
        <v>16220</v>
      </c>
      <c r="WHD1" s="1" t="s">
        <v>16221</v>
      </c>
      <c r="WHE1" s="1" t="s">
        <v>16222</v>
      </c>
      <c r="WHF1" s="1" t="s">
        <v>16223</v>
      </c>
      <c r="WHG1" s="1" t="s">
        <v>16224</v>
      </c>
      <c r="WHH1" s="1" t="s">
        <v>16225</v>
      </c>
      <c r="WHI1" s="1" t="s">
        <v>16226</v>
      </c>
      <c r="WHJ1" s="1" t="s">
        <v>16227</v>
      </c>
      <c r="WHK1" s="1" t="s">
        <v>16228</v>
      </c>
      <c r="WHL1" s="1" t="s">
        <v>16229</v>
      </c>
      <c r="WHM1" s="1" t="s">
        <v>16230</v>
      </c>
      <c r="WHN1" s="1" t="s">
        <v>16231</v>
      </c>
      <c r="WHO1" s="1" t="s">
        <v>16232</v>
      </c>
      <c r="WHP1" s="1" t="s">
        <v>16233</v>
      </c>
      <c r="WHQ1" s="1" t="s">
        <v>16234</v>
      </c>
      <c r="WHR1" s="1" t="s">
        <v>16235</v>
      </c>
      <c r="WHS1" s="1" t="s">
        <v>16236</v>
      </c>
      <c r="WHT1" s="1" t="s">
        <v>16237</v>
      </c>
      <c r="WHU1" s="1" t="s">
        <v>16238</v>
      </c>
      <c r="WHV1" s="1" t="s">
        <v>16239</v>
      </c>
      <c r="WHW1" s="1" t="s">
        <v>16240</v>
      </c>
      <c r="WHX1" s="1" t="s">
        <v>16241</v>
      </c>
      <c r="WHY1" s="1" t="s">
        <v>16242</v>
      </c>
      <c r="WHZ1" s="1" t="s">
        <v>16243</v>
      </c>
      <c r="WIA1" s="1" t="s">
        <v>16244</v>
      </c>
      <c r="WIB1" s="1" t="s">
        <v>16245</v>
      </c>
      <c r="WIC1" s="1" t="s">
        <v>16246</v>
      </c>
      <c r="WID1" s="1" t="s">
        <v>16247</v>
      </c>
      <c r="WIE1" s="1" t="s">
        <v>16248</v>
      </c>
      <c r="WIF1" s="1" t="s">
        <v>16249</v>
      </c>
      <c r="WIG1" s="1" t="s">
        <v>16250</v>
      </c>
      <c r="WIH1" s="1" t="s">
        <v>16251</v>
      </c>
      <c r="WII1" s="1" t="s">
        <v>16252</v>
      </c>
      <c r="WIJ1" s="1" t="s">
        <v>16253</v>
      </c>
      <c r="WIK1" s="1" t="s">
        <v>16254</v>
      </c>
      <c r="WIL1" s="1" t="s">
        <v>16255</v>
      </c>
      <c r="WIM1" s="1" t="s">
        <v>16256</v>
      </c>
      <c r="WIN1" s="1" t="s">
        <v>16257</v>
      </c>
      <c r="WIO1" s="1" t="s">
        <v>16258</v>
      </c>
      <c r="WIP1" s="1" t="s">
        <v>16259</v>
      </c>
      <c r="WIQ1" s="1" t="s">
        <v>16260</v>
      </c>
      <c r="WIR1" s="1" t="s">
        <v>16261</v>
      </c>
      <c r="WIS1" s="1" t="s">
        <v>16262</v>
      </c>
      <c r="WIT1" s="1" t="s">
        <v>16263</v>
      </c>
      <c r="WIU1" s="1" t="s">
        <v>16264</v>
      </c>
      <c r="WIV1" s="1" t="s">
        <v>16265</v>
      </c>
      <c r="WIW1" s="1" t="s">
        <v>16266</v>
      </c>
      <c r="WIX1" s="1" t="s">
        <v>16267</v>
      </c>
      <c r="WIY1" s="1" t="s">
        <v>16268</v>
      </c>
      <c r="WIZ1" s="1" t="s">
        <v>16269</v>
      </c>
      <c r="WJA1" s="1" t="s">
        <v>16270</v>
      </c>
      <c r="WJB1" s="1" t="s">
        <v>16271</v>
      </c>
      <c r="WJC1" s="1" t="s">
        <v>16272</v>
      </c>
      <c r="WJD1" s="1" t="s">
        <v>16273</v>
      </c>
      <c r="WJE1" s="1" t="s">
        <v>16274</v>
      </c>
      <c r="WJF1" s="1" t="s">
        <v>16275</v>
      </c>
      <c r="WJG1" s="1" t="s">
        <v>16276</v>
      </c>
      <c r="WJH1" s="1" t="s">
        <v>16277</v>
      </c>
      <c r="WJI1" s="1" t="s">
        <v>16278</v>
      </c>
      <c r="WJJ1" s="1" t="s">
        <v>16279</v>
      </c>
      <c r="WJK1" s="1" t="s">
        <v>16280</v>
      </c>
      <c r="WJL1" s="1" t="s">
        <v>16281</v>
      </c>
      <c r="WJM1" s="1" t="s">
        <v>16282</v>
      </c>
      <c r="WJN1" s="1" t="s">
        <v>16283</v>
      </c>
      <c r="WJO1" s="1" t="s">
        <v>16284</v>
      </c>
      <c r="WJP1" s="1" t="s">
        <v>16285</v>
      </c>
      <c r="WJQ1" s="1" t="s">
        <v>16286</v>
      </c>
      <c r="WJR1" s="1" t="s">
        <v>16287</v>
      </c>
      <c r="WJS1" s="1" t="s">
        <v>16288</v>
      </c>
      <c r="WJT1" s="1" t="s">
        <v>16289</v>
      </c>
      <c r="WJU1" s="1" t="s">
        <v>16290</v>
      </c>
      <c r="WJV1" s="1" t="s">
        <v>16291</v>
      </c>
      <c r="WJW1" s="1" t="s">
        <v>16292</v>
      </c>
      <c r="WJX1" s="1" t="s">
        <v>16293</v>
      </c>
      <c r="WJY1" s="1" t="s">
        <v>16294</v>
      </c>
      <c r="WJZ1" s="1" t="s">
        <v>16295</v>
      </c>
      <c r="WKA1" s="1" t="s">
        <v>16296</v>
      </c>
      <c r="WKB1" s="1" t="s">
        <v>16297</v>
      </c>
      <c r="WKC1" s="1" t="s">
        <v>16298</v>
      </c>
      <c r="WKD1" s="1" t="s">
        <v>16299</v>
      </c>
      <c r="WKE1" s="1" t="s">
        <v>16300</v>
      </c>
      <c r="WKF1" s="1" t="s">
        <v>16301</v>
      </c>
      <c r="WKG1" s="1" t="s">
        <v>16302</v>
      </c>
      <c r="WKH1" s="1" t="s">
        <v>16303</v>
      </c>
      <c r="WKI1" s="1" t="s">
        <v>16304</v>
      </c>
      <c r="WKJ1" s="1" t="s">
        <v>16305</v>
      </c>
      <c r="WKK1" s="1" t="s">
        <v>16306</v>
      </c>
      <c r="WKL1" s="1" t="s">
        <v>16307</v>
      </c>
      <c r="WKM1" s="1" t="s">
        <v>16308</v>
      </c>
      <c r="WKN1" s="1" t="s">
        <v>16309</v>
      </c>
      <c r="WKO1" s="1" t="s">
        <v>16310</v>
      </c>
      <c r="WKP1" s="1" t="s">
        <v>16311</v>
      </c>
      <c r="WKQ1" s="1" t="s">
        <v>16312</v>
      </c>
      <c r="WKR1" s="1" t="s">
        <v>16313</v>
      </c>
      <c r="WKS1" s="1" t="s">
        <v>16314</v>
      </c>
      <c r="WKT1" s="1" t="s">
        <v>16315</v>
      </c>
      <c r="WKU1" s="1" t="s">
        <v>16316</v>
      </c>
      <c r="WKV1" s="1" t="s">
        <v>16317</v>
      </c>
      <c r="WKW1" s="1" t="s">
        <v>16318</v>
      </c>
      <c r="WKX1" s="1" t="s">
        <v>16319</v>
      </c>
      <c r="WKY1" s="1" t="s">
        <v>16320</v>
      </c>
      <c r="WKZ1" s="1" t="s">
        <v>16321</v>
      </c>
      <c r="WLA1" s="1" t="s">
        <v>16322</v>
      </c>
      <c r="WLB1" s="1" t="s">
        <v>16323</v>
      </c>
      <c r="WLC1" s="1" t="s">
        <v>16324</v>
      </c>
      <c r="WLD1" s="1" t="s">
        <v>16325</v>
      </c>
      <c r="WLE1" s="1" t="s">
        <v>16326</v>
      </c>
      <c r="WLF1" s="1" t="s">
        <v>16327</v>
      </c>
      <c r="WLG1" s="1" t="s">
        <v>16328</v>
      </c>
      <c r="WLH1" s="1" t="s">
        <v>16329</v>
      </c>
      <c r="WLI1" s="1" t="s">
        <v>16330</v>
      </c>
      <c r="WLJ1" s="1" t="s">
        <v>16331</v>
      </c>
      <c r="WLK1" s="1" t="s">
        <v>16332</v>
      </c>
      <c r="WLL1" s="1" t="s">
        <v>16333</v>
      </c>
      <c r="WLM1" s="1" t="s">
        <v>16334</v>
      </c>
      <c r="WLN1" s="1" t="s">
        <v>16335</v>
      </c>
      <c r="WLO1" s="1" t="s">
        <v>16336</v>
      </c>
      <c r="WLP1" s="1" t="s">
        <v>16337</v>
      </c>
      <c r="WLQ1" s="1" t="s">
        <v>16338</v>
      </c>
      <c r="WLR1" s="1" t="s">
        <v>16339</v>
      </c>
      <c r="WLS1" s="1" t="s">
        <v>16340</v>
      </c>
      <c r="WLT1" s="1" t="s">
        <v>16341</v>
      </c>
      <c r="WLU1" s="1" t="s">
        <v>16342</v>
      </c>
      <c r="WLV1" s="1" t="s">
        <v>16343</v>
      </c>
      <c r="WLW1" s="1" t="s">
        <v>16344</v>
      </c>
      <c r="WLX1" s="1" t="s">
        <v>16345</v>
      </c>
      <c r="WLY1" s="1" t="s">
        <v>16346</v>
      </c>
      <c r="WLZ1" s="1" t="s">
        <v>16347</v>
      </c>
      <c r="WMA1" s="1" t="s">
        <v>16348</v>
      </c>
      <c r="WMB1" s="1" t="s">
        <v>16349</v>
      </c>
      <c r="WMC1" s="1" t="s">
        <v>16350</v>
      </c>
      <c r="WMD1" s="1" t="s">
        <v>16351</v>
      </c>
      <c r="WME1" s="1" t="s">
        <v>16352</v>
      </c>
      <c r="WMF1" s="1" t="s">
        <v>16353</v>
      </c>
      <c r="WMG1" s="1" t="s">
        <v>16354</v>
      </c>
      <c r="WMH1" s="1" t="s">
        <v>16355</v>
      </c>
      <c r="WMI1" s="1" t="s">
        <v>16356</v>
      </c>
      <c r="WMJ1" s="1" t="s">
        <v>16357</v>
      </c>
      <c r="WMK1" s="1" t="s">
        <v>16358</v>
      </c>
      <c r="WML1" s="1" t="s">
        <v>16359</v>
      </c>
      <c r="WMM1" s="1" t="s">
        <v>16360</v>
      </c>
      <c r="WMN1" s="1" t="s">
        <v>16361</v>
      </c>
      <c r="WMO1" s="1" t="s">
        <v>16362</v>
      </c>
      <c r="WMP1" s="1" t="s">
        <v>16363</v>
      </c>
      <c r="WMQ1" s="1" t="s">
        <v>16364</v>
      </c>
      <c r="WMR1" s="1" t="s">
        <v>16365</v>
      </c>
      <c r="WMS1" s="1" t="s">
        <v>16366</v>
      </c>
      <c r="WMT1" s="1" t="s">
        <v>16367</v>
      </c>
      <c r="WMU1" s="1" t="s">
        <v>16368</v>
      </c>
      <c r="WMV1" s="1" t="s">
        <v>16369</v>
      </c>
      <c r="WMW1" s="1" t="s">
        <v>16370</v>
      </c>
      <c r="WMX1" s="1" t="s">
        <v>16371</v>
      </c>
      <c r="WMY1" s="1" t="s">
        <v>16372</v>
      </c>
      <c r="WMZ1" s="1" t="s">
        <v>16373</v>
      </c>
      <c r="WNA1" s="1" t="s">
        <v>16374</v>
      </c>
      <c r="WNB1" s="1" t="s">
        <v>16375</v>
      </c>
      <c r="WNC1" s="1" t="s">
        <v>16376</v>
      </c>
      <c r="WND1" s="1" t="s">
        <v>16377</v>
      </c>
      <c r="WNE1" s="1" t="s">
        <v>16378</v>
      </c>
      <c r="WNF1" s="1" t="s">
        <v>16379</v>
      </c>
      <c r="WNG1" s="1" t="s">
        <v>16380</v>
      </c>
      <c r="WNH1" s="1" t="s">
        <v>16381</v>
      </c>
      <c r="WNI1" s="1" t="s">
        <v>16382</v>
      </c>
      <c r="WNJ1" s="1" t="s">
        <v>16383</v>
      </c>
      <c r="WNK1" s="1" t="s">
        <v>16384</v>
      </c>
      <c r="WNL1" s="1" t="s">
        <v>16385</v>
      </c>
      <c r="WNM1" s="1" t="s">
        <v>16386</v>
      </c>
      <c r="WNN1" s="1" t="s">
        <v>16387</v>
      </c>
      <c r="WNO1" s="1" t="s">
        <v>16388</v>
      </c>
      <c r="WNP1" s="1" t="s">
        <v>16389</v>
      </c>
      <c r="WNQ1" s="1" t="s">
        <v>16390</v>
      </c>
      <c r="WNR1" s="1" t="s">
        <v>16391</v>
      </c>
      <c r="WNS1" s="1" t="s">
        <v>16392</v>
      </c>
      <c r="WNT1" s="1" t="s">
        <v>16393</v>
      </c>
      <c r="WNU1" s="1" t="s">
        <v>16394</v>
      </c>
      <c r="WNV1" s="1" t="s">
        <v>16395</v>
      </c>
      <c r="WNW1" s="1" t="s">
        <v>16396</v>
      </c>
      <c r="WNX1" s="1" t="s">
        <v>16397</v>
      </c>
      <c r="WNY1" s="1" t="s">
        <v>16398</v>
      </c>
      <c r="WNZ1" s="1" t="s">
        <v>16399</v>
      </c>
      <c r="WOA1" s="1" t="s">
        <v>16400</v>
      </c>
      <c r="WOB1" s="1" t="s">
        <v>16401</v>
      </c>
      <c r="WOC1" s="1" t="s">
        <v>16402</v>
      </c>
      <c r="WOD1" s="1" t="s">
        <v>16403</v>
      </c>
      <c r="WOE1" s="1" t="s">
        <v>16404</v>
      </c>
      <c r="WOF1" s="1" t="s">
        <v>16405</v>
      </c>
      <c r="WOG1" s="1" t="s">
        <v>16406</v>
      </c>
      <c r="WOH1" s="1" t="s">
        <v>16407</v>
      </c>
      <c r="WOI1" s="1" t="s">
        <v>16408</v>
      </c>
      <c r="WOJ1" s="1" t="s">
        <v>16409</v>
      </c>
      <c r="WOK1" s="1" t="s">
        <v>16410</v>
      </c>
      <c r="WOL1" s="1" t="s">
        <v>16411</v>
      </c>
      <c r="WOM1" s="1" t="s">
        <v>16412</v>
      </c>
      <c r="WON1" s="1" t="s">
        <v>16413</v>
      </c>
      <c r="WOO1" s="1" t="s">
        <v>16414</v>
      </c>
      <c r="WOP1" s="1" t="s">
        <v>16415</v>
      </c>
      <c r="WOQ1" s="1" t="s">
        <v>16416</v>
      </c>
      <c r="WOR1" s="1" t="s">
        <v>16417</v>
      </c>
      <c r="WOS1" s="1" t="s">
        <v>16418</v>
      </c>
      <c r="WOT1" s="1" t="s">
        <v>16419</v>
      </c>
      <c r="WOU1" s="1" t="s">
        <v>16420</v>
      </c>
      <c r="WOV1" s="1" t="s">
        <v>16421</v>
      </c>
      <c r="WOW1" s="1" t="s">
        <v>16422</v>
      </c>
      <c r="WOX1" s="1" t="s">
        <v>16423</v>
      </c>
      <c r="WOY1" s="1" t="s">
        <v>16424</v>
      </c>
      <c r="WOZ1" s="1" t="s">
        <v>16425</v>
      </c>
      <c r="WPA1" s="1" t="s">
        <v>16426</v>
      </c>
      <c r="WPB1" s="1" t="s">
        <v>16427</v>
      </c>
      <c r="WPC1" s="1" t="s">
        <v>16428</v>
      </c>
      <c r="WPD1" s="1" t="s">
        <v>16429</v>
      </c>
      <c r="WPE1" s="1" t="s">
        <v>16430</v>
      </c>
      <c r="WPF1" s="1" t="s">
        <v>16431</v>
      </c>
      <c r="WPG1" s="1" t="s">
        <v>16432</v>
      </c>
      <c r="WPH1" s="1" t="s">
        <v>16433</v>
      </c>
      <c r="WPI1" s="1" t="s">
        <v>16434</v>
      </c>
      <c r="WPJ1" s="1" t="s">
        <v>16435</v>
      </c>
      <c r="WPK1" s="1" t="s">
        <v>16436</v>
      </c>
      <c r="WPL1" s="1" t="s">
        <v>16437</v>
      </c>
      <c r="WPM1" s="1" t="s">
        <v>16438</v>
      </c>
      <c r="WPN1" s="1" t="s">
        <v>16439</v>
      </c>
      <c r="WPO1" s="1" t="s">
        <v>16440</v>
      </c>
      <c r="WPP1" s="1" t="s">
        <v>16441</v>
      </c>
      <c r="WPQ1" s="1" t="s">
        <v>16442</v>
      </c>
      <c r="WPR1" s="1" t="s">
        <v>16443</v>
      </c>
      <c r="WPS1" s="1" t="s">
        <v>16444</v>
      </c>
      <c r="WPT1" s="1" t="s">
        <v>16445</v>
      </c>
      <c r="WPU1" s="1" t="s">
        <v>16446</v>
      </c>
      <c r="WPV1" s="1" t="s">
        <v>16447</v>
      </c>
      <c r="WPW1" s="1" t="s">
        <v>16448</v>
      </c>
      <c r="WPX1" s="1" t="s">
        <v>16449</v>
      </c>
      <c r="WPY1" s="1" t="s">
        <v>16450</v>
      </c>
      <c r="WPZ1" s="1" t="s">
        <v>16451</v>
      </c>
      <c r="WQA1" s="1" t="s">
        <v>16452</v>
      </c>
      <c r="WQB1" s="1" t="s">
        <v>16453</v>
      </c>
      <c r="WQC1" s="1" t="s">
        <v>16454</v>
      </c>
      <c r="WQD1" s="1" t="s">
        <v>16455</v>
      </c>
      <c r="WQE1" s="1" t="s">
        <v>16456</v>
      </c>
      <c r="WQF1" s="1" t="s">
        <v>16457</v>
      </c>
      <c r="WQG1" s="1" t="s">
        <v>16458</v>
      </c>
      <c r="WQH1" s="1" t="s">
        <v>16459</v>
      </c>
      <c r="WQI1" s="1" t="s">
        <v>16460</v>
      </c>
      <c r="WQJ1" s="1" t="s">
        <v>16461</v>
      </c>
      <c r="WQK1" s="1" t="s">
        <v>16462</v>
      </c>
      <c r="WQL1" s="1" t="s">
        <v>16463</v>
      </c>
      <c r="WQM1" s="1" t="s">
        <v>16464</v>
      </c>
      <c r="WQN1" s="1" t="s">
        <v>16465</v>
      </c>
      <c r="WQO1" s="1" t="s">
        <v>16466</v>
      </c>
      <c r="WQP1" s="1" t="s">
        <v>16467</v>
      </c>
      <c r="WQQ1" s="1" t="s">
        <v>16468</v>
      </c>
      <c r="WQR1" s="1" t="s">
        <v>16469</v>
      </c>
      <c r="WQS1" s="1" t="s">
        <v>16470</v>
      </c>
      <c r="WQT1" s="1" t="s">
        <v>16471</v>
      </c>
      <c r="WQU1" s="1" t="s">
        <v>16472</v>
      </c>
      <c r="WQV1" s="1" t="s">
        <v>16473</v>
      </c>
      <c r="WQW1" s="1" t="s">
        <v>16474</v>
      </c>
      <c r="WQX1" s="1" t="s">
        <v>16475</v>
      </c>
      <c r="WQY1" s="1" t="s">
        <v>16476</v>
      </c>
      <c r="WQZ1" s="1" t="s">
        <v>16477</v>
      </c>
      <c r="WRA1" s="1" t="s">
        <v>16478</v>
      </c>
      <c r="WRB1" s="1" t="s">
        <v>16479</v>
      </c>
      <c r="WRC1" s="1" t="s">
        <v>16480</v>
      </c>
      <c r="WRD1" s="1" t="s">
        <v>16481</v>
      </c>
      <c r="WRE1" s="1" t="s">
        <v>16482</v>
      </c>
      <c r="WRF1" s="1" t="s">
        <v>16483</v>
      </c>
      <c r="WRG1" s="1" t="s">
        <v>16484</v>
      </c>
      <c r="WRH1" s="1" t="s">
        <v>16485</v>
      </c>
      <c r="WRI1" s="1" t="s">
        <v>16486</v>
      </c>
      <c r="WRJ1" s="1" t="s">
        <v>16487</v>
      </c>
      <c r="WRK1" s="1" t="s">
        <v>16488</v>
      </c>
      <c r="WRL1" s="1" t="s">
        <v>16489</v>
      </c>
      <c r="WRM1" s="1" t="s">
        <v>16490</v>
      </c>
      <c r="WRN1" s="1" t="s">
        <v>16491</v>
      </c>
      <c r="WRO1" s="1" t="s">
        <v>16492</v>
      </c>
      <c r="WRP1" s="1" t="s">
        <v>16493</v>
      </c>
      <c r="WRQ1" s="1" t="s">
        <v>16494</v>
      </c>
      <c r="WRR1" s="1" t="s">
        <v>16495</v>
      </c>
      <c r="WRS1" s="1" t="s">
        <v>16496</v>
      </c>
      <c r="WRT1" s="1" t="s">
        <v>16497</v>
      </c>
      <c r="WRU1" s="1" t="s">
        <v>16498</v>
      </c>
      <c r="WRV1" s="1" t="s">
        <v>16499</v>
      </c>
      <c r="WRW1" s="1" t="s">
        <v>16500</v>
      </c>
      <c r="WRX1" s="1" t="s">
        <v>16501</v>
      </c>
      <c r="WRY1" s="1" t="s">
        <v>16502</v>
      </c>
      <c r="WRZ1" s="1" t="s">
        <v>16503</v>
      </c>
      <c r="WSA1" s="1" t="s">
        <v>16504</v>
      </c>
      <c r="WSB1" s="1" t="s">
        <v>16505</v>
      </c>
      <c r="WSC1" s="1" t="s">
        <v>16506</v>
      </c>
      <c r="WSD1" s="1" t="s">
        <v>16507</v>
      </c>
      <c r="WSE1" s="1" t="s">
        <v>16508</v>
      </c>
      <c r="WSF1" s="1" t="s">
        <v>16509</v>
      </c>
      <c r="WSG1" s="1" t="s">
        <v>16510</v>
      </c>
      <c r="WSH1" s="1" t="s">
        <v>16511</v>
      </c>
      <c r="WSI1" s="1" t="s">
        <v>16512</v>
      </c>
      <c r="WSJ1" s="1" t="s">
        <v>16513</v>
      </c>
      <c r="WSK1" s="1" t="s">
        <v>16514</v>
      </c>
      <c r="WSL1" s="1" t="s">
        <v>16515</v>
      </c>
      <c r="WSM1" s="1" t="s">
        <v>16516</v>
      </c>
      <c r="WSN1" s="1" t="s">
        <v>16517</v>
      </c>
      <c r="WSO1" s="1" t="s">
        <v>16518</v>
      </c>
      <c r="WSP1" s="1" t="s">
        <v>16519</v>
      </c>
      <c r="WSQ1" s="1" t="s">
        <v>16520</v>
      </c>
      <c r="WSR1" s="1" t="s">
        <v>16521</v>
      </c>
      <c r="WSS1" s="1" t="s">
        <v>16522</v>
      </c>
      <c r="WST1" s="1" t="s">
        <v>16523</v>
      </c>
      <c r="WSU1" s="1" t="s">
        <v>16524</v>
      </c>
      <c r="WSV1" s="1" t="s">
        <v>16525</v>
      </c>
      <c r="WSW1" s="1" t="s">
        <v>16526</v>
      </c>
      <c r="WSX1" s="1" t="s">
        <v>16527</v>
      </c>
      <c r="WSY1" s="1" t="s">
        <v>16528</v>
      </c>
      <c r="WSZ1" s="1" t="s">
        <v>16529</v>
      </c>
      <c r="WTA1" s="1" t="s">
        <v>16530</v>
      </c>
      <c r="WTB1" s="1" t="s">
        <v>16531</v>
      </c>
      <c r="WTC1" s="1" t="s">
        <v>16532</v>
      </c>
      <c r="WTD1" s="1" t="s">
        <v>16533</v>
      </c>
      <c r="WTE1" s="1" t="s">
        <v>16534</v>
      </c>
      <c r="WTF1" s="1" t="s">
        <v>16535</v>
      </c>
      <c r="WTG1" s="1" t="s">
        <v>16536</v>
      </c>
      <c r="WTH1" s="1" t="s">
        <v>16537</v>
      </c>
      <c r="WTI1" s="1" t="s">
        <v>16538</v>
      </c>
      <c r="WTJ1" s="1" t="s">
        <v>16539</v>
      </c>
      <c r="WTK1" s="1" t="s">
        <v>16540</v>
      </c>
      <c r="WTL1" s="1" t="s">
        <v>16541</v>
      </c>
      <c r="WTM1" s="1" t="s">
        <v>16542</v>
      </c>
      <c r="WTN1" s="1" t="s">
        <v>16543</v>
      </c>
      <c r="WTO1" s="1" t="s">
        <v>16544</v>
      </c>
      <c r="WTP1" s="1" t="s">
        <v>16545</v>
      </c>
      <c r="WTQ1" s="1" t="s">
        <v>16546</v>
      </c>
      <c r="WTR1" s="1" t="s">
        <v>16547</v>
      </c>
      <c r="WTS1" s="1" t="s">
        <v>16548</v>
      </c>
      <c r="WTT1" s="1" t="s">
        <v>16549</v>
      </c>
      <c r="WTU1" s="1" t="s">
        <v>16550</v>
      </c>
      <c r="WTV1" s="1" t="s">
        <v>16551</v>
      </c>
      <c r="WTW1" s="1" t="s">
        <v>16552</v>
      </c>
      <c r="WTX1" s="1" t="s">
        <v>16553</v>
      </c>
      <c r="WTY1" s="1" t="s">
        <v>16554</v>
      </c>
      <c r="WTZ1" s="1" t="s">
        <v>16555</v>
      </c>
      <c r="WUA1" s="1" t="s">
        <v>16556</v>
      </c>
      <c r="WUB1" s="1" t="s">
        <v>16557</v>
      </c>
      <c r="WUC1" s="1" t="s">
        <v>16558</v>
      </c>
      <c r="WUD1" s="1" t="s">
        <v>16559</v>
      </c>
      <c r="WUE1" s="1" t="s">
        <v>16560</v>
      </c>
      <c r="WUF1" s="1" t="s">
        <v>16561</v>
      </c>
      <c r="WUG1" s="1" t="s">
        <v>16562</v>
      </c>
      <c r="WUH1" s="1" t="s">
        <v>16563</v>
      </c>
      <c r="WUI1" s="1" t="s">
        <v>16564</v>
      </c>
      <c r="WUJ1" s="1" t="s">
        <v>16565</v>
      </c>
      <c r="WUK1" s="1" t="s">
        <v>16566</v>
      </c>
      <c r="WUL1" s="1" t="s">
        <v>16567</v>
      </c>
      <c r="WUM1" s="1" t="s">
        <v>16568</v>
      </c>
      <c r="WUN1" s="1" t="s">
        <v>16569</v>
      </c>
      <c r="WUO1" s="1" t="s">
        <v>16570</v>
      </c>
      <c r="WUP1" s="1" t="s">
        <v>16571</v>
      </c>
      <c r="WUQ1" s="1" t="s">
        <v>16572</v>
      </c>
      <c r="WUR1" s="1" t="s">
        <v>16573</v>
      </c>
      <c r="WUS1" s="1" t="s">
        <v>16574</v>
      </c>
      <c r="WUT1" s="1" t="s">
        <v>16575</v>
      </c>
      <c r="WUU1" s="1" t="s">
        <v>16576</v>
      </c>
      <c r="WUV1" s="1" t="s">
        <v>16577</v>
      </c>
      <c r="WUW1" s="1" t="s">
        <v>16578</v>
      </c>
      <c r="WUX1" s="1" t="s">
        <v>16579</v>
      </c>
      <c r="WUY1" s="1" t="s">
        <v>16580</v>
      </c>
      <c r="WUZ1" s="1" t="s">
        <v>16581</v>
      </c>
      <c r="WVA1" s="1" t="s">
        <v>16582</v>
      </c>
      <c r="WVB1" s="1" t="s">
        <v>16583</v>
      </c>
      <c r="WVC1" s="1" t="s">
        <v>16584</v>
      </c>
      <c r="WVD1" s="1" t="s">
        <v>16585</v>
      </c>
      <c r="WVE1" s="1" t="s">
        <v>16586</v>
      </c>
      <c r="WVF1" s="1" t="s">
        <v>16587</v>
      </c>
      <c r="WVG1" s="1" t="s">
        <v>16588</v>
      </c>
      <c r="WVH1" s="1" t="s">
        <v>16589</v>
      </c>
      <c r="WVI1" s="1" t="s">
        <v>16590</v>
      </c>
      <c r="WVJ1" s="1" t="s">
        <v>16591</v>
      </c>
      <c r="WVK1" s="1" t="s">
        <v>16592</v>
      </c>
      <c r="WVL1" s="1" t="s">
        <v>16593</v>
      </c>
      <c r="WVM1" s="1" t="s">
        <v>16594</v>
      </c>
      <c r="WVN1" s="1" t="s">
        <v>16595</v>
      </c>
      <c r="WVO1" s="1" t="s">
        <v>16596</v>
      </c>
      <c r="WVP1" s="1" t="s">
        <v>16597</v>
      </c>
      <c r="WVQ1" s="1" t="s">
        <v>16598</v>
      </c>
      <c r="WVR1" s="1" t="s">
        <v>16599</v>
      </c>
      <c r="WVS1" s="1" t="s">
        <v>16600</v>
      </c>
      <c r="WVT1" s="1" t="s">
        <v>16601</v>
      </c>
      <c r="WVU1" s="1" t="s">
        <v>16602</v>
      </c>
      <c r="WVV1" s="1" t="s">
        <v>16603</v>
      </c>
      <c r="WVW1" s="1" t="s">
        <v>16604</v>
      </c>
      <c r="WVX1" s="1" t="s">
        <v>16605</v>
      </c>
      <c r="WVY1" s="1" t="s">
        <v>16606</v>
      </c>
      <c r="WVZ1" s="1" t="s">
        <v>16607</v>
      </c>
      <c r="WWA1" s="1" t="s">
        <v>16608</v>
      </c>
      <c r="WWB1" s="1" t="s">
        <v>16609</v>
      </c>
      <c r="WWC1" s="1" t="s">
        <v>16610</v>
      </c>
      <c r="WWD1" s="1" t="s">
        <v>16611</v>
      </c>
      <c r="WWE1" s="1" t="s">
        <v>16612</v>
      </c>
      <c r="WWF1" s="1" t="s">
        <v>16613</v>
      </c>
      <c r="WWG1" s="1" t="s">
        <v>16614</v>
      </c>
      <c r="WWH1" s="1" t="s">
        <v>16615</v>
      </c>
      <c r="WWI1" s="1" t="s">
        <v>16616</v>
      </c>
      <c r="WWJ1" s="1" t="s">
        <v>16617</v>
      </c>
      <c r="WWK1" s="1" t="s">
        <v>16618</v>
      </c>
      <c r="WWL1" s="1" t="s">
        <v>16619</v>
      </c>
      <c r="WWM1" s="1" t="s">
        <v>16620</v>
      </c>
      <c r="WWN1" s="1" t="s">
        <v>16621</v>
      </c>
      <c r="WWO1" s="1" t="s">
        <v>16622</v>
      </c>
      <c r="WWP1" s="1" t="s">
        <v>16623</v>
      </c>
      <c r="WWQ1" s="1" t="s">
        <v>16624</v>
      </c>
      <c r="WWR1" s="1" t="s">
        <v>16625</v>
      </c>
      <c r="WWS1" s="1" t="s">
        <v>16626</v>
      </c>
      <c r="WWT1" s="1" t="s">
        <v>16627</v>
      </c>
      <c r="WWU1" s="1" t="s">
        <v>16628</v>
      </c>
      <c r="WWV1" s="1" t="s">
        <v>16629</v>
      </c>
      <c r="WWW1" s="1" t="s">
        <v>16630</v>
      </c>
      <c r="WWX1" s="1" t="s">
        <v>16631</v>
      </c>
      <c r="WWY1" s="1" t="s">
        <v>16632</v>
      </c>
      <c r="WWZ1" s="1" t="s">
        <v>16633</v>
      </c>
      <c r="WXA1" s="1" t="s">
        <v>16634</v>
      </c>
      <c r="WXB1" s="1" t="s">
        <v>16635</v>
      </c>
      <c r="WXC1" s="1" t="s">
        <v>16636</v>
      </c>
      <c r="WXD1" s="1" t="s">
        <v>16637</v>
      </c>
      <c r="WXE1" s="1" t="s">
        <v>16638</v>
      </c>
      <c r="WXF1" s="1" t="s">
        <v>16639</v>
      </c>
      <c r="WXG1" s="1" t="s">
        <v>16640</v>
      </c>
      <c r="WXH1" s="1" t="s">
        <v>16641</v>
      </c>
      <c r="WXI1" s="1" t="s">
        <v>16642</v>
      </c>
      <c r="WXJ1" s="1" t="s">
        <v>16643</v>
      </c>
      <c r="WXK1" s="1" t="s">
        <v>16644</v>
      </c>
      <c r="WXL1" s="1" t="s">
        <v>16645</v>
      </c>
      <c r="WXM1" s="1" t="s">
        <v>16646</v>
      </c>
      <c r="WXN1" s="1" t="s">
        <v>16647</v>
      </c>
      <c r="WXO1" s="1" t="s">
        <v>16648</v>
      </c>
      <c r="WXP1" s="1" t="s">
        <v>16649</v>
      </c>
      <c r="WXQ1" s="1" t="s">
        <v>16650</v>
      </c>
      <c r="WXR1" s="1" t="s">
        <v>16651</v>
      </c>
      <c r="WXS1" s="1" t="s">
        <v>16652</v>
      </c>
      <c r="WXT1" s="1" t="s">
        <v>16653</v>
      </c>
      <c r="WXU1" s="1" t="s">
        <v>16654</v>
      </c>
      <c r="WXV1" s="1" t="s">
        <v>16655</v>
      </c>
      <c r="WXW1" s="1" t="s">
        <v>16656</v>
      </c>
      <c r="WXX1" s="1" t="s">
        <v>16657</v>
      </c>
      <c r="WXY1" s="1" t="s">
        <v>16658</v>
      </c>
      <c r="WXZ1" s="1" t="s">
        <v>16659</v>
      </c>
      <c r="WYA1" s="1" t="s">
        <v>16660</v>
      </c>
      <c r="WYB1" s="1" t="s">
        <v>16661</v>
      </c>
      <c r="WYC1" s="1" t="s">
        <v>16662</v>
      </c>
      <c r="WYD1" s="1" t="s">
        <v>16663</v>
      </c>
      <c r="WYE1" s="1" t="s">
        <v>16664</v>
      </c>
      <c r="WYF1" s="1" t="s">
        <v>16665</v>
      </c>
      <c r="WYG1" s="1" t="s">
        <v>16666</v>
      </c>
      <c r="WYH1" s="1" t="s">
        <v>16667</v>
      </c>
      <c r="WYI1" s="1" t="s">
        <v>16668</v>
      </c>
      <c r="WYJ1" s="1" t="s">
        <v>16669</v>
      </c>
      <c r="WYK1" s="1" t="s">
        <v>16670</v>
      </c>
      <c r="WYL1" s="1" t="s">
        <v>16671</v>
      </c>
      <c r="WYM1" s="1" t="s">
        <v>16672</v>
      </c>
      <c r="WYN1" s="1" t="s">
        <v>16673</v>
      </c>
      <c r="WYO1" s="1" t="s">
        <v>16674</v>
      </c>
      <c r="WYP1" s="1" t="s">
        <v>16675</v>
      </c>
      <c r="WYQ1" s="1" t="s">
        <v>16676</v>
      </c>
      <c r="WYR1" s="1" t="s">
        <v>16677</v>
      </c>
      <c r="WYS1" s="1" t="s">
        <v>16678</v>
      </c>
      <c r="WYT1" s="1" t="s">
        <v>16679</v>
      </c>
      <c r="WYU1" s="1" t="s">
        <v>16680</v>
      </c>
      <c r="WYV1" s="1" t="s">
        <v>16681</v>
      </c>
      <c r="WYW1" s="1" t="s">
        <v>16682</v>
      </c>
      <c r="WYX1" s="1" t="s">
        <v>16683</v>
      </c>
      <c r="WYY1" s="1" t="s">
        <v>16684</v>
      </c>
      <c r="WYZ1" s="1" t="s">
        <v>16685</v>
      </c>
      <c r="WZA1" s="1" t="s">
        <v>16686</v>
      </c>
      <c r="WZB1" s="1" t="s">
        <v>16687</v>
      </c>
      <c r="WZC1" s="1" t="s">
        <v>16688</v>
      </c>
      <c r="WZD1" s="1" t="s">
        <v>16689</v>
      </c>
      <c r="WZE1" s="1" t="s">
        <v>16690</v>
      </c>
      <c r="WZF1" s="1" t="s">
        <v>16691</v>
      </c>
      <c r="WZG1" s="1" t="s">
        <v>16692</v>
      </c>
      <c r="WZH1" s="1" t="s">
        <v>16693</v>
      </c>
      <c r="WZI1" s="1" t="s">
        <v>16694</v>
      </c>
      <c r="WZJ1" s="1" t="s">
        <v>16695</v>
      </c>
      <c r="WZK1" s="1" t="s">
        <v>16696</v>
      </c>
      <c r="WZL1" s="1" t="s">
        <v>16697</v>
      </c>
      <c r="WZM1" s="1" t="s">
        <v>16698</v>
      </c>
      <c r="WZN1" s="1" t="s">
        <v>16699</v>
      </c>
      <c r="WZO1" s="1" t="s">
        <v>16700</v>
      </c>
      <c r="WZP1" s="1" t="s">
        <v>16701</v>
      </c>
      <c r="WZQ1" s="1" t="s">
        <v>16702</v>
      </c>
      <c r="WZR1" s="1" t="s">
        <v>16703</v>
      </c>
      <c r="WZS1" s="1" t="s">
        <v>16704</v>
      </c>
      <c r="WZT1" s="1" t="s">
        <v>16705</v>
      </c>
      <c r="WZU1" s="1" t="s">
        <v>16706</v>
      </c>
      <c r="WZV1" s="1" t="s">
        <v>16707</v>
      </c>
      <c r="WZW1" s="1" t="s">
        <v>16708</v>
      </c>
      <c r="WZX1" s="1" t="s">
        <v>16709</v>
      </c>
      <c r="WZY1" s="1" t="s">
        <v>16710</v>
      </c>
      <c r="WZZ1" s="1" t="s">
        <v>16711</v>
      </c>
      <c r="XAA1" s="1" t="s">
        <v>16712</v>
      </c>
      <c r="XAB1" s="1" t="s">
        <v>16713</v>
      </c>
      <c r="XAC1" s="1" t="s">
        <v>16714</v>
      </c>
      <c r="XAD1" s="1" t="s">
        <v>16715</v>
      </c>
      <c r="XAE1" s="1" t="s">
        <v>16716</v>
      </c>
      <c r="XAF1" s="1" t="s">
        <v>16717</v>
      </c>
      <c r="XAG1" s="1" t="s">
        <v>16718</v>
      </c>
      <c r="XAH1" s="1" t="s">
        <v>16719</v>
      </c>
      <c r="XAI1" s="1" t="s">
        <v>16720</v>
      </c>
      <c r="XAJ1" s="1" t="s">
        <v>16721</v>
      </c>
      <c r="XAK1" s="1" t="s">
        <v>16722</v>
      </c>
      <c r="XAL1" s="1" t="s">
        <v>16723</v>
      </c>
      <c r="XAM1" s="1" t="s">
        <v>16724</v>
      </c>
      <c r="XAN1" s="1" t="s">
        <v>16725</v>
      </c>
      <c r="XAO1" s="1" t="s">
        <v>16726</v>
      </c>
      <c r="XAP1" s="1" t="s">
        <v>16727</v>
      </c>
      <c r="XAQ1" s="1" t="s">
        <v>16728</v>
      </c>
      <c r="XAR1" s="1" t="s">
        <v>16729</v>
      </c>
      <c r="XAS1" s="1" t="s">
        <v>16730</v>
      </c>
      <c r="XAT1" s="1" t="s">
        <v>16731</v>
      </c>
      <c r="XAU1" s="1" t="s">
        <v>16732</v>
      </c>
      <c r="XAV1" s="1" t="s">
        <v>16733</v>
      </c>
      <c r="XAW1" s="1" t="s">
        <v>16734</v>
      </c>
      <c r="XAX1" s="1" t="s">
        <v>16735</v>
      </c>
      <c r="XAY1" s="1" t="s">
        <v>16736</v>
      </c>
      <c r="XAZ1" s="1" t="s">
        <v>16737</v>
      </c>
      <c r="XBA1" s="1" t="s">
        <v>16738</v>
      </c>
      <c r="XBB1" s="1" t="s">
        <v>16739</v>
      </c>
      <c r="XBC1" s="1" t="s">
        <v>16740</v>
      </c>
      <c r="XBD1" s="1" t="s">
        <v>16741</v>
      </c>
      <c r="XBE1" s="1" t="s">
        <v>16742</v>
      </c>
      <c r="XBF1" s="1" t="s">
        <v>16743</v>
      </c>
      <c r="XBG1" s="1" t="s">
        <v>16744</v>
      </c>
      <c r="XBH1" s="1" t="s">
        <v>16745</v>
      </c>
      <c r="XBI1" s="1" t="s">
        <v>16746</v>
      </c>
      <c r="XBJ1" s="1" t="s">
        <v>16747</v>
      </c>
      <c r="XBK1" s="1" t="s">
        <v>16748</v>
      </c>
      <c r="XBL1" s="1" t="s">
        <v>16749</v>
      </c>
      <c r="XBM1" s="1" t="s">
        <v>16750</v>
      </c>
      <c r="XBN1" s="1" t="s">
        <v>16751</v>
      </c>
      <c r="XBO1" s="1" t="s">
        <v>16752</v>
      </c>
      <c r="XBP1" s="1" t="s">
        <v>16753</v>
      </c>
      <c r="XBQ1" s="1" t="s">
        <v>16754</v>
      </c>
      <c r="XBR1" s="1" t="s">
        <v>16755</v>
      </c>
      <c r="XBS1" s="1" t="s">
        <v>16756</v>
      </c>
      <c r="XBT1" s="1" t="s">
        <v>16757</v>
      </c>
      <c r="XBU1" s="1" t="s">
        <v>16758</v>
      </c>
      <c r="XBV1" s="1" t="s">
        <v>16759</v>
      </c>
      <c r="XBW1" s="1" t="s">
        <v>16760</v>
      </c>
      <c r="XBX1" s="1" t="s">
        <v>16761</v>
      </c>
      <c r="XBY1" s="1" t="s">
        <v>16762</v>
      </c>
      <c r="XBZ1" s="1" t="s">
        <v>16763</v>
      </c>
      <c r="XCA1" s="1" t="s">
        <v>16764</v>
      </c>
      <c r="XCB1" s="1" t="s">
        <v>16765</v>
      </c>
      <c r="XCC1" s="1" t="s">
        <v>16766</v>
      </c>
      <c r="XCD1" s="1" t="s">
        <v>16767</v>
      </c>
      <c r="XCE1" s="1" t="s">
        <v>16768</v>
      </c>
      <c r="XCF1" s="1" t="s">
        <v>16769</v>
      </c>
      <c r="XCG1" s="1" t="s">
        <v>16770</v>
      </c>
      <c r="XCH1" s="1" t="s">
        <v>16771</v>
      </c>
      <c r="XCI1" s="1" t="s">
        <v>16772</v>
      </c>
      <c r="XCJ1" s="1" t="s">
        <v>16773</v>
      </c>
      <c r="XCK1" s="1" t="s">
        <v>16774</v>
      </c>
      <c r="XCL1" s="1" t="s">
        <v>16775</v>
      </c>
      <c r="XCM1" s="1" t="s">
        <v>16776</v>
      </c>
      <c r="XCN1" s="1" t="s">
        <v>16777</v>
      </c>
      <c r="XCO1" s="1" t="s">
        <v>16778</v>
      </c>
      <c r="XCP1" s="1" t="s">
        <v>16779</v>
      </c>
      <c r="XCQ1" s="1" t="s">
        <v>16780</v>
      </c>
      <c r="XCR1" s="1" t="s">
        <v>16781</v>
      </c>
      <c r="XCS1" s="1" t="s">
        <v>16782</v>
      </c>
      <c r="XCT1" s="1" t="s">
        <v>16783</v>
      </c>
      <c r="XCU1" s="1" t="s">
        <v>16784</v>
      </c>
      <c r="XCV1" s="1" t="s">
        <v>16785</v>
      </c>
      <c r="XCW1" s="1" t="s">
        <v>16786</v>
      </c>
      <c r="XCX1" s="1" t="s">
        <v>16787</v>
      </c>
      <c r="XCY1" s="1" t="s">
        <v>16788</v>
      </c>
      <c r="XCZ1" s="1" t="s">
        <v>16789</v>
      </c>
      <c r="XDA1" s="1" t="s">
        <v>16790</v>
      </c>
      <c r="XDB1" s="1" t="s">
        <v>16791</v>
      </c>
      <c r="XDC1" s="1" t="s">
        <v>16792</v>
      </c>
      <c r="XDD1" s="1" t="s">
        <v>16793</v>
      </c>
      <c r="XDE1" s="1" t="s">
        <v>16794</v>
      </c>
      <c r="XDF1" s="1" t="s">
        <v>16795</v>
      </c>
      <c r="XDG1" s="1" t="s">
        <v>16796</v>
      </c>
      <c r="XDH1" s="1" t="s">
        <v>16797</v>
      </c>
      <c r="XDI1" s="1" t="s">
        <v>16798</v>
      </c>
      <c r="XDJ1" s="1" t="s">
        <v>16799</v>
      </c>
      <c r="XDK1" s="1" t="s">
        <v>16800</v>
      </c>
      <c r="XDL1" s="1" t="s">
        <v>16801</v>
      </c>
      <c r="XDM1" s="1" t="s">
        <v>16802</v>
      </c>
      <c r="XDN1" s="1" t="s">
        <v>16803</v>
      </c>
      <c r="XDO1" s="1" t="s">
        <v>16804</v>
      </c>
      <c r="XDP1" s="1" t="s">
        <v>16805</v>
      </c>
      <c r="XDQ1" s="1" t="s">
        <v>16806</v>
      </c>
      <c r="XDR1" s="1" t="s">
        <v>16807</v>
      </c>
      <c r="XDS1" s="1" t="s">
        <v>16808</v>
      </c>
      <c r="XDT1" s="1" t="s">
        <v>16809</v>
      </c>
      <c r="XDU1" s="1" t="s">
        <v>16810</v>
      </c>
      <c r="XDV1" s="1" t="s">
        <v>16811</v>
      </c>
      <c r="XDW1" s="1" t="s">
        <v>16812</v>
      </c>
      <c r="XDX1" s="1" t="s">
        <v>16813</v>
      </c>
      <c r="XDY1" s="1" t="s">
        <v>16814</v>
      </c>
      <c r="XDZ1" s="1" t="s">
        <v>16815</v>
      </c>
      <c r="XEA1" s="1" t="s">
        <v>16816</v>
      </c>
      <c r="XEB1" s="1" t="s">
        <v>16817</v>
      </c>
      <c r="XEC1" s="1" t="s">
        <v>16818</v>
      </c>
      <c r="XED1" s="1" t="s">
        <v>16819</v>
      </c>
      <c r="XEE1" s="1" t="s">
        <v>16820</v>
      </c>
      <c r="XEF1" s="1" t="s">
        <v>16821</v>
      </c>
      <c r="XEG1" s="1" t="s">
        <v>16822</v>
      </c>
      <c r="XEH1" s="1" t="s">
        <v>16823</v>
      </c>
      <c r="XEI1" s="1" t="s">
        <v>16824</v>
      </c>
      <c r="XEJ1" s="1" t="s">
        <v>16825</v>
      </c>
      <c r="XEK1" s="1" t="s">
        <v>16826</v>
      </c>
      <c r="XEL1" s="1" t="s">
        <v>16827</v>
      </c>
      <c r="XEM1" s="1" t="s">
        <v>16828</v>
      </c>
      <c r="XEN1" s="1" t="s">
        <v>16829</v>
      </c>
      <c r="XEO1" s="1" t="s">
        <v>16830</v>
      </c>
      <c r="XEP1" s="1" t="s">
        <v>16831</v>
      </c>
      <c r="XEQ1" s="1" t="s">
        <v>16832</v>
      </c>
      <c r="XER1" s="1" t="s">
        <v>16833</v>
      </c>
      <c r="XES1" s="1" t="s">
        <v>16834</v>
      </c>
      <c r="XET1" s="1" t="s">
        <v>16835</v>
      </c>
      <c r="XEU1" s="1" t="s">
        <v>16836</v>
      </c>
      <c r="XEV1" s="1" t="s">
        <v>16837</v>
      </c>
      <c r="XEW1" s="1" t="s">
        <v>16838</v>
      </c>
      <c r="XEX1" s="1" t="s">
        <v>16839</v>
      </c>
      <c r="XEY1" s="1" t="s">
        <v>16840</v>
      </c>
      <c r="XEZ1" s="1" t="s">
        <v>16841</v>
      </c>
      <c r="XFA1" s="1" t="s">
        <v>16842</v>
      </c>
      <c r="XFB1" s="1" t="s">
        <v>16843</v>
      </c>
      <c r="XFC1" s="1" t="s">
        <v>16844</v>
      </c>
      <c r="XFD1" s="1" t="s">
        <v>16845</v>
      </c>
    </row>
    <row r="2" spans="1:16384" s="2" customFormat="1" x14ac:dyDescent="0.25">
      <c r="A2" s="2" t="s">
        <v>28</v>
      </c>
      <c r="B2" s="2" t="s">
        <v>29</v>
      </c>
      <c r="C2" s="2" t="s">
        <v>18</v>
      </c>
      <c r="D2" s="2" t="s">
        <v>25</v>
      </c>
      <c r="E2" s="2">
        <v>57002.02</v>
      </c>
      <c r="F2" s="4" t="s">
        <v>30</v>
      </c>
      <c r="G2" s="2">
        <v>0.7</v>
      </c>
      <c r="H2" s="2" t="s">
        <v>14</v>
      </c>
      <c r="I2" s="2" t="s">
        <v>16848</v>
      </c>
      <c r="J2" s="2" t="s">
        <v>16849</v>
      </c>
    </row>
    <row r="3" spans="1:16384" s="2" customFormat="1" x14ac:dyDescent="0.25">
      <c r="A3" s="2" t="s">
        <v>35</v>
      </c>
      <c r="B3" s="2" t="s">
        <v>36</v>
      </c>
      <c r="D3" s="2" t="s">
        <v>37</v>
      </c>
      <c r="E3" s="2">
        <v>104802.63</v>
      </c>
      <c r="F3" s="4">
        <v>44502</v>
      </c>
      <c r="G3" s="2">
        <v>1</v>
      </c>
      <c r="H3" s="2" t="s">
        <v>14</v>
      </c>
      <c r="I3" s="2" t="s">
        <v>16848</v>
      </c>
      <c r="J3" s="2" t="s">
        <v>16849</v>
      </c>
    </row>
    <row r="4" spans="1:16384" s="2" customFormat="1" x14ac:dyDescent="0.25">
      <c r="A4" s="2" t="s">
        <v>62</v>
      </c>
      <c r="B4" s="2" t="s">
        <v>63</v>
      </c>
      <c r="C4" s="2" t="s">
        <v>18</v>
      </c>
      <c r="D4" s="2" t="s">
        <v>25</v>
      </c>
      <c r="E4" s="2">
        <v>37902.35</v>
      </c>
      <c r="F4" s="4" t="s">
        <v>64</v>
      </c>
      <c r="G4" s="2">
        <v>1</v>
      </c>
      <c r="H4" s="2" t="s">
        <v>14</v>
      </c>
      <c r="I4" s="2" t="s">
        <v>16854</v>
      </c>
      <c r="J4" s="2" t="s">
        <v>16849</v>
      </c>
    </row>
    <row r="5" spans="1:16384" s="2" customFormat="1" x14ac:dyDescent="0.25">
      <c r="A5" s="2" t="s">
        <v>70</v>
      </c>
      <c r="B5" s="2" t="s">
        <v>71</v>
      </c>
      <c r="C5" s="2" t="s">
        <v>11</v>
      </c>
      <c r="D5" s="2" t="s">
        <v>43</v>
      </c>
      <c r="E5" s="2">
        <v>52748.63</v>
      </c>
      <c r="F5" s="4" t="s">
        <v>51</v>
      </c>
      <c r="G5" s="2">
        <v>1</v>
      </c>
      <c r="H5" s="2" t="s">
        <v>14</v>
      </c>
      <c r="I5" s="2" t="s">
        <v>16854</v>
      </c>
      <c r="J5" s="2" t="s">
        <v>16849</v>
      </c>
    </row>
    <row r="6" spans="1:16384" s="2" customFormat="1" x14ac:dyDescent="0.25">
      <c r="A6" s="2" t="s">
        <v>72</v>
      </c>
      <c r="B6" s="2" t="s">
        <v>73</v>
      </c>
      <c r="C6" s="2" t="s">
        <v>11</v>
      </c>
      <c r="D6" s="2" t="s">
        <v>74</v>
      </c>
      <c r="E6" s="2">
        <v>50310.09</v>
      </c>
      <c r="F6" s="4">
        <v>44285</v>
      </c>
      <c r="G6" s="2">
        <v>0.4</v>
      </c>
      <c r="H6" s="2" t="s">
        <v>14</v>
      </c>
      <c r="I6" s="2" t="s">
        <v>16848</v>
      </c>
      <c r="J6" s="2" t="s">
        <v>16849</v>
      </c>
    </row>
    <row r="7" spans="1:16384" s="2" customFormat="1" x14ac:dyDescent="0.25">
      <c r="A7" s="2" t="s">
        <v>84</v>
      </c>
      <c r="B7" s="2" t="s">
        <v>85</v>
      </c>
      <c r="C7" s="2" t="s">
        <v>18</v>
      </c>
      <c r="D7" s="2" t="s">
        <v>25</v>
      </c>
      <c r="E7" s="2">
        <v>71570.990000000005</v>
      </c>
      <c r="F7" s="4" t="s">
        <v>86</v>
      </c>
      <c r="G7" s="2">
        <v>0.5</v>
      </c>
      <c r="H7" s="2" t="s">
        <v>14</v>
      </c>
      <c r="I7" s="2" t="s">
        <v>16848</v>
      </c>
      <c r="J7" s="2" t="s">
        <v>16849</v>
      </c>
    </row>
    <row r="8" spans="1:16384" s="2" customFormat="1" x14ac:dyDescent="0.25">
      <c r="A8" s="2" t="s">
        <v>89</v>
      </c>
      <c r="B8" s="2" t="s">
        <v>90</v>
      </c>
      <c r="C8" s="2" t="s">
        <v>18</v>
      </c>
      <c r="D8" s="2" t="s">
        <v>74</v>
      </c>
      <c r="E8" s="2">
        <v>61994.76</v>
      </c>
      <c r="F8" s="4">
        <v>43794</v>
      </c>
      <c r="G8" s="2">
        <v>0.3</v>
      </c>
      <c r="H8" s="2" t="s">
        <v>14</v>
      </c>
      <c r="I8" s="2" t="s">
        <v>16848</v>
      </c>
      <c r="J8" s="2" t="s">
        <v>16849</v>
      </c>
    </row>
    <row r="9" spans="1:16384" s="2" customFormat="1" x14ac:dyDescent="0.25">
      <c r="A9" s="2" t="s">
        <v>129</v>
      </c>
      <c r="B9" s="2" t="s">
        <v>130</v>
      </c>
      <c r="C9" s="2" t="s">
        <v>11</v>
      </c>
      <c r="D9" s="2" t="s">
        <v>74</v>
      </c>
      <c r="E9" s="2">
        <v>86556.96</v>
      </c>
      <c r="F9" s="4" t="s">
        <v>131</v>
      </c>
      <c r="G9" s="2">
        <v>1</v>
      </c>
      <c r="H9" s="2" t="s">
        <v>14</v>
      </c>
      <c r="I9" s="2" t="s">
        <v>16848</v>
      </c>
      <c r="J9" s="2" t="s">
        <v>16849</v>
      </c>
    </row>
    <row r="10" spans="1:16384" s="2" customFormat="1" x14ac:dyDescent="0.25">
      <c r="A10" s="2" t="s">
        <v>138</v>
      </c>
      <c r="B10" s="2" t="s">
        <v>139</v>
      </c>
      <c r="C10" s="2" t="s">
        <v>18</v>
      </c>
      <c r="D10" s="2" t="s">
        <v>37</v>
      </c>
      <c r="E10" s="2">
        <v>58935.92</v>
      </c>
      <c r="F10" s="4" t="s">
        <v>140</v>
      </c>
      <c r="G10" s="2">
        <v>1</v>
      </c>
      <c r="H10" s="2" t="s">
        <v>58</v>
      </c>
      <c r="I10" s="2" t="s">
        <v>16848</v>
      </c>
      <c r="J10" s="2" t="s">
        <v>16849</v>
      </c>
    </row>
    <row r="11" spans="1:16384" s="2" customFormat="1" x14ac:dyDescent="0.25">
      <c r="A11" s="2" t="s">
        <v>141</v>
      </c>
      <c r="B11" s="2" t="s">
        <v>142</v>
      </c>
      <c r="C11" s="2" t="s">
        <v>18</v>
      </c>
      <c r="D11" s="2" t="s">
        <v>37</v>
      </c>
      <c r="E11" s="2">
        <v>63555.73</v>
      </c>
      <c r="F11" s="4" t="s">
        <v>143</v>
      </c>
      <c r="G11" s="2">
        <v>1</v>
      </c>
      <c r="H11" s="2" t="s">
        <v>14</v>
      </c>
      <c r="I11" s="2" t="s">
        <v>16854</v>
      </c>
      <c r="J11" s="2" t="s">
        <v>16849</v>
      </c>
    </row>
    <row r="12" spans="1:16384" s="2" customFormat="1" x14ac:dyDescent="0.25">
      <c r="A12" s="2" t="s">
        <v>149</v>
      </c>
      <c r="B12" s="2" t="s">
        <v>150</v>
      </c>
      <c r="C12" s="2" t="s">
        <v>18</v>
      </c>
      <c r="D12" s="2" t="s">
        <v>12</v>
      </c>
      <c r="E12" s="2">
        <v>44403.77</v>
      </c>
      <c r="F12" s="4">
        <v>43416</v>
      </c>
      <c r="G12" s="2">
        <v>1</v>
      </c>
      <c r="H12" s="2" t="s">
        <v>14</v>
      </c>
      <c r="I12" s="2" t="s">
        <v>16848</v>
      </c>
      <c r="J12" s="2" t="s">
        <v>16849</v>
      </c>
    </row>
    <row r="13" spans="1:16384" s="2" customFormat="1" x14ac:dyDescent="0.25">
      <c r="A13" s="2" t="s">
        <v>153</v>
      </c>
      <c r="B13" s="2" t="s">
        <v>154</v>
      </c>
      <c r="C13" s="2" t="s">
        <v>18</v>
      </c>
      <c r="D13" s="2" t="s">
        <v>25</v>
      </c>
      <c r="E13" s="2">
        <v>102934.09</v>
      </c>
      <c r="F13" s="4" t="s">
        <v>155</v>
      </c>
      <c r="G13" s="2">
        <v>1</v>
      </c>
      <c r="H13" s="2" t="s">
        <v>14</v>
      </c>
      <c r="I13" s="2" t="s">
        <v>16848</v>
      </c>
      <c r="J13" s="2" t="s">
        <v>16849</v>
      </c>
    </row>
    <row r="14" spans="1:16384" s="2" customFormat="1" x14ac:dyDescent="0.25">
      <c r="A14" s="2" t="s">
        <v>158</v>
      </c>
      <c r="B14" s="2" t="s">
        <v>159</v>
      </c>
      <c r="C14" s="2" t="s">
        <v>11</v>
      </c>
      <c r="D14" s="2" t="s">
        <v>25</v>
      </c>
      <c r="E14" s="2">
        <v>79567.69</v>
      </c>
      <c r="F14" s="4">
        <v>43272</v>
      </c>
      <c r="G14" s="2">
        <v>1</v>
      </c>
      <c r="H14" s="2" t="s">
        <v>27</v>
      </c>
      <c r="I14" s="2" t="s">
        <v>16854</v>
      </c>
      <c r="J14" s="2" t="s">
        <v>16849</v>
      </c>
    </row>
    <row r="15" spans="1:16384" s="2" customFormat="1" x14ac:dyDescent="0.25">
      <c r="A15" s="2" t="s">
        <v>162</v>
      </c>
      <c r="B15" s="2" t="s">
        <v>163</v>
      </c>
      <c r="C15" s="2" t="s">
        <v>18</v>
      </c>
      <c r="D15" s="2" t="s">
        <v>25</v>
      </c>
      <c r="E15" s="2">
        <v>116767.63</v>
      </c>
      <c r="F15" s="4">
        <v>43949</v>
      </c>
      <c r="G15" s="2">
        <v>0.4</v>
      </c>
      <c r="H15" s="2" t="s">
        <v>58</v>
      </c>
      <c r="I15" s="2" t="s">
        <v>16854</v>
      </c>
      <c r="J15" s="2" t="s">
        <v>16849</v>
      </c>
    </row>
    <row r="16" spans="1:16384" s="2" customFormat="1" x14ac:dyDescent="0.25">
      <c r="A16" s="2" t="s">
        <v>166</v>
      </c>
      <c r="B16" s="2" t="s">
        <v>167</v>
      </c>
      <c r="C16" s="2" t="s">
        <v>18</v>
      </c>
      <c r="D16" s="2" t="s">
        <v>43</v>
      </c>
      <c r="E16" s="2">
        <v>39700.82</v>
      </c>
      <c r="F16" s="4">
        <v>44203</v>
      </c>
      <c r="G16" s="2">
        <v>0.8</v>
      </c>
      <c r="H16" s="2" t="s">
        <v>14</v>
      </c>
      <c r="I16" s="2" t="s">
        <v>16854</v>
      </c>
      <c r="J16" s="2" t="s">
        <v>16849</v>
      </c>
    </row>
    <row r="17" spans="1:10" x14ac:dyDescent="0.25">
      <c r="A17" s="2" t="s">
        <v>168</v>
      </c>
      <c r="B17" s="2" t="s">
        <v>169</v>
      </c>
      <c r="C17" s="2" t="s">
        <v>18</v>
      </c>
      <c r="D17" s="2" t="s">
        <v>95</v>
      </c>
      <c r="E17" s="2">
        <v>38438.239999999998</v>
      </c>
      <c r="F17" s="4" t="s">
        <v>170</v>
      </c>
      <c r="G17" s="2">
        <v>1</v>
      </c>
      <c r="H17" s="2" t="s">
        <v>14</v>
      </c>
      <c r="I17" s="2" t="s">
        <v>16854</v>
      </c>
      <c r="J17" s="2" t="s">
        <v>16849</v>
      </c>
    </row>
    <row r="18" spans="1:10" x14ac:dyDescent="0.25">
      <c r="A18" s="2" t="s">
        <v>185</v>
      </c>
      <c r="B18" s="2" t="s">
        <v>186</v>
      </c>
      <c r="C18" s="2" t="s">
        <v>18</v>
      </c>
      <c r="D18" s="2" t="s">
        <v>101</v>
      </c>
      <c r="E18" s="2">
        <v>63705.4</v>
      </c>
      <c r="F18" s="4">
        <v>43682</v>
      </c>
      <c r="G18" s="2">
        <v>1</v>
      </c>
      <c r="H18" s="2" t="s">
        <v>14</v>
      </c>
      <c r="I18" s="2" t="s">
        <v>16848</v>
      </c>
      <c r="J18" s="2" t="s">
        <v>16849</v>
      </c>
    </row>
    <row r="19" spans="1:10" x14ac:dyDescent="0.25">
      <c r="A19" s="2" t="s">
        <v>190</v>
      </c>
      <c r="B19" s="2" t="s">
        <v>191</v>
      </c>
      <c r="C19" s="2" t="s">
        <v>18</v>
      </c>
      <c r="D19" s="2" t="s">
        <v>80</v>
      </c>
      <c r="E19" s="2">
        <v>84762.76</v>
      </c>
      <c r="F19" s="4">
        <v>43332</v>
      </c>
      <c r="G19" s="2">
        <v>1</v>
      </c>
      <c r="H19" s="2" t="s">
        <v>14</v>
      </c>
      <c r="I19" s="2" t="s">
        <v>16848</v>
      </c>
      <c r="J19" s="2" t="s">
        <v>16849</v>
      </c>
    </row>
    <row r="20" spans="1:10" x14ac:dyDescent="0.25">
      <c r="A20" s="2" t="s">
        <v>206</v>
      </c>
      <c r="B20" s="2" t="s">
        <v>207</v>
      </c>
      <c r="C20" s="2" t="s">
        <v>18</v>
      </c>
      <c r="D20" s="2" t="s">
        <v>12</v>
      </c>
      <c r="E20" s="2">
        <v>51165.37</v>
      </c>
      <c r="F20" s="4" t="s">
        <v>208</v>
      </c>
      <c r="G20" s="2">
        <v>1</v>
      </c>
      <c r="H20" s="2" t="s">
        <v>27</v>
      </c>
      <c r="I20" s="2" t="s">
        <v>16848</v>
      </c>
      <c r="J20" s="2" t="s">
        <v>16849</v>
      </c>
    </row>
    <row r="21" spans="1:10" x14ac:dyDescent="0.25">
      <c r="A21" s="2" t="s">
        <v>211</v>
      </c>
      <c r="B21" s="2" t="s">
        <v>212</v>
      </c>
      <c r="D21" s="2" t="s">
        <v>74</v>
      </c>
      <c r="E21" s="2">
        <v>67957.899999999994</v>
      </c>
      <c r="F21" s="4">
        <v>43430</v>
      </c>
      <c r="G21" s="2">
        <v>1</v>
      </c>
      <c r="H21" s="2" t="s">
        <v>14</v>
      </c>
      <c r="I21" s="2" t="s">
        <v>16854</v>
      </c>
      <c r="J21" s="2" t="s">
        <v>16849</v>
      </c>
    </row>
    <row r="22" spans="1:10" x14ac:dyDescent="0.25">
      <c r="A22" s="2" t="s">
        <v>220</v>
      </c>
      <c r="B22" s="2" t="s">
        <v>221</v>
      </c>
      <c r="C22" s="2" t="s">
        <v>11</v>
      </c>
      <c r="D22" s="2" t="s">
        <v>95</v>
      </c>
      <c r="E22" s="2">
        <v>106775.14</v>
      </c>
      <c r="F22" s="4">
        <v>43563</v>
      </c>
      <c r="G22" s="2">
        <v>1</v>
      </c>
      <c r="H22" s="2" t="s">
        <v>27</v>
      </c>
      <c r="I22" s="2" t="s">
        <v>16848</v>
      </c>
      <c r="J22" s="2" t="s">
        <v>16849</v>
      </c>
    </row>
    <row r="23" spans="1:10" x14ac:dyDescent="0.25">
      <c r="A23" s="2" t="s">
        <v>225</v>
      </c>
      <c r="B23" s="2" t="s">
        <v>226</v>
      </c>
      <c r="C23" s="2" t="s">
        <v>11</v>
      </c>
      <c r="D23" s="2" t="s">
        <v>101</v>
      </c>
      <c r="E23" s="2">
        <v>28481.16</v>
      </c>
      <c r="F23" s="4" t="s">
        <v>227</v>
      </c>
      <c r="G23" s="2">
        <v>1</v>
      </c>
      <c r="H23" s="2" t="s">
        <v>58</v>
      </c>
      <c r="I23" s="2" t="s">
        <v>16854</v>
      </c>
      <c r="J23" s="2" t="s">
        <v>16849</v>
      </c>
    </row>
    <row r="24" spans="1:10" x14ac:dyDescent="0.25">
      <c r="A24" s="2" t="s">
        <v>228</v>
      </c>
      <c r="B24" s="2" t="s">
        <v>229</v>
      </c>
      <c r="C24" s="2" t="s">
        <v>11</v>
      </c>
      <c r="D24" s="2" t="s">
        <v>80</v>
      </c>
      <c r="E24" s="2">
        <v>32192.15</v>
      </c>
      <c r="F24" s="4" t="s">
        <v>230</v>
      </c>
      <c r="G24" s="2">
        <v>1</v>
      </c>
      <c r="H24" s="2" t="s">
        <v>14</v>
      </c>
      <c r="I24" s="2" t="s">
        <v>16848</v>
      </c>
      <c r="J24" s="2" t="s">
        <v>16849</v>
      </c>
    </row>
    <row r="25" spans="1:10" x14ac:dyDescent="0.25">
      <c r="A25" s="2" t="s">
        <v>234</v>
      </c>
      <c r="B25" s="2" t="s">
        <v>235</v>
      </c>
      <c r="D25" s="2" t="s">
        <v>77</v>
      </c>
      <c r="E25" s="2">
        <v>107107.6</v>
      </c>
      <c r="F25" s="4" t="s">
        <v>236</v>
      </c>
      <c r="G25" s="2">
        <v>0.9</v>
      </c>
      <c r="H25" s="2" t="s">
        <v>14</v>
      </c>
      <c r="I25" s="2" t="s">
        <v>16854</v>
      </c>
      <c r="J25" s="2" t="s">
        <v>16849</v>
      </c>
    </row>
    <row r="26" spans="1:10" x14ac:dyDescent="0.25">
      <c r="A26" s="2" t="s">
        <v>260</v>
      </c>
      <c r="B26" s="2" t="s">
        <v>261</v>
      </c>
      <c r="C26" s="2" t="s">
        <v>18</v>
      </c>
      <c r="D26" s="2" t="s">
        <v>19</v>
      </c>
      <c r="E26" s="2">
        <v>70649.460000000006</v>
      </c>
      <c r="F26" s="4" t="s">
        <v>262</v>
      </c>
      <c r="G26" s="2">
        <v>1</v>
      </c>
      <c r="H26" s="2" t="s">
        <v>14</v>
      </c>
      <c r="I26" s="2" t="s">
        <v>16848</v>
      </c>
      <c r="J26" s="2" t="s">
        <v>16849</v>
      </c>
    </row>
    <row r="27" spans="1:10" x14ac:dyDescent="0.25">
      <c r="A27" s="2" t="s">
        <v>263</v>
      </c>
      <c r="B27" s="2" t="s">
        <v>264</v>
      </c>
      <c r="C27" s="2" t="s">
        <v>18</v>
      </c>
      <c r="D27" s="2" t="s">
        <v>101</v>
      </c>
      <c r="E27" s="2">
        <v>75733.740000000005</v>
      </c>
      <c r="F27" s="4" t="s">
        <v>265</v>
      </c>
      <c r="G27" s="2">
        <v>1</v>
      </c>
      <c r="H27" s="2" t="s">
        <v>14</v>
      </c>
      <c r="I27" s="2" t="s">
        <v>16848</v>
      </c>
      <c r="J27" s="2" t="s">
        <v>16849</v>
      </c>
    </row>
    <row r="28" spans="1:10" x14ac:dyDescent="0.25">
      <c r="A28" s="2" t="s">
        <v>271</v>
      </c>
      <c r="B28" s="2" t="s">
        <v>272</v>
      </c>
      <c r="C28" s="2" t="s">
        <v>11</v>
      </c>
      <c r="D28" s="2" t="s">
        <v>101</v>
      </c>
      <c r="E28" s="2">
        <v>66572.58</v>
      </c>
      <c r="F28" s="4" t="s">
        <v>273</v>
      </c>
      <c r="G28" s="2">
        <v>1</v>
      </c>
      <c r="H28" s="2" t="s">
        <v>14</v>
      </c>
      <c r="I28" s="2" t="s">
        <v>16854</v>
      </c>
      <c r="J28" s="2" t="s">
        <v>16849</v>
      </c>
    </row>
    <row r="29" spans="1:10" x14ac:dyDescent="0.25">
      <c r="A29" s="2" t="s">
        <v>274</v>
      </c>
      <c r="B29" s="2" t="s">
        <v>275</v>
      </c>
      <c r="C29" s="2" t="s">
        <v>11</v>
      </c>
      <c r="D29" s="2" t="s">
        <v>40</v>
      </c>
      <c r="E29" s="2">
        <v>76932.600000000006</v>
      </c>
      <c r="F29" s="4" t="s">
        <v>276</v>
      </c>
      <c r="G29" s="2">
        <v>1</v>
      </c>
      <c r="H29" s="2" t="s">
        <v>14</v>
      </c>
      <c r="I29" s="2" t="s">
        <v>16848</v>
      </c>
      <c r="J29" s="2" t="s">
        <v>16849</v>
      </c>
    </row>
    <row r="30" spans="1:10" x14ac:dyDescent="0.25">
      <c r="A30" s="2" t="s">
        <v>284</v>
      </c>
      <c r="B30" s="2" t="s">
        <v>285</v>
      </c>
      <c r="C30" s="2" t="s">
        <v>11</v>
      </c>
      <c r="D30" s="2" t="s">
        <v>95</v>
      </c>
      <c r="E30" s="2">
        <v>115191.38</v>
      </c>
      <c r="F30" s="4">
        <v>44004</v>
      </c>
      <c r="G30" s="2">
        <v>1</v>
      </c>
      <c r="H30" s="2" t="s">
        <v>14</v>
      </c>
      <c r="I30" s="2" t="s">
        <v>16848</v>
      </c>
      <c r="J30" s="2" t="s">
        <v>16849</v>
      </c>
    </row>
    <row r="31" spans="1:10" x14ac:dyDescent="0.25">
      <c r="A31" s="2" t="s">
        <v>294</v>
      </c>
      <c r="B31" s="2" t="s">
        <v>295</v>
      </c>
      <c r="C31" s="2" t="s">
        <v>11</v>
      </c>
      <c r="D31" s="2" t="s">
        <v>19</v>
      </c>
      <c r="E31" s="2">
        <v>71371.37</v>
      </c>
      <c r="F31" s="4">
        <v>43392</v>
      </c>
      <c r="G31" s="2">
        <v>1</v>
      </c>
      <c r="H31" s="2" t="s">
        <v>14</v>
      </c>
      <c r="I31" s="2" t="s">
        <v>16848</v>
      </c>
      <c r="J31" s="2" t="s">
        <v>16849</v>
      </c>
    </row>
    <row r="32" spans="1:10" x14ac:dyDescent="0.25">
      <c r="A32" s="2" t="s">
        <v>299</v>
      </c>
      <c r="B32" s="2" t="s">
        <v>300</v>
      </c>
      <c r="C32" s="2" t="s">
        <v>11</v>
      </c>
      <c r="D32" s="2" t="s">
        <v>37</v>
      </c>
      <c r="E32" s="2">
        <v>37062.1</v>
      </c>
      <c r="F32" s="4">
        <v>44357</v>
      </c>
      <c r="G32" s="2">
        <v>1</v>
      </c>
      <c r="H32" s="2" t="s">
        <v>58</v>
      </c>
      <c r="I32" s="2" t="s">
        <v>16854</v>
      </c>
      <c r="J32" s="2" t="s">
        <v>16849</v>
      </c>
    </row>
    <row r="33" spans="1:10" x14ac:dyDescent="0.25">
      <c r="A33" s="2" t="s">
        <v>307</v>
      </c>
      <c r="B33" s="2" t="s">
        <v>308</v>
      </c>
      <c r="C33" s="2" t="s">
        <v>11</v>
      </c>
      <c r="D33" s="2" t="s">
        <v>101</v>
      </c>
      <c r="E33" s="2">
        <v>0</v>
      </c>
      <c r="F33" s="4" t="s">
        <v>309</v>
      </c>
      <c r="G33" s="2">
        <v>1</v>
      </c>
      <c r="H33" s="2" t="s">
        <v>14</v>
      </c>
      <c r="I33" s="2" t="s">
        <v>16854</v>
      </c>
      <c r="J33" s="2" t="s">
        <v>16849</v>
      </c>
    </row>
    <row r="34" spans="1:10" x14ac:dyDescent="0.25">
      <c r="A34" s="2" t="s">
        <v>220</v>
      </c>
      <c r="B34" s="2" t="s">
        <v>221</v>
      </c>
      <c r="C34" s="2" t="s">
        <v>11</v>
      </c>
      <c r="D34" s="2" t="s">
        <v>95</v>
      </c>
      <c r="E34" s="2">
        <v>106775.14</v>
      </c>
      <c r="F34" s="4">
        <v>43563</v>
      </c>
      <c r="G34" s="2">
        <v>1</v>
      </c>
      <c r="H34" s="2" t="s">
        <v>27</v>
      </c>
      <c r="I34" s="2" t="s">
        <v>16848</v>
      </c>
      <c r="J34" s="2" t="s">
        <v>16849</v>
      </c>
    </row>
    <row r="35" spans="1:10" x14ac:dyDescent="0.25">
      <c r="A35" s="2" t="s">
        <v>312</v>
      </c>
      <c r="B35" s="2" t="s">
        <v>92</v>
      </c>
      <c r="C35" s="2" t="s">
        <v>18</v>
      </c>
      <c r="D35" s="2" t="s">
        <v>22</v>
      </c>
      <c r="E35" s="2">
        <v>89690.38</v>
      </c>
      <c r="F35" s="4" t="s">
        <v>313</v>
      </c>
      <c r="G35" s="2">
        <v>1</v>
      </c>
      <c r="H35" s="2" t="s">
        <v>14</v>
      </c>
      <c r="I35" s="2" t="s">
        <v>16848</v>
      </c>
      <c r="J35" s="2" t="s">
        <v>16849</v>
      </c>
    </row>
    <row r="36" spans="1:10" x14ac:dyDescent="0.25">
      <c r="A36" s="2" t="s">
        <v>321</v>
      </c>
      <c r="B36" s="2" t="s">
        <v>322</v>
      </c>
      <c r="C36" s="2" t="s">
        <v>11</v>
      </c>
      <c r="D36" s="2" t="s">
        <v>19</v>
      </c>
      <c r="E36" s="2">
        <v>39784.239999999998</v>
      </c>
      <c r="F36" s="4" t="s">
        <v>323</v>
      </c>
      <c r="G36" s="2">
        <v>1</v>
      </c>
      <c r="H36" s="2" t="s">
        <v>27</v>
      </c>
      <c r="I36" s="2" t="s">
        <v>16854</v>
      </c>
      <c r="J36" s="2" t="s">
        <v>16849</v>
      </c>
    </row>
    <row r="37" spans="1:10" x14ac:dyDescent="0.25">
      <c r="A37" s="2" t="s">
        <v>324</v>
      </c>
      <c r="B37" s="2" t="s">
        <v>325</v>
      </c>
      <c r="C37" s="2" t="s">
        <v>18</v>
      </c>
      <c r="D37" s="2" t="s">
        <v>95</v>
      </c>
      <c r="E37" s="2">
        <v>89829.33</v>
      </c>
      <c r="F37" s="4">
        <v>43794</v>
      </c>
      <c r="G37" s="2">
        <v>1</v>
      </c>
      <c r="H37" s="2" t="s">
        <v>58</v>
      </c>
      <c r="I37" s="2" t="s">
        <v>16854</v>
      </c>
      <c r="J37" s="2" t="s">
        <v>16849</v>
      </c>
    </row>
    <row r="38" spans="1:10" x14ac:dyDescent="0.25">
      <c r="A38" s="2" t="s">
        <v>333</v>
      </c>
      <c r="B38" s="2" t="s">
        <v>334</v>
      </c>
      <c r="C38" s="2" t="s">
        <v>11</v>
      </c>
      <c r="D38" s="2" t="s">
        <v>77</v>
      </c>
      <c r="E38" s="2">
        <v>95954.02</v>
      </c>
      <c r="F38" s="4">
        <v>43567</v>
      </c>
      <c r="G38" s="2">
        <v>0.3</v>
      </c>
      <c r="H38" s="2" t="s">
        <v>14</v>
      </c>
      <c r="I38" s="2" t="s">
        <v>16848</v>
      </c>
      <c r="J38" s="2" t="s">
        <v>16849</v>
      </c>
    </row>
    <row r="39" spans="1:10" x14ac:dyDescent="0.25">
      <c r="A39" s="2" t="s">
        <v>335</v>
      </c>
      <c r="B39" s="2" t="s">
        <v>336</v>
      </c>
      <c r="C39" s="2" t="s">
        <v>18</v>
      </c>
      <c r="D39" s="2" t="s">
        <v>25</v>
      </c>
      <c r="E39" s="2">
        <v>95677.9</v>
      </c>
      <c r="F39" s="4" t="s">
        <v>337</v>
      </c>
      <c r="G39" s="2">
        <v>0.3</v>
      </c>
      <c r="H39" s="2" t="s">
        <v>14</v>
      </c>
      <c r="I39" s="2" t="s">
        <v>16854</v>
      </c>
      <c r="J39" s="2" t="s">
        <v>16849</v>
      </c>
    </row>
    <row r="40" spans="1:10" x14ac:dyDescent="0.25">
      <c r="A40" s="2" t="s">
        <v>338</v>
      </c>
      <c r="B40" s="2" t="s">
        <v>339</v>
      </c>
      <c r="C40" s="2" t="s">
        <v>18</v>
      </c>
      <c r="D40" s="2" t="s">
        <v>77</v>
      </c>
      <c r="E40" s="2">
        <v>76303.820000000007</v>
      </c>
      <c r="F40" s="4">
        <v>43458</v>
      </c>
      <c r="G40" s="2">
        <v>1</v>
      </c>
      <c r="H40" s="2" t="s">
        <v>27</v>
      </c>
      <c r="I40" s="2" t="s">
        <v>16848</v>
      </c>
      <c r="J40" s="2" t="s">
        <v>16849</v>
      </c>
    </row>
    <row r="41" spans="1:10" x14ac:dyDescent="0.25">
      <c r="A41" s="2" t="s">
        <v>349</v>
      </c>
      <c r="B41" s="2" t="s">
        <v>350</v>
      </c>
      <c r="C41" s="2" t="s">
        <v>11</v>
      </c>
      <c r="D41" s="2" t="s">
        <v>95</v>
      </c>
      <c r="E41" s="2">
        <v>40445.29</v>
      </c>
      <c r="F41" s="4">
        <v>44393</v>
      </c>
      <c r="G41" s="2">
        <v>1</v>
      </c>
      <c r="H41" s="2" t="s">
        <v>14</v>
      </c>
      <c r="I41" s="2" t="s">
        <v>16854</v>
      </c>
      <c r="J41" s="2" t="s">
        <v>16849</v>
      </c>
    </row>
    <row r="42" spans="1:10" x14ac:dyDescent="0.25">
      <c r="A42" s="2" t="s">
        <v>351</v>
      </c>
      <c r="B42" s="2" t="s">
        <v>352</v>
      </c>
      <c r="C42" s="2" t="s">
        <v>18</v>
      </c>
      <c r="D42" s="2" t="s">
        <v>43</v>
      </c>
      <c r="E42" s="2">
        <v>92336.08</v>
      </c>
      <c r="F42" s="4">
        <v>44431</v>
      </c>
      <c r="G42" s="2">
        <v>1</v>
      </c>
      <c r="H42" s="2" t="s">
        <v>14</v>
      </c>
      <c r="I42" s="2" t="s">
        <v>16848</v>
      </c>
      <c r="J42" s="2" t="s">
        <v>16849</v>
      </c>
    </row>
    <row r="43" spans="1:10" x14ac:dyDescent="0.25">
      <c r="A43" s="2" t="s">
        <v>355</v>
      </c>
      <c r="B43" s="2" t="s">
        <v>356</v>
      </c>
      <c r="C43" s="2" t="s">
        <v>11</v>
      </c>
      <c r="D43" s="2" t="s">
        <v>95</v>
      </c>
      <c r="E43" s="2">
        <v>74924.649999999994</v>
      </c>
      <c r="F43" s="4" t="s">
        <v>357</v>
      </c>
      <c r="G43" s="2">
        <v>1</v>
      </c>
      <c r="H43" s="2" t="s">
        <v>14</v>
      </c>
      <c r="I43" s="2" t="s">
        <v>16848</v>
      </c>
      <c r="J43" s="2" t="s">
        <v>16849</v>
      </c>
    </row>
    <row r="44" spans="1:10" x14ac:dyDescent="0.25">
      <c r="A44" s="2" t="s">
        <v>361</v>
      </c>
      <c r="B44" s="2" t="s">
        <v>362</v>
      </c>
      <c r="C44" s="2" t="s">
        <v>18</v>
      </c>
      <c r="D44" s="2" t="s">
        <v>43</v>
      </c>
      <c r="E44" s="2">
        <v>96555.53</v>
      </c>
      <c r="F44" s="4">
        <v>43489</v>
      </c>
      <c r="G44" s="2">
        <v>0.2</v>
      </c>
      <c r="H44" s="2" t="s">
        <v>58</v>
      </c>
      <c r="I44" s="2" t="s">
        <v>16848</v>
      </c>
      <c r="J44" s="2" t="s">
        <v>16849</v>
      </c>
    </row>
    <row r="45" spans="1:10" x14ac:dyDescent="0.25">
      <c r="A45" s="2" t="s">
        <v>363</v>
      </c>
      <c r="B45" s="2" t="s">
        <v>364</v>
      </c>
      <c r="C45" s="2" t="s">
        <v>18</v>
      </c>
      <c r="D45" s="2" t="s">
        <v>37</v>
      </c>
      <c r="E45" s="2">
        <v>71924.850000000006</v>
      </c>
      <c r="F45" s="4">
        <v>43822</v>
      </c>
      <c r="G45" s="2">
        <v>1</v>
      </c>
      <c r="H45" s="2" t="s">
        <v>14</v>
      </c>
      <c r="I45" s="2" t="s">
        <v>16854</v>
      </c>
      <c r="J45" s="2" t="s">
        <v>16849</v>
      </c>
    </row>
    <row r="46" spans="1:10" x14ac:dyDescent="0.25">
      <c r="A46" s="2" t="s">
        <v>62</v>
      </c>
      <c r="B46" s="2" t="s">
        <v>63</v>
      </c>
      <c r="C46" s="2" t="s">
        <v>18</v>
      </c>
      <c r="D46" s="2" t="s">
        <v>25</v>
      </c>
      <c r="E46" s="2">
        <v>37902.35</v>
      </c>
      <c r="F46" s="4" t="s">
        <v>64</v>
      </c>
      <c r="G46" s="2">
        <v>1</v>
      </c>
      <c r="H46" s="2" t="s">
        <v>14</v>
      </c>
      <c r="I46" s="2" t="s">
        <v>16854</v>
      </c>
      <c r="J46" s="2" t="s">
        <v>16849</v>
      </c>
    </row>
    <row r="47" spans="1:10" x14ac:dyDescent="0.25">
      <c r="A47" s="2" t="s">
        <v>369</v>
      </c>
      <c r="B47" s="2" t="s">
        <v>370</v>
      </c>
      <c r="C47" s="2" t="s">
        <v>18</v>
      </c>
      <c r="D47" s="2" t="s">
        <v>19</v>
      </c>
      <c r="E47" s="2">
        <v>33031.26</v>
      </c>
      <c r="F47" s="4" t="s">
        <v>371</v>
      </c>
      <c r="G47" s="2">
        <v>0.4</v>
      </c>
      <c r="H47" s="2" t="s">
        <v>14</v>
      </c>
      <c r="I47" s="2" t="s">
        <v>16848</v>
      </c>
      <c r="J47" s="2" t="s">
        <v>16849</v>
      </c>
    </row>
    <row r="48" spans="1:10" x14ac:dyDescent="0.25">
      <c r="A48" s="2" t="s">
        <v>388</v>
      </c>
      <c r="B48" s="2" t="s">
        <v>389</v>
      </c>
      <c r="C48" s="2" t="s">
        <v>11</v>
      </c>
      <c r="D48" s="2" t="s">
        <v>22</v>
      </c>
      <c r="E48" s="2">
        <v>47646.95</v>
      </c>
      <c r="F48" s="4">
        <v>43791</v>
      </c>
      <c r="G48" s="2">
        <v>0.3</v>
      </c>
      <c r="H48" s="2" t="s">
        <v>27</v>
      </c>
      <c r="I48" s="2" t="s">
        <v>16854</v>
      </c>
      <c r="J48" s="2" t="s">
        <v>16849</v>
      </c>
    </row>
    <row r="49" spans="1:10" x14ac:dyDescent="0.25">
      <c r="A49" s="2" t="s">
        <v>390</v>
      </c>
      <c r="B49" s="2" t="s">
        <v>226</v>
      </c>
      <c r="C49" s="2" t="s">
        <v>11</v>
      </c>
      <c r="D49" s="2" t="s">
        <v>101</v>
      </c>
      <c r="E49" s="2">
        <v>28481.16</v>
      </c>
      <c r="F49" s="4">
        <v>43916</v>
      </c>
      <c r="G49" s="2">
        <v>1</v>
      </c>
      <c r="H49" s="2" t="s">
        <v>14</v>
      </c>
      <c r="I49" s="2" t="s">
        <v>16848</v>
      </c>
      <c r="J49" s="2" t="s">
        <v>16849</v>
      </c>
    </row>
    <row r="50" spans="1:10" x14ac:dyDescent="0.25">
      <c r="A50" s="2" t="s">
        <v>400</v>
      </c>
      <c r="B50" s="2" t="s">
        <v>401</v>
      </c>
      <c r="C50" s="2" t="s">
        <v>11</v>
      </c>
      <c r="D50" s="2" t="s">
        <v>33</v>
      </c>
      <c r="E50" s="2">
        <v>36536.26</v>
      </c>
      <c r="F50" s="4" t="s">
        <v>402</v>
      </c>
      <c r="G50" s="2">
        <v>1</v>
      </c>
      <c r="H50" s="2" t="s">
        <v>58</v>
      </c>
      <c r="I50" s="2" t="s">
        <v>16848</v>
      </c>
      <c r="J50" s="2" t="s">
        <v>16849</v>
      </c>
    </row>
    <row r="51" spans="1:10" x14ac:dyDescent="0.25">
      <c r="A51" s="2" t="s">
        <v>403</v>
      </c>
      <c r="B51" s="2" t="s">
        <v>404</v>
      </c>
      <c r="C51" s="2" t="s">
        <v>18</v>
      </c>
      <c r="D51" s="2" t="s">
        <v>19</v>
      </c>
      <c r="E51" s="2">
        <v>61688.77</v>
      </c>
      <c r="F51" s="4" t="s">
        <v>405</v>
      </c>
      <c r="G51" s="2">
        <v>0.9</v>
      </c>
      <c r="H51" s="2" t="s">
        <v>14</v>
      </c>
      <c r="I51" s="2" t="s">
        <v>16854</v>
      </c>
      <c r="J51" s="2" t="s">
        <v>16849</v>
      </c>
    </row>
    <row r="52" spans="1:10" x14ac:dyDescent="0.25">
      <c r="A52" s="2" t="s">
        <v>409</v>
      </c>
      <c r="B52" s="2" t="s">
        <v>410</v>
      </c>
      <c r="C52" s="2" t="s">
        <v>18</v>
      </c>
      <c r="D52" s="2" t="s">
        <v>33</v>
      </c>
      <c r="E52" s="2">
        <v>88425.08</v>
      </c>
      <c r="F52" s="4" t="s">
        <v>411</v>
      </c>
      <c r="G52" s="2">
        <v>1</v>
      </c>
      <c r="H52" s="2" t="s">
        <v>14</v>
      </c>
      <c r="I52" s="2" t="s">
        <v>16848</v>
      </c>
      <c r="J52" s="2" t="s">
        <v>16849</v>
      </c>
    </row>
    <row r="53" spans="1:10" x14ac:dyDescent="0.25">
      <c r="A53" s="2" t="s">
        <v>168</v>
      </c>
      <c r="B53" s="2" t="s">
        <v>169</v>
      </c>
      <c r="C53" s="2" t="s">
        <v>18</v>
      </c>
      <c r="D53" s="2" t="s">
        <v>95</v>
      </c>
      <c r="E53" s="2">
        <v>38438.239999999998</v>
      </c>
      <c r="F53" s="4" t="s">
        <v>170</v>
      </c>
      <c r="G53" s="2">
        <v>1</v>
      </c>
      <c r="H53" s="2" t="s">
        <v>14</v>
      </c>
      <c r="I53" s="2" t="s">
        <v>16854</v>
      </c>
      <c r="J53" s="2" t="s">
        <v>16849</v>
      </c>
    </row>
    <row r="54" spans="1:10" x14ac:dyDescent="0.25">
      <c r="A54" s="2" t="s">
        <v>417</v>
      </c>
      <c r="B54" s="2" t="s">
        <v>418</v>
      </c>
      <c r="C54" s="2" t="s">
        <v>18</v>
      </c>
      <c r="D54" s="2" t="s">
        <v>19</v>
      </c>
      <c r="E54" s="2">
        <v>86233.83</v>
      </c>
      <c r="F54" s="4" t="s">
        <v>419</v>
      </c>
      <c r="G54" s="2">
        <v>1</v>
      </c>
      <c r="H54" s="2" t="s">
        <v>27</v>
      </c>
      <c r="I54" s="2" t="s">
        <v>16854</v>
      </c>
      <c r="J54" s="2" t="s">
        <v>16849</v>
      </c>
    </row>
    <row r="55" spans="1:10" x14ac:dyDescent="0.25">
      <c r="A55" s="2" t="s">
        <v>428</v>
      </c>
      <c r="B55" s="2" t="s">
        <v>429</v>
      </c>
      <c r="C55" s="2" t="s">
        <v>18</v>
      </c>
      <c r="D55" s="2" t="s">
        <v>25</v>
      </c>
      <c r="E55" s="2">
        <v>86010.54</v>
      </c>
      <c r="F55" s="4">
        <v>43164</v>
      </c>
      <c r="G55" s="2">
        <v>1</v>
      </c>
      <c r="H55" s="2" t="s">
        <v>14</v>
      </c>
      <c r="I55" s="2" t="s">
        <v>16854</v>
      </c>
      <c r="J55" s="2" t="s">
        <v>16849</v>
      </c>
    </row>
    <row r="56" spans="1:10" x14ac:dyDescent="0.25">
      <c r="A56" s="2" t="s">
        <v>430</v>
      </c>
      <c r="B56" s="2" t="s">
        <v>431</v>
      </c>
      <c r="C56" s="2" t="s">
        <v>11</v>
      </c>
      <c r="D56" s="2" t="s">
        <v>77</v>
      </c>
      <c r="E56" s="2">
        <v>52270.22</v>
      </c>
      <c r="F56" s="4">
        <v>43521</v>
      </c>
      <c r="G56" s="2">
        <v>0.3</v>
      </c>
      <c r="H56" s="2" t="s">
        <v>14</v>
      </c>
      <c r="I56" s="2" t="s">
        <v>16854</v>
      </c>
      <c r="J56" s="2" t="s">
        <v>16849</v>
      </c>
    </row>
    <row r="57" spans="1:10" x14ac:dyDescent="0.25">
      <c r="A57" s="2" t="s">
        <v>432</v>
      </c>
      <c r="B57" s="2" t="s">
        <v>433</v>
      </c>
      <c r="C57" s="2" t="s">
        <v>11</v>
      </c>
      <c r="D57" s="2" t="s">
        <v>33</v>
      </c>
      <c r="E57" s="2">
        <v>61624.77</v>
      </c>
      <c r="F57" s="4">
        <v>43430</v>
      </c>
      <c r="G57" s="2">
        <v>0.3</v>
      </c>
      <c r="H57" s="2" t="s">
        <v>27</v>
      </c>
      <c r="I57" s="2" t="s">
        <v>16848</v>
      </c>
      <c r="J57" s="2" t="s">
        <v>16849</v>
      </c>
    </row>
    <row r="58" spans="1:10" x14ac:dyDescent="0.25">
      <c r="A58" s="2" t="s">
        <v>434</v>
      </c>
      <c r="B58" s="2" t="s">
        <v>435</v>
      </c>
      <c r="C58" s="2" t="s">
        <v>18</v>
      </c>
      <c r="D58" s="2" t="s">
        <v>40</v>
      </c>
      <c r="E58" s="2">
        <v>104903.79</v>
      </c>
      <c r="F58" s="4" t="s">
        <v>436</v>
      </c>
      <c r="G58" s="2">
        <v>1</v>
      </c>
      <c r="H58" s="2" t="s">
        <v>14</v>
      </c>
      <c r="I58" s="2" t="s">
        <v>16854</v>
      </c>
      <c r="J58" s="2" t="s">
        <v>16849</v>
      </c>
    </row>
    <row r="59" spans="1:10" x14ac:dyDescent="0.25">
      <c r="A59" s="2" t="s">
        <v>443</v>
      </c>
      <c r="B59" s="2" t="s">
        <v>444</v>
      </c>
      <c r="C59" s="2" t="s">
        <v>18</v>
      </c>
      <c r="D59" s="2" t="s">
        <v>40</v>
      </c>
      <c r="E59" s="2">
        <v>70755.5</v>
      </c>
      <c r="F59" s="4" t="s">
        <v>445</v>
      </c>
      <c r="G59" s="2">
        <v>0.8</v>
      </c>
      <c r="H59" s="2" t="s">
        <v>58</v>
      </c>
      <c r="I59" s="2" t="s">
        <v>16848</v>
      </c>
      <c r="J59" s="2" t="s">
        <v>16849</v>
      </c>
    </row>
    <row r="60" spans="1:10" x14ac:dyDescent="0.25">
      <c r="A60" s="2" t="s">
        <v>338</v>
      </c>
      <c r="B60" s="2" t="s">
        <v>339</v>
      </c>
      <c r="C60" s="2" t="s">
        <v>18</v>
      </c>
      <c r="D60" s="2" t="s">
        <v>77</v>
      </c>
      <c r="E60" s="2">
        <v>76303.820000000007</v>
      </c>
      <c r="F60" s="4">
        <v>43458</v>
      </c>
      <c r="G60" s="2">
        <v>1</v>
      </c>
      <c r="H60" s="2" t="s">
        <v>27</v>
      </c>
      <c r="I60" s="2" t="s">
        <v>16848</v>
      </c>
      <c r="J60" s="2" t="s">
        <v>16849</v>
      </c>
    </row>
    <row r="61" spans="1:10" x14ac:dyDescent="0.25">
      <c r="A61" s="2" t="s">
        <v>457</v>
      </c>
      <c r="B61" s="2" t="s">
        <v>458</v>
      </c>
      <c r="C61" s="2" t="s">
        <v>11</v>
      </c>
      <c r="D61" s="2" t="s">
        <v>33</v>
      </c>
      <c r="E61" s="2">
        <v>78443.78</v>
      </c>
      <c r="F61" s="4" t="s">
        <v>459</v>
      </c>
      <c r="G61" s="2">
        <v>1</v>
      </c>
      <c r="H61" s="2" t="s">
        <v>27</v>
      </c>
      <c r="I61" s="2" t="s">
        <v>16848</v>
      </c>
      <c r="J61" s="2" t="s">
        <v>16849</v>
      </c>
    </row>
    <row r="62" spans="1:10" x14ac:dyDescent="0.25">
      <c r="A62" s="2" t="s">
        <v>31</v>
      </c>
      <c r="B62" s="2" t="s">
        <v>32</v>
      </c>
      <c r="C62" s="2" t="s">
        <v>11</v>
      </c>
      <c r="D62" s="2" t="s">
        <v>33</v>
      </c>
      <c r="E62" s="2">
        <v>118976.16</v>
      </c>
      <c r="F62" s="4" t="s">
        <v>34</v>
      </c>
      <c r="G62" s="2">
        <v>1</v>
      </c>
      <c r="H62" s="2" t="s">
        <v>14</v>
      </c>
      <c r="I62" s="2" t="s">
        <v>16850</v>
      </c>
      <c r="J62" s="2" t="s">
        <v>16851</v>
      </c>
    </row>
    <row r="63" spans="1:10" x14ac:dyDescent="0.25">
      <c r="A63" s="2" t="s">
        <v>41</v>
      </c>
      <c r="B63" s="2" t="s">
        <v>42</v>
      </c>
      <c r="C63" s="2" t="s">
        <v>11</v>
      </c>
      <c r="D63" s="2" t="s">
        <v>43</v>
      </c>
      <c r="E63" s="2">
        <v>74279.009999999995</v>
      </c>
      <c r="F63" s="4">
        <v>43466</v>
      </c>
      <c r="G63" s="2">
        <v>1</v>
      </c>
      <c r="H63" s="2" t="s">
        <v>14</v>
      </c>
      <c r="I63" s="2" t="s">
        <v>16850</v>
      </c>
      <c r="J63" s="2" t="s">
        <v>16851</v>
      </c>
    </row>
    <row r="64" spans="1:10" x14ac:dyDescent="0.25">
      <c r="A64" s="2" t="s">
        <v>49</v>
      </c>
      <c r="B64" s="2" t="s">
        <v>50</v>
      </c>
      <c r="C64" s="2" t="s">
        <v>18</v>
      </c>
      <c r="D64" s="2" t="s">
        <v>33</v>
      </c>
      <c r="E64" s="2">
        <v>114425.19</v>
      </c>
      <c r="F64" s="4" t="s">
        <v>51</v>
      </c>
      <c r="G64" s="2">
        <v>1</v>
      </c>
      <c r="H64" s="2" t="s">
        <v>14</v>
      </c>
      <c r="I64" s="2" t="s">
        <v>16850</v>
      </c>
      <c r="J64" s="2" t="s">
        <v>16851</v>
      </c>
    </row>
    <row r="65" spans="1:10" x14ac:dyDescent="0.25">
      <c r="A65" s="2" t="s">
        <v>55</v>
      </c>
      <c r="B65" s="2" t="s">
        <v>56</v>
      </c>
      <c r="C65" s="2" t="s">
        <v>11</v>
      </c>
      <c r="D65" s="2" t="s">
        <v>37</v>
      </c>
      <c r="E65" s="2">
        <v>61214.26</v>
      </c>
      <c r="F65" s="4" t="s">
        <v>57</v>
      </c>
      <c r="G65" s="2">
        <v>1</v>
      </c>
      <c r="H65" s="2" t="s">
        <v>58</v>
      </c>
      <c r="I65" s="2" t="s">
        <v>16853</v>
      </c>
      <c r="J65" s="2" t="s">
        <v>16851</v>
      </c>
    </row>
    <row r="66" spans="1:10" x14ac:dyDescent="0.25">
      <c r="A66" s="2" t="s">
        <v>91</v>
      </c>
      <c r="B66" s="2" t="s">
        <v>92</v>
      </c>
      <c r="C66" s="2" t="s">
        <v>18</v>
      </c>
      <c r="D66" s="2" t="s">
        <v>22</v>
      </c>
      <c r="E66" s="2">
        <v>89690.38</v>
      </c>
      <c r="F66" s="4">
        <v>43206</v>
      </c>
      <c r="G66" s="2">
        <v>1</v>
      </c>
      <c r="H66" s="2" t="s">
        <v>14</v>
      </c>
      <c r="I66" s="2" t="s">
        <v>16850</v>
      </c>
      <c r="J66" s="2" t="s">
        <v>16851</v>
      </c>
    </row>
    <row r="67" spans="1:10" x14ac:dyDescent="0.25">
      <c r="A67" s="2" t="s">
        <v>96</v>
      </c>
      <c r="B67" s="2" t="s">
        <v>97</v>
      </c>
      <c r="C67" s="2" t="s">
        <v>11</v>
      </c>
      <c r="D67" s="2" t="s">
        <v>77</v>
      </c>
      <c r="E67" s="2">
        <v>52246.29</v>
      </c>
      <c r="F67" s="4" t="s">
        <v>98</v>
      </c>
      <c r="G67" s="2">
        <v>1</v>
      </c>
      <c r="H67" s="2" t="s">
        <v>58</v>
      </c>
      <c r="I67" s="2" t="s">
        <v>16850</v>
      </c>
      <c r="J67" s="2" t="s">
        <v>16851</v>
      </c>
    </row>
    <row r="68" spans="1:10" x14ac:dyDescent="0.25">
      <c r="A68" s="2" t="s">
        <v>109</v>
      </c>
      <c r="B68" s="2" t="s">
        <v>110</v>
      </c>
      <c r="C68" s="2" t="s">
        <v>11</v>
      </c>
      <c r="D68" s="2" t="s">
        <v>12</v>
      </c>
      <c r="F68" s="4" t="s">
        <v>111</v>
      </c>
      <c r="G68" s="2">
        <v>0.7</v>
      </c>
      <c r="H68" s="2" t="s">
        <v>14</v>
      </c>
      <c r="I68" s="2" t="s">
        <v>16853</v>
      </c>
      <c r="J68" s="2" t="s">
        <v>16851</v>
      </c>
    </row>
    <row r="69" spans="1:10" x14ac:dyDescent="0.25">
      <c r="A69" s="2" t="s">
        <v>112</v>
      </c>
      <c r="B69" s="2" t="s">
        <v>113</v>
      </c>
      <c r="C69" s="2" t="s">
        <v>18</v>
      </c>
      <c r="D69" s="2" t="s">
        <v>43</v>
      </c>
      <c r="E69" s="2">
        <v>50449.46</v>
      </c>
      <c r="F69" s="4" t="s">
        <v>114</v>
      </c>
      <c r="G69" s="2">
        <v>0.8</v>
      </c>
      <c r="H69" s="2" t="s">
        <v>14</v>
      </c>
      <c r="I69" s="2" t="s">
        <v>16853</v>
      </c>
      <c r="J69" s="2" t="s">
        <v>16851</v>
      </c>
    </row>
    <row r="70" spans="1:10" x14ac:dyDescent="0.25">
      <c r="A70" s="2" t="s">
        <v>119</v>
      </c>
      <c r="B70" s="2" t="s">
        <v>120</v>
      </c>
      <c r="C70" s="2" t="s">
        <v>18</v>
      </c>
      <c r="D70" s="2" t="s">
        <v>95</v>
      </c>
      <c r="E70" s="2">
        <v>110906.35</v>
      </c>
      <c r="F70" s="4" t="s">
        <v>121</v>
      </c>
      <c r="G70" s="2">
        <v>1</v>
      </c>
      <c r="H70" s="2" t="s">
        <v>58</v>
      </c>
      <c r="I70" s="2" t="s">
        <v>16850</v>
      </c>
      <c r="J70" s="2" t="s">
        <v>16851</v>
      </c>
    </row>
    <row r="71" spans="1:10" x14ac:dyDescent="0.25">
      <c r="A71" s="2" t="s">
        <v>122</v>
      </c>
      <c r="B71" s="2" t="s">
        <v>123</v>
      </c>
      <c r="C71" s="2" t="s">
        <v>18</v>
      </c>
      <c r="D71" s="2" t="s">
        <v>37</v>
      </c>
      <c r="E71" s="2">
        <v>100371.31</v>
      </c>
      <c r="F71" s="4">
        <v>44067</v>
      </c>
      <c r="G71" s="2">
        <v>0.8</v>
      </c>
      <c r="H71" s="2" t="s">
        <v>27</v>
      </c>
      <c r="I71" s="2" t="s">
        <v>16853</v>
      </c>
      <c r="J71" s="2" t="s">
        <v>16851</v>
      </c>
    </row>
    <row r="72" spans="1:10" x14ac:dyDescent="0.25">
      <c r="A72" s="2" t="s">
        <v>126</v>
      </c>
      <c r="B72" s="2" t="s">
        <v>127</v>
      </c>
      <c r="C72" s="2" t="s">
        <v>11</v>
      </c>
      <c r="D72" s="2" t="s">
        <v>25</v>
      </c>
      <c r="E72" s="2">
        <v>114691.03</v>
      </c>
      <c r="F72" s="4" t="s">
        <v>128</v>
      </c>
      <c r="G72" s="2">
        <v>1</v>
      </c>
      <c r="H72" s="2" t="s">
        <v>58</v>
      </c>
      <c r="I72" s="2" t="s">
        <v>16850</v>
      </c>
      <c r="J72" s="2" t="s">
        <v>16851</v>
      </c>
    </row>
    <row r="73" spans="1:10" x14ac:dyDescent="0.25">
      <c r="A73" s="2" t="s">
        <v>135</v>
      </c>
      <c r="B73" s="2" t="s">
        <v>136</v>
      </c>
      <c r="C73" s="2" t="s">
        <v>11</v>
      </c>
      <c r="D73" s="2" t="s">
        <v>19</v>
      </c>
      <c r="E73" s="2">
        <v>80169.42</v>
      </c>
      <c r="F73" s="4" t="s">
        <v>137</v>
      </c>
      <c r="G73" s="2">
        <v>1</v>
      </c>
      <c r="H73" s="2" t="s">
        <v>14</v>
      </c>
      <c r="I73" s="2" t="s">
        <v>16853</v>
      </c>
      <c r="J73" s="2" t="s">
        <v>16851</v>
      </c>
    </row>
    <row r="74" spans="1:10" x14ac:dyDescent="0.25">
      <c r="A74" s="2" t="s">
        <v>144</v>
      </c>
      <c r="B74" s="2" t="s">
        <v>145</v>
      </c>
      <c r="C74" s="2" t="s">
        <v>11</v>
      </c>
      <c r="D74" s="2" t="s">
        <v>77</v>
      </c>
      <c r="E74" s="2">
        <v>57419.35</v>
      </c>
      <c r="F74" s="4">
        <v>43305</v>
      </c>
      <c r="G74" s="2">
        <v>1</v>
      </c>
      <c r="H74" s="2" t="s">
        <v>27</v>
      </c>
      <c r="I74" s="2" t="s">
        <v>16853</v>
      </c>
      <c r="J74" s="2" t="s">
        <v>16851</v>
      </c>
    </row>
    <row r="75" spans="1:10" x14ac:dyDescent="0.25">
      <c r="A75" s="2" t="s">
        <v>151</v>
      </c>
      <c r="B75" s="2" t="s">
        <v>152</v>
      </c>
      <c r="C75" s="2" t="s">
        <v>11</v>
      </c>
      <c r="D75" s="2" t="s">
        <v>40</v>
      </c>
      <c r="E75" s="2">
        <v>40753.54</v>
      </c>
      <c r="F75" s="4">
        <v>43152</v>
      </c>
      <c r="G75" s="2">
        <v>0.6</v>
      </c>
      <c r="H75" s="2" t="s">
        <v>14</v>
      </c>
      <c r="I75" s="2" t="s">
        <v>16850</v>
      </c>
      <c r="J75" s="2" t="s">
        <v>16851</v>
      </c>
    </row>
    <row r="76" spans="1:10" x14ac:dyDescent="0.25">
      <c r="A76" s="2" t="s">
        <v>164</v>
      </c>
      <c r="B76" s="2" t="s">
        <v>165</v>
      </c>
      <c r="C76" s="2" t="s">
        <v>11</v>
      </c>
      <c r="D76" s="2" t="s">
        <v>43</v>
      </c>
      <c r="E76" s="2">
        <v>85455.53</v>
      </c>
      <c r="F76" s="4">
        <v>43839</v>
      </c>
      <c r="G76" s="2">
        <v>1</v>
      </c>
      <c r="H76" s="2" t="s">
        <v>14</v>
      </c>
      <c r="I76" s="2" t="s">
        <v>16850</v>
      </c>
      <c r="J76" s="2" t="s">
        <v>16851</v>
      </c>
    </row>
    <row r="77" spans="1:10" x14ac:dyDescent="0.25">
      <c r="A77" s="2" t="s">
        <v>171</v>
      </c>
      <c r="B77" s="2" t="s">
        <v>172</v>
      </c>
      <c r="C77" s="2" t="s">
        <v>11</v>
      </c>
      <c r="D77" s="2" t="s">
        <v>33</v>
      </c>
      <c r="E77" s="2">
        <v>50855.53</v>
      </c>
      <c r="F77" s="4" t="s">
        <v>173</v>
      </c>
      <c r="G77" s="2">
        <v>1</v>
      </c>
      <c r="H77" s="2" t="s">
        <v>14</v>
      </c>
      <c r="I77" s="2" t="s">
        <v>16850</v>
      </c>
      <c r="J77" s="2" t="s">
        <v>16851</v>
      </c>
    </row>
    <row r="78" spans="1:10" x14ac:dyDescent="0.25">
      <c r="A78" s="2" t="s">
        <v>174</v>
      </c>
      <c r="B78" s="2" t="s">
        <v>175</v>
      </c>
      <c r="C78" s="2" t="s">
        <v>11</v>
      </c>
      <c r="D78" s="2" t="s">
        <v>37</v>
      </c>
      <c r="E78" s="2">
        <v>0</v>
      </c>
      <c r="F78" s="4" t="s">
        <v>176</v>
      </c>
      <c r="G78" s="2">
        <v>0.2</v>
      </c>
      <c r="H78" s="2" t="s">
        <v>14</v>
      </c>
      <c r="I78" s="2" t="s">
        <v>16853</v>
      </c>
      <c r="J78" s="2" t="s">
        <v>16851</v>
      </c>
    </row>
    <row r="79" spans="1:10" x14ac:dyDescent="0.25">
      <c r="A79" s="2" t="s">
        <v>177</v>
      </c>
      <c r="B79" s="2" t="s">
        <v>178</v>
      </c>
      <c r="C79" s="2" t="s">
        <v>11</v>
      </c>
      <c r="D79" s="2" t="s">
        <v>40</v>
      </c>
      <c r="E79" s="2">
        <v>37362.300000000003</v>
      </c>
      <c r="F79" s="4" t="s">
        <v>179</v>
      </c>
      <c r="G79" s="2">
        <v>1</v>
      </c>
      <c r="H79" s="2" t="s">
        <v>14</v>
      </c>
      <c r="I79" s="2" t="s">
        <v>16853</v>
      </c>
      <c r="J79" s="2" t="s">
        <v>16851</v>
      </c>
    </row>
    <row r="80" spans="1:10" x14ac:dyDescent="0.25">
      <c r="A80" s="2" t="s">
        <v>180</v>
      </c>
      <c r="B80" s="2" t="s">
        <v>181</v>
      </c>
      <c r="C80" s="2" t="s">
        <v>11</v>
      </c>
      <c r="D80" s="2" t="s">
        <v>74</v>
      </c>
      <c r="E80" s="2">
        <v>72876.91</v>
      </c>
      <c r="F80" s="4" t="s">
        <v>182</v>
      </c>
      <c r="G80" s="2">
        <v>0.4</v>
      </c>
      <c r="H80" s="2" t="s">
        <v>27</v>
      </c>
      <c r="I80" s="2" t="s">
        <v>16853</v>
      </c>
      <c r="J80" s="2" t="s">
        <v>16851</v>
      </c>
    </row>
    <row r="81" spans="1:10" x14ac:dyDescent="0.25">
      <c r="A81" s="2" t="s">
        <v>192</v>
      </c>
      <c r="B81" s="2" t="s">
        <v>193</v>
      </c>
      <c r="C81" s="2" t="s">
        <v>18</v>
      </c>
      <c r="D81" s="2" t="s">
        <v>22</v>
      </c>
      <c r="E81" s="2">
        <v>69057.320000000007</v>
      </c>
      <c r="F81" s="4">
        <v>43390</v>
      </c>
      <c r="G81" s="2">
        <v>1</v>
      </c>
      <c r="H81" s="2" t="s">
        <v>14</v>
      </c>
      <c r="I81" s="2" t="s">
        <v>16850</v>
      </c>
      <c r="J81" s="2" t="s">
        <v>16851</v>
      </c>
    </row>
    <row r="82" spans="1:10" x14ac:dyDescent="0.25">
      <c r="A82" s="2" t="s">
        <v>194</v>
      </c>
      <c r="B82" s="2" t="s">
        <v>195</v>
      </c>
      <c r="D82" s="2" t="s">
        <v>74</v>
      </c>
      <c r="E82" s="2">
        <v>99448.78</v>
      </c>
      <c r="F82" s="4" t="s">
        <v>196</v>
      </c>
      <c r="G82" s="2">
        <v>1</v>
      </c>
      <c r="H82" s="2" t="s">
        <v>27</v>
      </c>
      <c r="I82" s="2" t="s">
        <v>16850</v>
      </c>
      <c r="J82" s="2" t="s">
        <v>16851</v>
      </c>
    </row>
    <row r="83" spans="1:10" x14ac:dyDescent="0.25">
      <c r="A83" s="2" t="s">
        <v>209</v>
      </c>
      <c r="B83" s="2" t="s">
        <v>210</v>
      </c>
      <c r="C83" s="2" t="s">
        <v>18</v>
      </c>
      <c r="D83" s="2" t="s">
        <v>101</v>
      </c>
      <c r="F83" s="4">
        <v>44011</v>
      </c>
      <c r="G83" s="2">
        <v>1</v>
      </c>
      <c r="H83" s="2" t="s">
        <v>14</v>
      </c>
      <c r="I83" s="2" t="s">
        <v>16850</v>
      </c>
      <c r="J83" s="2" t="s">
        <v>16851</v>
      </c>
    </row>
    <row r="84" spans="1:10" x14ac:dyDescent="0.25">
      <c r="A84" s="2" t="s">
        <v>213</v>
      </c>
      <c r="B84" s="2" t="s">
        <v>214</v>
      </c>
      <c r="C84" s="2" t="s">
        <v>11</v>
      </c>
      <c r="D84" s="2" t="s">
        <v>33</v>
      </c>
      <c r="E84" s="2">
        <v>114465.93</v>
      </c>
      <c r="F84" s="4">
        <v>43291</v>
      </c>
      <c r="G84" s="2">
        <v>1</v>
      </c>
      <c r="H84" s="2" t="s">
        <v>58</v>
      </c>
      <c r="I84" s="2" t="s">
        <v>16850</v>
      </c>
      <c r="J84" s="2" t="s">
        <v>16851</v>
      </c>
    </row>
    <row r="85" spans="1:10" x14ac:dyDescent="0.25">
      <c r="A85" s="2" t="s">
        <v>222</v>
      </c>
      <c r="B85" s="2" t="s">
        <v>223</v>
      </c>
      <c r="C85" s="2" t="s">
        <v>11</v>
      </c>
      <c r="D85" s="2" t="s">
        <v>74</v>
      </c>
      <c r="E85" s="2">
        <v>83396.5</v>
      </c>
      <c r="F85" s="4" t="s">
        <v>224</v>
      </c>
      <c r="G85" s="2">
        <v>1</v>
      </c>
      <c r="H85" s="2" t="s">
        <v>58</v>
      </c>
      <c r="I85" s="2" t="s">
        <v>16853</v>
      </c>
      <c r="J85" s="2" t="s">
        <v>16851</v>
      </c>
    </row>
    <row r="86" spans="1:10" x14ac:dyDescent="0.25">
      <c r="A86" s="2" t="s">
        <v>248</v>
      </c>
      <c r="B86" s="2" t="s">
        <v>249</v>
      </c>
      <c r="C86" s="2" t="s">
        <v>11</v>
      </c>
      <c r="D86" s="2" t="s">
        <v>77</v>
      </c>
      <c r="E86" s="2">
        <v>91645.04</v>
      </c>
      <c r="F86" s="4">
        <v>44223</v>
      </c>
      <c r="G86" s="2">
        <v>1</v>
      </c>
      <c r="H86" s="2" t="s">
        <v>14</v>
      </c>
      <c r="I86" s="2" t="s">
        <v>16853</v>
      </c>
      <c r="J86" s="2" t="s">
        <v>16851</v>
      </c>
    </row>
    <row r="87" spans="1:10" x14ac:dyDescent="0.25">
      <c r="A87" s="2" t="s">
        <v>135</v>
      </c>
      <c r="B87" s="2" t="s">
        <v>136</v>
      </c>
      <c r="C87" s="2" t="s">
        <v>11</v>
      </c>
      <c r="D87" s="2" t="s">
        <v>19</v>
      </c>
      <c r="E87" s="2">
        <v>80169.42</v>
      </c>
      <c r="F87" s="4" t="s">
        <v>137</v>
      </c>
      <c r="G87" s="2">
        <v>1</v>
      </c>
      <c r="H87" s="2" t="s">
        <v>14</v>
      </c>
      <c r="I87" s="2" t="s">
        <v>16853</v>
      </c>
      <c r="J87" s="2" t="s">
        <v>16851</v>
      </c>
    </row>
    <row r="88" spans="1:10" x14ac:dyDescent="0.25">
      <c r="A88" s="2" t="s">
        <v>286</v>
      </c>
      <c r="B88" s="2" t="s">
        <v>287</v>
      </c>
      <c r="C88" s="2" t="s">
        <v>18</v>
      </c>
      <c r="D88" s="2" t="s">
        <v>101</v>
      </c>
      <c r="E88" s="2">
        <v>111049.84</v>
      </c>
      <c r="F88" s="4">
        <v>44393</v>
      </c>
      <c r="G88" s="2">
        <v>1</v>
      </c>
      <c r="H88" s="2" t="s">
        <v>14</v>
      </c>
      <c r="I88" s="2" t="s">
        <v>16850</v>
      </c>
      <c r="J88" s="2" t="s">
        <v>16851</v>
      </c>
    </row>
    <row r="89" spans="1:10" x14ac:dyDescent="0.25">
      <c r="A89" s="2" t="s">
        <v>291</v>
      </c>
      <c r="B89" s="2" t="s">
        <v>292</v>
      </c>
      <c r="C89" s="2" t="s">
        <v>18</v>
      </c>
      <c r="D89" s="2" t="s">
        <v>22</v>
      </c>
      <c r="E89" s="2">
        <v>42161.77</v>
      </c>
      <c r="F89" s="4" t="s">
        <v>293</v>
      </c>
      <c r="G89" s="2">
        <v>1</v>
      </c>
      <c r="H89" s="2" t="s">
        <v>14</v>
      </c>
      <c r="I89" s="2" t="s">
        <v>16853</v>
      </c>
      <c r="J89" s="2" t="s">
        <v>16851</v>
      </c>
    </row>
    <row r="90" spans="1:10" x14ac:dyDescent="0.25">
      <c r="A90" s="2" t="s">
        <v>209</v>
      </c>
      <c r="B90" s="2" t="s">
        <v>210</v>
      </c>
      <c r="C90" s="2" t="s">
        <v>18</v>
      </c>
      <c r="D90" s="2" t="s">
        <v>101</v>
      </c>
      <c r="E90" s="2">
        <v>0</v>
      </c>
      <c r="F90" s="4">
        <v>44011</v>
      </c>
      <c r="G90" s="2">
        <v>1</v>
      </c>
      <c r="H90" s="2" t="s">
        <v>14</v>
      </c>
      <c r="I90" s="2" t="s">
        <v>16850</v>
      </c>
      <c r="J90" s="2" t="s">
        <v>16851</v>
      </c>
    </row>
    <row r="91" spans="1:10" x14ac:dyDescent="0.25">
      <c r="A91" s="2" t="s">
        <v>326</v>
      </c>
      <c r="B91" s="2" t="s">
        <v>327</v>
      </c>
      <c r="C91" s="2" t="s">
        <v>11</v>
      </c>
      <c r="D91" s="2" t="s">
        <v>101</v>
      </c>
      <c r="E91" s="2">
        <v>72843.23</v>
      </c>
      <c r="F91" s="4">
        <v>43280</v>
      </c>
      <c r="G91" s="2">
        <v>1</v>
      </c>
      <c r="H91" s="2" t="s">
        <v>27</v>
      </c>
      <c r="I91" s="2" t="s">
        <v>16850</v>
      </c>
      <c r="J91" s="2" t="s">
        <v>16851</v>
      </c>
    </row>
    <row r="92" spans="1:10" x14ac:dyDescent="0.25">
      <c r="A92" s="2" t="s">
        <v>340</v>
      </c>
      <c r="B92" s="2" t="s">
        <v>341</v>
      </c>
      <c r="C92" s="2" t="s">
        <v>18</v>
      </c>
      <c r="D92" s="2" t="s">
        <v>43</v>
      </c>
      <c r="F92" s="4">
        <v>43538</v>
      </c>
      <c r="G92" s="2">
        <v>1</v>
      </c>
      <c r="H92" s="2" t="s">
        <v>14</v>
      </c>
      <c r="I92" s="2" t="s">
        <v>16853</v>
      </c>
      <c r="J92" s="2" t="s">
        <v>16851</v>
      </c>
    </row>
    <row r="93" spans="1:10" x14ac:dyDescent="0.25">
      <c r="A93" s="2" t="s">
        <v>353</v>
      </c>
      <c r="B93" s="2" t="s">
        <v>354</v>
      </c>
      <c r="C93" s="2" t="s">
        <v>18</v>
      </c>
      <c r="D93" s="2" t="s">
        <v>40</v>
      </c>
      <c r="E93" s="2">
        <v>68008.55</v>
      </c>
      <c r="F93" s="4">
        <v>44062</v>
      </c>
      <c r="G93" s="2">
        <v>1</v>
      </c>
      <c r="H93" s="2" t="s">
        <v>14</v>
      </c>
      <c r="I93" s="2" t="s">
        <v>16853</v>
      </c>
      <c r="J93" s="2" t="s">
        <v>16851</v>
      </c>
    </row>
    <row r="94" spans="1:10" x14ac:dyDescent="0.25">
      <c r="A94" s="2" t="s">
        <v>174</v>
      </c>
      <c r="B94" s="2" t="s">
        <v>175</v>
      </c>
      <c r="C94" s="2" t="s">
        <v>11</v>
      </c>
      <c r="D94" s="2" t="s">
        <v>37</v>
      </c>
      <c r="F94" s="4" t="s">
        <v>176</v>
      </c>
      <c r="G94" s="2">
        <v>0.2</v>
      </c>
      <c r="H94" s="2" t="s">
        <v>14</v>
      </c>
      <c r="I94" s="2" t="s">
        <v>16853</v>
      </c>
      <c r="J94" s="2" t="s">
        <v>16851</v>
      </c>
    </row>
    <row r="95" spans="1:10" x14ac:dyDescent="0.25">
      <c r="A95" s="2" t="s">
        <v>374</v>
      </c>
      <c r="B95" s="2" t="s">
        <v>375</v>
      </c>
      <c r="C95" s="2" t="s">
        <v>18</v>
      </c>
      <c r="D95" s="2" t="s">
        <v>22</v>
      </c>
      <c r="E95" s="2">
        <v>81897.789999999994</v>
      </c>
      <c r="F95" s="4">
        <v>43146</v>
      </c>
      <c r="G95" s="2">
        <v>1</v>
      </c>
      <c r="H95" s="2" t="s">
        <v>14</v>
      </c>
      <c r="I95" s="2" t="s">
        <v>16853</v>
      </c>
      <c r="J95" s="2" t="s">
        <v>16851</v>
      </c>
    </row>
    <row r="96" spans="1:10" x14ac:dyDescent="0.25">
      <c r="A96" s="2" t="s">
        <v>381</v>
      </c>
      <c r="B96" s="2" t="s">
        <v>382</v>
      </c>
      <c r="D96" s="2" t="s">
        <v>101</v>
      </c>
      <c r="E96" s="2">
        <v>63447.07</v>
      </c>
      <c r="F96" s="4" t="s">
        <v>383</v>
      </c>
      <c r="G96" s="2">
        <v>1</v>
      </c>
      <c r="H96" s="2" t="s">
        <v>58</v>
      </c>
      <c r="I96" s="2" t="s">
        <v>16850</v>
      </c>
      <c r="J96" s="2" t="s">
        <v>16851</v>
      </c>
    </row>
    <row r="97" spans="1:10" x14ac:dyDescent="0.25">
      <c r="A97" s="2" t="s">
        <v>386</v>
      </c>
      <c r="B97" s="2" t="s">
        <v>387</v>
      </c>
      <c r="C97" s="2" t="s">
        <v>11</v>
      </c>
      <c r="D97" s="2" t="s">
        <v>22</v>
      </c>
      <c r="E97" s="2">
        <v>100424.23</v>
      </c>
      <c r="F97" s="4">
        <v>43801</v>
      </c>
      <c r="G97" s="2">
        <v>1</v>
      </c>
      <c r="H97" s="2" t="s">
        <v>14</v>
      </c>
      <c r="I97" s="2" t="s">
        <v>16853</v>
      </c>
      <c r="J97" s="2" t="s">
        <v>16851</v>
      </c>
    </row>
    <row r="98" spans="1:10" x14ac:dyDescent="0.25">
      <c r="A98" s="2" t="s">
        <v>412</v>
      </c>
      <c r="B98" s="2" t="s">
        <v>413</v>
      </c>
      <c r="C98" s="2" t="s">
        <v>11</v>
      </c>
      <c r="D98" s="2" t="s">
        <v>80</v>
      </c>
      <c r="E98" s="2">
        <v>96753.78</v>
      </c>
      <c r="F98" s="4">
        <v>44494</v>
      </c>
      <c r="G98" s="2">
        <v>1</v>
      </c>
      <c r="H98" s="2" t="s">
        <v>14</v>
      </c>
      <c r="I98" s="2" t="s">
        <v>16853</v>
      </c>
      <c r="J98" s="2" t="s">
        <v>16851</v>
      </c>
    </row>
    <row r="99" spans="1:10" x14ac:dyDescent="0.25">
      <c r="A99" s="2" t="s">
        <v>414</v>
      </c>
      <c r="B99" s="2" t="s">
        <v>415</v>
      </c>
      <c r="C99" s="2" t="s">
        <v>18</v>
      </c>
      <c r="D99" s="2" t="s">
        <v>37</v>
      </c>
      <c r="E99" s="2">
        <v>28974.03</v>
      </c>
      <c r="F99" s="4" t="s">
        <v>416</v>
      </c>
      <c r="G99" s="2">
        <v>1</v>
      </c>
      <c r="H99" s="2" t="s">
        <v>14</v>
      </c>
      <c r="I99" s="2" t="s">
        <v>16853</v>
      </c>
      <c r="J99" s="2" t="s">
        <v>16851</v>
      </c>
    </row>
    <row r="100" spans="1:10" x14ac:dyDescent="0.25">
      <c r="A100" s="2" t="s">
        <v>420</v>
      </c>
      <c r="B100" s="2" t="s">
        <v>421</v>
      </c>
      <c r="C100" s="2" t="s">
        <v>11</v>
      </c>
      <c r="D100" s="2" t="s">
        <v>77</v>
      </c>
      <c r="E100" s="2">
        <v>119022.49</v>
      </c>
      <c r="F100" s="4">
        <v>44431</v>
      </c>
      <c r="G100" s="2">
        <v>1</v>
      </c>
      <c r="H100" s="2" t="s">
        <v>14</v>
      </c>
      <c r="I100" s="2" t="s">
        <v>16853</v>
      </c>
      <c r="J100" s="2" t="s">
        <v>16851</v>
      </c>
    </row>
    <row r="101" spans="1:10" x14ac:dyDescent="0.25">
      <c r="A101" s="2" t="s">
        <v>422</v>
      </c>
      <c r="B101" s="2" t="s">
        <v>423</v>
      </c>
      <c r="C101" s="2" t="s">
        <v>18</v>
      </c>
      <c r="D101" s="2" t="s">
        <v>77</v>
      </c>
      <c r="E101" s="2">
        <v>114177.23</v>
      </c>
      <c r="F101" s="4" t="s">
        <v>424</v>
      </c>
      <c r="G101" s="2">
        <v>1</v>
      </c>
      <c r="H101" s="2" t="s">
        <v>14</v>
      </c>
      <c r="I101" s="2" t="s">
        <v>16850</v>
      </c>
      <c r="J101" s="2" t="s">
        <v>16851</v>
      </c>
    </row>
    <row r="102" spans="1:10" x14ac:dyDescent="0.25">
      <c r="A102" s="2" t="s">
        <v>425</v>
      </c>
      <c r="B102" s="2" t="s">
        <v>426</v>
      </c>
      <c r="C102" s="2" t="s">
        <v>18</v>
      </c>
      <c r="D102" s="2" t="s">
        <v>74</v>
      </c>
      <c r="E102" s="2">
        <v>100731.95</v>
      </c>
      <c r="F102" s="4" t="s">
        <v>427</v>
      </c>
      <c r="G102" s="2">
        <v>1</v>
      </c>
      <c r="H102" s="2" t="s">
        <v>14</v>
      </c>
      <c r="I102" s="2" t="s">
        <v>16853</v>
      </c>
      <c r="J102" s="2" t="s">
        <v>16851</v>
      </c>
    </row>
    <row r="103" spans="1:10" x14ac:dyDescent="0.25">
      <c r="A103" s="2" t="s">
        <v>192</v>
      </c>
      <c r="B103" s="2" t="s">
        <v>193</v>
      </c>
      <c r="C103" s="2" t="s">
        <v>18</v>
      </c>
      <c r="D103" s="2" t="s">
        <v>22</v>
      </c>
      <c r="E103" s="2">
        <v>69057.320000000007</v>
      </c>
      <c r="F103" s="4">
        <v>43390</v>
      </c>
      <c r="G103" s="2">
        <v>1</v>
      </c>
      <c r="H103" s="2" t="s">
        <v>14</v>
      </c>
      <c r="I103" s="2" t="s">
        <v>16850</v>
      </c>
      <c r="J103" s="2" t="s">
        <v>16851</v>
      </c>
    </row>
    <row r="104" spans="1:10" x14ac:dyDescent="0.25">
      <c r="A104" s="2" t="s">
        <v>440</v>
      </c>
      <c r="B104" s="2" t="s">
        <v>441</v>
      </c>
      <c r="C104" s="2" t="s">
        <v>11</v>
      </c>
      <c r="D104" s="2" t="s">
        <v>12</v>
      </c>
      <c r="E104" s="2">
        <v>109143.17</v>
      </c>
      <c r="F104" s="4" t="s">
        <v>442</v>
      </c>
      <c r="G104" s="2">
        <v>1</v>
      </c>
      <c r="H104" s="2" t="s">
        <v>14</v>
      </c>
      <c r="I104" s="2" t="s">
        <v>16850</v>
      </c>
      <c r="J104" s="2" t="s">
        <v>16851</v>
      </c>
    </row>
    <row r="105" spans="1:10" x14ac:dyDescent="0.25">
      <c r="A105" s="2" t="s">
        <v>467</v>
      </c>
      <c r="B105" s="2" t="s">
        <v>468</v>
      </c>
      <c r="C105" s="2" t="s">
        <v>18</v>
      </c>
      <c r="D105" s="2" t="s">
        <v>12</v>
      </c>
      <c r="E105" s="2">
        <v>118442.54</v>
      </c>
      <c r="F105" s="4">
        <v>44193</v>
      </c>
      <c r="G105" s="2">
        <v>1</v>
      </c>
      <c r="H105" s="2" t="s">
        <v>14</v>
      </c>
      <c r="I105" s="2" t="s">
        <v>16853</v>
      </c>
      <c r="J105" s="2" t="s">
        <v>16851</v>
      </c>
    </row>
    <row r="106" spans="1:10" x14ac:dyDescent="0.25">
      <c r="A106" s="2" t="s">
        <v>469</v>
      </c>
      <c r="B106" s="2" t="s">
        <v>470</v>
      </c>
      <c r="C106" s="2" t="s">
        <v>18</v>
      </c>
      <c r="D106" s="2" t="s">
        <v>25</v>
      </c>
      <c r="E106" s="2">
        <v>84745.93</v>
      </c>
      <c r="F106" s="4" t="s">
        <v>471</v>
      </c>
      <c r="G106" s="2">
        <v>1</v>
      </c>
      <c r="H106" s="2" t="s">
        <v>14</v>
      </c>
      <c r="I106" s="2" t="s">
        <v>16850</v>
      </c>
      <c r="J106" s="2" t="s">
        <v>16851</v>
      </c>
    </row>
    <row r="107" spans="1:10" x14ac:dyDescent="0.25">
      <c r="A107" s="2" t="s">
        <v>16</v>
      </c>
      <c r="B107" s="2" t="s">
        <v>17</v>
      </c>
      <c r="C107" s="2" t="s">
        <v>18</v>
      </c>
      <c r="D107" s="2" t="s">
        <v>19</v>
      </c>
      <c r="E107" s="2">
        <v>88360.79</v>
      </c>
      <c r="F107" s="4">
        <v>43710</v>
      </c>
      <c r="G107" s="2">
        <v>1</v>
      </c>
      <c r="H107" s="2" t="s">
        <v>14</v>
      </c>
      <c r="I107" s="2" t="s">
        <v>16846</v>
      </c>
      <c r="J107" s="2" t="s">
        <v>16847</v>
      </c>
    </row>
    <row r="108" spans="1:10" x14ac:dyDescent="0.25">
      <c r="A108" s="2" t="s">
        <v>23</v>
      </c>
      <c r="B108" s="2" t="s">
        <v>24</v>
      </c>
      <c r="C108" s="2" t="s">
        <v>18</v>
      </c>
      <c r="D108" s="2" t="s">
        <v>25</v>
      </c>
      <c r="E108" s="2">
        <v>93128.34</v>
      </c>
      <c r="F108" s="4" t="s">
        <v>26</v>
      </c>
      <c r="G108" s="2">
        <v>1</v>
      </c>
      <c r="H108" s="2" t="s">
        <v>27</v>
      </c>
      <c r="I108" s="2" t="s">
        <v>16846</v>
      </c>
      <c r="J108" s="2" t="s">
        <v>16847</v>
      </c>
    </row>
    <row r="109" spans="1:10" x14ac:dyDescent="0.25">
      <c r="A109" s="2" t="s">
        <v>52</v>
      </c>
      <c r="B109" s="2" t="s">
        <v>53</v>
      </c>
      <c r="C109" s="2" t="s">
        <v>18</v>
      </c>
      <c r="D109" s="2" t="s">
        <v>19</v>
      </c>
      <c r="E109" s="2">
        <v>69192.850000000006</v>
      </c>
      <c r="F109" s="4" t="s">
        <v>54</v>
      </c>
      <c r="G109" s="2">
        <v>1</v>
      </c>
      <c r="H109" s="2" t="s">
        <v>14</v>
      </c>
      <c r="I109" s="2" t="s">
        <v>16852</v>
      </c>
      <c r="J109" s="2" t="s">
        <v>16847</v>
      </c>
    </row>
    <row r="110" spans="1:10" x14ac:dyDescent="0.25">
      <c r="A110" s="2" t="s">
        <v>65</v>
      </c>
      <c r="B110" s="2" t="s">
        <v>66</v>
      </c>
      <c r="C110" s="2" t="s">
        <v>11</v>
      </c>
      <c r="D110" s="2" t="s">
        <v>33</v>
      </c>
      <c r="E110" s="2">
        <v>39969.72</v>
      </c>
      <c r="F110" s="4" t="s">
        <v>67</v>
      </c>
      <c r="G110" s="2">
        <v>1</v>
      </c>
      <c r="H110" s="2" t="s">
        <v>58</v>
      </c>
      <c r="I110" s="2" t="s">
        <v>16852</v>
      </c>
      <c r="J110" s="2" t="s">
        <v>16847</v>
      </c>
    </row>
    <row r="111" spans="1:10" x14ac:dyDescent="0.25">
      <c r="A111" s="2" t="s">
        <v>75</v>
      </c>
      <c r="B111" s="2" t="s">
        <v>76</v>
      </c>
      <c r="C111" s="2" t="s">
        <v>11</v>
      </c>
      <c r="D111" s="2" t="s">
        <v>77</v>
      </c>
      <c r="E111" s="2">
        <v>52963.65</v>
      </c>
      <c r="F111" s="4">
        <v>44288</v>
      </c>
      <c r="G111" s="2">
        <v>0.3</v>
      </c>
      <c r="H111" s="2" t="s">
        <v>14</v>
      </c>
      <c r="I111" s="2" t="s">
        <v>16852</v>
      </c>
      <c r="J111" s="2" t="s">
        <v>16847</v>
      </c>
    </row>
    <row r="112" spans="1:10" x14ac:dyDescent="0.25">
      <c r="A112" s="2" t="s">
        <v>93</v>
      </c>
      <c r="B112" s="2" t="s">
        <v>94</v>
      </c>
      <c r="C112" s="2" t="s">
        <v>11</v>
      </c>
      <c r="D112" s="2" t="s">
        <v>95</v>
      </c>
      <c r="E112" s="2">
        <v>104335.03999999999</v>
      </c>
      <c r="F112" s="4">
        <v>43874</v>
      </c>
      <c r="G112" s="2">
        <v>1</v>
      </c>
      <c r="H112" s="2" t="s">
        <v>14</v>
      </c>
      <c r="I112" s="2" t="s">
        <v>16852</v>
      </c>
      <c r="J112" s="2" t="s">
        <v>16847</v>
      </c>
    </row>
    <row r="113" spans="1:10" x14ac:dyDescent="0.25">
      <c r="A113" s="2" t="s">
        <v>99</v>
      </c>
      <c r="B113" s="2" t="s">
        <v>100</v>
      </c>
      <c r="C113" s="2" t="s">
        <v>11</v>
      </c>
      <c r="D113" s="2" t="s">
        <v>101</v>
      </c>
      <c r="E113" s="2">
        <v>90697.67</v>
      </c>
      <c r="F113" s="4">
        <v>44221</v>
      </c>
      <c r="G113" s="2">
        <v>0.8</v>
      </c>
      <c r="H113" s="2" t="s">
        <v>14</v>
      </c>
      <c r="I113" s="2" t="s">
        <v>16846</v>
      </c>
      <c r="J113" s="2" t="s">
        <v>16847</v>
      </c>
    </row>
    <row r="114" spans="1:10" x14ac:dyDescent="0.25">
      <c r="A114" s="2" t="s">
        <v>102</v>
      </c>
      <c r="B114" s="2" t="s">
        <v>103</v>
      </c>
      <c r="C114" s="2" t="s">
        <v>11</v>
      </c>
      <c r="D114" s="2" t="s">
        <v>19</v>
      </c>
      <c r="E114" s="2">
        <v>90884.32</v>
      </c>
      <c r="F114" s="4" t="s">
        <v>104</v>
      </c>
      <c r="G114" s="2">
        <v>1</v>
      </c>
      <c r="H114" s="2" t="s">
        <v>14</v>
      </c>
      <c r="I114" s="2" t="s">
        <v>16852</v>
      </c>
      <c r="J114" s="2" t="s">
        <v>16847</v>
      </c>
    </row>
    <row r="115" spans="1:10" x14ac:dyDescent="0.25">
      <c r="A115" s="2" t="s">
        <v>115</v>
      </c>
      <c r="B115" s="2" t="s">
        <v>116</v>
      </c>
      <c r="C115" s="2" t="s">
        <v>11</v>
      </c>
      <c r="D115" s="2" t="s">
        <v>25</v>
      </c>
      <c r="E115" s="2">
        <v>53949.26</v>
      </c>
      <c r="F115" s="4">
        <v>43808</v>
      </c>
      <c r="G115" s="2">
        <v>1</v>
      </c>
      <c r="H115" s="2" t="s">
        <v>58</v>
      </c>
      <c r="I115" s="2" t="s">
        <v>16852</v>
      </c>
      <c r="J115" s="2" t="s">
        <v>16847</v>
      </c>
    </row>
    <row r="116" spans="1:10" x14ac:dyDescent="0.25">
      <c r="A116" s="2" t="s">
        <v>115</v>
      </c>
      <c r="B116" s="2" t="s">
        <v>116</v>
      </c>
      <c r="C116" s="2" t="s">
        <v>11</v>
      </c>
      <c r="D116" s="2" t="s">
        <v>25</v>
      </c>
      <c r="E116" s="2">
        <v>53949.26</v>
      </c>
      <c r="F116" s="4">
        <v>43808</v>
      </c>
      <c r="G116" s="2">
        <v>1</v>
      </c>
      <c r="H116" s="2" t="s">
        <v>58</v>
      </c>
      <c r="I116" s="2" t="s">
        <v>16852</v>
      </c>
      <c r="J116" s="2" t="s">
        <v>16847</v>
      </c>
    </row>
    <row r="117" spans="1:10" x14ac:dyDescent="0.25">
      <c r="A117" s="2" t="s">
        <v>156</v>
      </c>
      <c r="B117" s="2" t="s">
        <v>157</v>
      </c>
      <c r="C117" s="2" t="s">
        <v>11</v>
      </c>
      <c r="D117" s="2" t="s">
        <v>80</v>
      </c>
      <c r="E117" s="2">
        <v>68860.399999999994</v>
      </c>
      <c r="F117" s="4">
        <v>43508</v>
      </c>
      <c r="G117" s="2">
        <v>0.4</v>
      </c>
      <c r="H117" s="2" t="s">
        <v>14</v>
      </c>
      <c r="I117" s="2" t="s">
        <v>16852</v>
      </c>
      <c r="J117" s="2" t="s">
        <v>16847</v>
      </c>
    </row>
    <row r="118" spans="1:10" x14ac:dyDescent="0.25">
      <c r="A118" s="2" t="s">
        <v>160</v>
      </c>
      <c r="B118" s="2" t="s">
        <v>161</v>
      </c>
      <c r="C118" s="2" t="s">
        <v>18</v>
      </c>
      <c r="D118" s="2" t="s">
        <v>74</v>
      </c>
      <c r="E118" s="2">
        <v>35943.620000000003</v>
      </c>
      <c r="F118" s="4">
        <v>44078</v>
      </c>
      <c r="G118" s="2">
        <v>1</v>
      </c>
      <c r="H118" s="2" t="s">
        <v>14</v>
      </c>
      <c r="I118" s="2" t="s">
        <v>16852</v>
      </c>
      <c r="J118" s="2" t="s">
        <v>16847</v>
      </c>
    </row>
    <row r="119" spans="1:10" x14ac:dyDescent="0.25">
      <c r="A119" s="2" t="s">
        <v>187</v>
      </c>
      <c r="B119" s="2" t="s">
        <v>188</v>
      </c>
      <c r="C119" s="2" t="s">
        <v>18</v>
      </c>
      <c r="D119" s="2" t="s">
        <v>43</v>
      </c>
      <c r="E119" s="2">
        <v>59434.18</v>
      </c>
      <c r="F119" s="4" t="s">
        <v>189</v>
      </c>
      <c r="G119" s="2">
        <v>1</v>
      </c>
      <c r="H119" s="2" t="s">
        <v>58</v>
      </c>
      <c r="I119" s="2" t="s">
        <v>16846</v>
      </c>
      <c r="J119" s="2" t="s">
        <v>16847</v>
      </c>
    </row>
    <row r="120" spans="1:10" x14ac:dyDescent="0.25">
      <c r="A120" s="2" t="s">
        <v>197</v>
      </c>
      <c r="B120" s="2" t="s">
        <v>198</v>
      </c>
      <c r="C120" s="2" t="s">
        <v>18</v>
      </c>
      <c r="D120" s="2" t="s">
        <v>95</v>
      </c>
      <c r="E120" s="2">
        <v>66865.490000000005</v>
      </c>
      <c r="F120" s="4" t="s">
        <v>199</v>
      </c>
      <c r="G120" s="2">
        <v>1</v>
      </c>
      <c r="H120" s="2" t="s">
        <v>14</v>
      </c>
      <c r="I120" s="2" t="s">
        <v>16846</v>
      </c>
      <c r="J120" s="2" t="s">
        <v>16847</v>
      </c>
    </row>
    <row r="121" spans="1:10" x14ac:dyDescent="0.25">
      <c r="A121" s="2" t="s">
        <v>200</v>
      </c>
      <c r="B121" s="2" t="s">
        <v>201</v>
      </c>
      <c r="C121" s="2" t="s">
        <v>11</v>
      </c>
      <c r="D121" s="2" t="s">
        <v>101</v>
      </c>
      <c r="E121" s="2">
        <v>113747.56</v>
      </c>
      <c r="F121" s="4" t="s">
        <v>202</v>
      </c>
      <c r="G121" s="2">
        <v>0.7</v>
      </c>
      <c r="H121" s="2" t="s">
        <v>58</v>
      </c>
      <c r="I121" s="2" t="s">
        <v>16852</v>
      </c>
      <c r="J121" s="2" t="s">
        <v>16847</v>
      </c>
    </row>
    <row r="122" spans="1:10" x14ac:dyDescent="0.25">
      <c r="A122" s="2" t="s">
        <v>203</v>
      </c>
      <c r="B122" s="2" t="s">
        <v>204</v>
      </c>
      <c r="C122" s="2" t="s">
        <v>11</v>
      </c>
      <c r="D122" s="2" t="s">
        <v>19</v>
      </c>
      <c r="E122" s="2">
        <v>85918.61</v>
      </c>
      <c r="F122" s="4" t="s">
        <v>205</v>
      </c>
      <c r="G122" s="2">
        <v>1</v>
      </c>
      <c r="H122" s="2" t="s">
        <v>14</v>
      </c>
      <c r="I122" s="2" t="s">
        <v>16852</v>
      </c>
      <c r="J122" s="2" t="s">
        <v>16847</v>
      </c>
    </row>
    <row r="123" spans="1:10" x14ac:dyDescent="0.25">
      <c r="A123" s="2" t="s">
        <v>215</v>
      </c>
      <c r="B123" s="2" t="s">
        <v>216</v>
      </c>
      <c r="C123" s="2" t="s">
        <v>11</v>
      </c>
      <c r="D123" s="2" t="s">
        <v>40</v>
      </c>
      <c r="E123" s="2">
        <v>65699.02</v>
      </c>
      <c r="F123" s="4" t="s">
        <v>217</v>
      </c>
      <c r="G123" s="2">
        <v>1</v>
      </c>
      <c r="H123" s="2" t="s">
        <v>14</v>
      </c>
      <c r="I123" s="2" t="s">
        <v>16852</v>
      </c>
      <c r="J123" s="2" t="s">
        <v>16847</v>
      </c>
    </row>
    <row r="124" spans="1:10" x14ac:dyDescent="0.25">
      <c r="A124" s="2" t="s">
        <v>231</v>
      </c>
      <c r="B124" s="2" t="s">
        <v>232</v>
      </c>
      <c r="C124" s="2" t="s">
        <v>11</v>
      </c>
      <c r="D124" s="2" t="s">
        <v>12</v>
      </c>
      <c r="E124" s="2">
        <v>112645.99</v>
      </c>
      <c r="F124" s="4" t="s">
        <v>233</v>
      </c>
      <c r="G124" s="2">
        <v>0.6</v>
      </c>
      <c r="H124" s="2" t="s">
        <v>14</v>
      </c>
      <c r="I124" s="2" t="s">
        <v>16846</v>
      </c>
      <c r="J124" s="2" t="s">
        <v>16847</v>
      </c>
    </row>
    <row r="125" spans="1:10" x14ac:dyDescent="0.25">
      <c r="A125" s="2" t="s">
        <v>237</v>
      </c>
      <c r="B125" s="2" t="s">
        <v>238</v>
      </c>
      <c r="C125" s="2" t="s">
        <v>18</v>
      </c>
      <c r="D125" s="2" t="s">
        <v>19</v>
      </c>
      <c r="E125" s="2">
        <v>80695.740000000005</v>
      </c>
      <c r="F125" s="4" t="s">
        <v>239</v>
      </c>
      <c r="G125" s="2">
        <v>0.8</v>
      </c>
      <c r="H125" s="2" t="s">
        <v>14</v>
      </c>
      <c r="I125" s="2" t="s">
        <v>16852</v>
      </c>
      <c r="J125" s="2" t="s">
        <v>16847</v>
      </c>
    </row>
    <row r="126" spans="1:10" x14ac:dyDescent="0.25">
      <c r="A126" s="2" t="s">
        <v>250</v>
      </c>
      <c r="B126" s="2" t="s">
        <v>251</v>
      </c>
      <c r="C126" s="2" t="s">
        <v>18</v>
      </c>
      <c r="D126" s="2" t="s">
        <v>25</v>
      </c>
      <c r="E126" s="2">
        <v>101187.36</v>
      </c>
      <c r="F126" s="4">
        <v>43258</v>
      </c>
      <c r="G126" s="2">
        <v>1</v>
      </c>
      <c r="H126" s="2" t="s">
        <v>27</v>
      </c>
      <c r="I126" s="2" t="s">
        <v>16852</v>
      </c>
      <c r="J126" s="2" t="s">
        <v>16847</v>
      </c>
    </row>
    <row r="127" spans="1:10" x14ac:dyDescent="0.25">
      <c r="A127" s="2" t="s">
        <v>254</v>
      </c>
      <c r="B127" s="2" t="s">
        <v>255</v>
      </c>
      <c r="C127" s="2" t="s">
        <v>18</v>
      </c>
      <c r="D127" s="2" t="s">
        <v>43</v>
      </c>
      <c r="E127" s="2">
        <v>99683.67</v>
      </c>
      <c r="F127" s="4" t="s">
        <v>256</v>
      </c>
      <c r="G127" s="2">
        <v>1</v>
      </c>
      <c r="H127" s="2" t="s">
        <v>27</v>
      </c>
      <c r="I127" s="2" t="s">
        <v>16846</v>
      </c>
      <c r="J127" s="2" t="s">
        <v>16847</v>
      </c>
    </row>
    <row r="128" spans="1:10" x14ac:dyDescent="0.25">
      <c r="A128" s="2" t="s">
        <v>277</v>
      </c>
      <c r="B128" s="2" t="s">
        <v>278</v>
      </c>
      <c r="C128" s="2" t="s">
        <v>11</v>
      </c>
      <c r="D128" s="2" t="s">
        <v>37</v>
      </c>
      <c r="E128" s="2">
        <v>59258.19</v>
      </c>
      <c r="F128" s="4">
        <v>43452</v>
      </c>
      <c r="G128" s="2">
        <v>0.8</v>
      </c>
      <c r="H128" s="2" t="s">
        <v>14</v>
      </c>
      <c r="I128" s="2" t="s">
        <v>16846</v>
      </c>
      <c r="J128" s="2" t="s">
        <v>16847</v>
      </c>
    </row>
    <row r="129" spans="1:10" x14ac:dyDescent="0.25">
      <c r="A129" s="2" t="s">
        <v>281</v>
      </c>
      <c r="B129" s="2" t="s">
        <v>282</v>
      </c>
      <c r="C129" s="2" t="s">
        <v>18</v>
      </c>
      <c r="D129" s="2" t="s">
        <v>77</v>
      </c>
      <c r="E129" s="2">
        <v>44845.33</v>
      </c>
      <c r="F129" s="4" t="s">
        <v>283</v>
      </c>
      <c r="G129" s="2">
        <v>1</v>
      </c>
      <c r="H129" s="2" t="s">
        <v>14</v>
      </c>
      <c r="I129" s="2" t="s">
        <v>16846</v>
      </c>
      <c r="J129" s="2" t="s">
        <v>16847</v>
      </c>
    </row>
    <row r="130" spans="1:10" x14ac:dyDescent="0.25">
      <c r="A130" s="2" t="s">
        <v>303</v>
      </c>
      <c r="B130" s="2" t="s">
        <v>304</v>
      </c>
      <c r="C130" s="2" t="s">
        <v>11</v>
      </c>
      <c r="D130" s="2" t="s">
        <v>77</v>
      </c>
      <c r="F130" s="4">
        <v>44077</v>
      </c>
      <c r="G130" s="2">
        <v>1</v>
      </c>
      <c r="H130" s="2" t="s">
        <v>27</v>
      </c>
      <c r="I130" s="2" t="s">
        <v>16852</v>
      </c>
      <c r="J130" s="2" t="s">
        <v>16847</v>
      </c>
    </row>
    <row r="131" spans="1:10" x14ac:dyDescent="0.25">
      <c r="A131" s="2" t="s">
        <v>102</v>
      </c>
      <c r="B131" s="2" t="s">
        <v>103</v>
      </c>
      <c r="C131" s="2" t="s">
        <v>11</v>
      </c>
      <c r="D131" s="2" t="s">
        <v>19</v>
      </c>
      <c r="E131" s="2">
        <v>90884.32</v>
      </c>
      <c r="F131" s="4" t="s">
        <v>104</v>
      </c>
      <c r="G131" s="2">
        <v>1</v>
      </c>
      <c r="H131" s="2" t="s">
        <v>14</v>
      </c>
      <c r="I131" s="2" t="s">
        <v>16852</v>
      </c>
      <c r="J131" s="2" t="s">
        <v>16847</v>
      </c>
    </row>
    <row r="132" spans="1:10" x14ac:dyDescent="0.25">
      <c r="A132" s="2" t="s">
        <v>317</v>
      </c>
      <c r="B132" s="2" t="s">
        <v>318</v>
      </c>
      <c r="C132" s="2" t="s">
        <v>11</v>
      </c>
      <c r="D132" s="2" t="s">
        <v>77</v>
      </c>
      <c r="E132" s="2">
        <v>67633.850000000006</v>
      </c>
      <c r="F132" s="4">
        <v>43340</v>
      </c>
      <c r="G132" s="2">
        <v>1</v>
      </c>
      <c r="H132" s="2" t="s">
        <v>14</v>
      </c>
      <c r="I132" s="2" t="s">
        <v>16852</v>
      </c>
      <c r="J132" s="2" t="s">
        <v>16847</v>
      </c>
    </row>
    <row r="133" spans="1:10" x14ac:dyDescent="0.25">
      <c r="A133" s="2" t="s">
        <v>328</v>
      </c>
      <c r="B133" s="2" t="s">
        <v>329</v>
      </c>
      <c r="C133" s="2" t="s">
        <v>11</v>
      </c>
      <c r="D133" s="2" t="s">
        <v>19</v>
      </c>
      <c r="E133" s="2">
        <v>88511.17</v>
      </c>
      <c r="F133" s="4" t="s">
        <v>330</v>
      </c>
      <c r="G133" s="2">
        <v>1</v>
      </c>
      <c r="H133" s="2" t="s">
        <v>14</v>
      </c>
      <c r="I133" s="2" t="s">
        <v>16852</v>
      </c>
      <c r="J133" s="2" t="s">
        <v>16847</v>
      </c>
    </row>
    <row r="134" spans="1:10" x14ac:dyDescent="0.25">
      <c r="A134" s="2" t="s">
        <v>347</v>
      </c>
      <c r="B134" s="2" t="s">
        <v>348</v>
      </c>
      <c r="C134" s="2" t="s">
        <v>18</v>
      </c>
      <c r="D134" s="2" t="s">
        <v>43</v>
      </c>
      <c r="E134" s="2">
        <v>44447.26</v>
      </c>
      <c r="F134" s="4">
        <v>43846</v>
      </c>
      <c r="G134" s="2">
        <v>0.4</v>
      </c>
      <c r="H134" s="2" t="s">
        <v>14</v>
      </c>
      <c r="I134" s="2" t="s">
        <v>16846</v>
      </c>
      <c r="J134" s="2" t="s">
        <v>16847</v>
      </c>
    </row>
    <row r="135" spans="1:10" x14ac:dyDescent="0.25">
      <c r="A135" s="2" t="s">
        <v>358</v>
      </c>
      <c r="B135" s="2" t="s">
        <v>359</v>
      </c>
      <c r="C135" s="2" t="s">
        <v>11</v>
      </c>
      <c r="D135" s="2" t="s">
        <v>22</v>
      </c>
      <c r="E135" s="2">
        <v>88689.09</v>
      </c>
      <c r="F135" s="4" t="s">
        <v>360</v>
      </c>
      <c r="G135" s="2">
        <v>1</v>
      </c>
      <c r="H135" s="2" t="s">
        <v>14</v>
      </c>
      <c r="I135" s="2" t="s">
        <v>16846</v>
      </c>
      <c r="J135" s="2" t="s">
        <v>16847</v>
      </c>
    </row>
    <row r="136" spans="1:10" x14ac:dyDescent="0.25">
      <c r="A136" s="2" t="s">
        <v>367</v>
      </c>
      <c r="B136" s="2" t="s">
        <v>368</v>
      </c>
      <c r="C136" s="2" t="s">
        <v>11</v>
      </c>
      <c r="D136" s="2" t="s">
        <v>19</v>
      </c>
      <c r="E136" s="2">
        <v>110042.37</v>
      </c>
      <c r="F136" s="4">
        <v>43914</v>
      </c>
      <c r="G136" s="2">
        <v>1</v>
      </c>
      <c r="H136" s="2" t="s">
        <v>14</v>
      </c>
      <c r="I136" s="2" t="s">
        <v>16852</v>
      </c>
      <c r="J136" s="2" t="s">
        <v>16847</v>
      </c>
    </row>
    <row r="137" spans="1:10" x14ac:dyDescent="0.25">
      <c r="A137" s="2" t="s">
        <v>378</v>
      </c>
      <c r="B137" s="2" t="s">
        <v>379</v>
      </c>
      <c r="C137" s="2" t="s">
        <v>11</v>
      </c>
      <c r="D137" s="2" t="s">
        <v>40</v>
      </c>
      <c r="E137" s="2">
        <v>89605.13</v>
      </c>
      <c r="F137" s="4" t="s">
        <v>380</v>
      </c>
      <c r="G137" s="2">
        <v>1</v>
      </c>
      <c r="H137" s="2" t="s">
        <v>14</v>
      </c>
      <c r="I137" s="2" t="s">
        <v>16846</v>
      </c>
      <c r="J137" s="2" t="s">
        <v>16847</v>
      </c>
    </row>
    <row r="138" spans="1:10" x14ac:dyDescent="0.25">
      <c r="A138" s="2" t="s">
        <v>384</v>
      </c>
      <c r="B138" s="2" t="s">
        <v>385</v>
      </c>
      <c r="C138" s="2" t="s">
        <v>18</v>
      </c>
      <c r="D138" s="2" t="s">
        <v>95</v>
      </c>
      <c r="E138" s="2">
        <v>106665.67</v>
      </c>
      <c r="F138" s="4">
        <v>43311</v>
      </c>
      <c r="G138" s="2">
        <v>1</v>
      </c>
      <c r="H138" s="2" t="s">
        <v>58</v>
      </c>
      <c r="I138" s="2" t="s">
        <v>16852</v>
      </c>
      <c r="J138" s="2" t="s">
        <v>16847</v>
      </c>
    </row>
    <row r="139" spans="1:10" x14ac:dyDescent="0.25">
      <c r="A139" s="2" t="s">
        <v>393</v>
      </c>
      <c r="B139" s="2" t="s">
        <v>394</v>
      </c>
      <c r="C139" s="2" t="s">
        <v>11</v>
      </c>
      <c r="D139" s="2" t="s">
        <v>37</v>
      </c>
      <c r="E139" s="2">
        <v>95017.1</v>
      </c>
      <c r="F139" s="4">
        <v>43283</v>
      </c>
      <c r="G139" s="2">
        <v>1</v>
      </c>
      <c r="H139" s="2" t="s">
        <v>27</v>
      </c>
      <c r="I139" s="2" t="s">
        <v>16846</v>
      </c>
      <c r="J139" s="2" t="s">
        <v>16847</v>
      </c>
    </row>
    <row r="140" spans="1:10" x14ac:dyDescent="0.25">
      <c r="A140" s="2" t="s">
        <v>395</v>
      </c>
      <c r="B140" s="2" t="s">
        <v>396</v>
      </c>
      <c r="C140" s="2" t="s">
        <v>11</v>
      </c>
      <c r="D140" s="2" t="s">
        <v>19</v>
      </c>
      <c r="E140" s="2">
        <v>69764.100000000006</v>
      </c>
      <c r="F140" s="4">
        <v>44195</v>
      </c>
      <c r="G140" s="2">
        <v>1</v>
      </c>
      <c r="H140" s="2" t="s">
        <v>27</v>
      </c>
      <c r="I140" s="2" t="s">
        <v>16846</v>
      </c>
      <c r="J140" s="2" t="s">
        <v>16847</v>
      </c>
    </row>
    <row r="141" spans="1:10" x14ac:dyDescent="0.25">
      <c r="A141" s="2" t="s">
        <v>397</v>
      </c>
      <c r="B141" s="2" t="s">
        <v>398</v>
      </c>
      <c r="C141" s="2" t="s">
        <v>18</v>
      </c>
      <c r="D141" s="2" t="s">
        <v>80</v>
      </c>
      <c r="E141" s="2">
        <v>84598.88</v>
      </c>
      <c r="F141" s="4" t="s">
        <v>399</v>
      </c>
      <c r="G141" s="2">
        <v>1</v>
      </c>
      <c r="H141" s="2" t="s">
        <v>27</v>
      </c>
      <c r="I141" s="2" t="s">
        <v>16846</v>
      </c>
      <c r="J141" s="2" t="s">
        <v>16847</v>
      </c>
    </row>
    <row r="142" spans="1:10" x14ac:dyDescent="0.25">
      <c r="A142" s="2" t="s">
        <v>406</v>
      </c>
      <c r="B142" s="2" t="s">
        <v>407</v>
      </c>
      <c r="C142" s="2" t="s">
        <v>18</v>
      </c>
      <c r="D142" s="2" t="s">
        <v>95</v>
      </c>
      <c r="F142" s="4" t="s">
        <v>408</v>
      </c>
      <c r="G142" s="2">
        <v>1</v>
      </c>
      <c r="H142" s="2" t="s">
        <v>14</v>
      </c>
      <c r="I142" s="2" t="s">
        <v>16846</v>
      </c>
      <c r="J142" s="2" t="s">
        <v>16847</v>
      </c>
    </row>
    <row r="143" spans="1:10" x14ac:dyDescent="0.25">
      <c r="A143" s="2" t="s">
        <v>197</v>
      </c>
      <c r="B143" s="2" t="s">
        <v>198</v>
      </c>
      <c r="C143" s="2" t="s">
        <v>18</v>
      </c>
      <c r="D143" s="2" t="s">
        <v>95</v>
      </c>
      <c r="E143" s="2">
        <v>66865.490000000005</v>
      </c>
      <c r="F143" s="4" t="s">
        <v>199</v>
      </c>
      <c r="G143" s="2">
        <v>1</v>
      </c>
      <c r="H143" s="2" t="s">
        <v>14</v>
      </c>
      <c r="I143" s="2" t="s">
        <v>16846</v>
      </c>
      <c r="J143" s="2" t="s">
        <v>16847</v>
      </c>
    </row>
    <row r="144" spans="1:10" x14ac:dyDescent="0.25">
      <c r="A144" s="2" t="s">
        <v>277</v>
      </c>
      <c r="B144" s="2" t="s">
        <v>278</v>
      </c>
      <c r="C144" s="2" t="s">
        <v>11</v>
      </c>
      <c r="D144" s="2" t="s">
        <v>37</v>
      </c>
      <c r="E144" s="2">
        <v>59258.19</v>
      </c>
      <c r="F144" s="4">
        <v>43452</v>
      </c>
      <c r="G144" s="2">
        <v>0.8</v>
      </c>
      <c r="H144" s="2" t="s">
        <v>14</v>
      </c>
      <c r="I144" s="2" t="s">
        <v>16846</v>
      </c>
      <c r="J144" s="2" t="s">
        <v>16847</v>
      </c>
    </row>
    <row r="145" spans="1:10" x14ac:dyDescent="0.25">
      <c r="A145" s="2" t="s">
        <v>446</v>
      </c>
      <c r="B145" s="2" t="s">
        <v>447</v>
      </c>
      <c r="C145" s="2" t="s">
        <v>18</v>
      </c>
      <c r="D145" s="2" t="s">
        <v>12</v>
      </c>
      <c r="E145" s="2">
        <v>58861.19</v>
      </c>
      <c r="F145" s="4" t="s">
        <v>448</v>
      </c>
      <c r="G145" s="2">
        <v>1</v>
      </c>
      <c r="H145" s="2" t="s">
        <v>14</v>
      </c>
      <c r="I145" s="2" t="s">
        <v>16852</v>
      </c>
      <c r="J145" s="2" t="s">
        <v>16847</v>
      </c>
    </row>
    <row r="146" spans="1:10" x14ac:dyDescent="0.25">
      <c r="A146" s="2" t="s">
        <v>449</v>
      </c>
      <c r="B146" s="2" t="s">
        <v>450</v>
      </c>
      <c r="C146" s="2" t="s">
        <v>18</v>
      </c>
      <c r="D146" s="2" t="s">
        <v>25</v>
      </c>
      <c r="E146" s="2">
        <v>58744.17</v>
      </c>
      <c r="F146" s="4" t="s">
        <v>57</v>
      </c>
      <c r="G146" s="2">
        <v>1</v>
      </c>
      <c r="H146" s="2" t="s">
        <v>58</v>
      </c>
      <c r="I146" s="2" t="s">
        <v>16852</v>
      </c>
      <c r="J146" s="2" t="s">
        <v>16847</v>
      </c>
    </row>
    <row r="147" spans="1:10" x14ac:dyDescent="0.25">
      <c r="A147" s="2" t="s">
        <v>451</v>
      </c>
      <c r="B147" s="2" t="s">
        <v>452</v>
      </c>
      <c r="C147" s="2" t="s">
        <v>18</v>
      </c>
      <c r="D147" s="2" t="s">
        <v>74</v>
      </c>
      <c r="E147" s="2">
        <v>73488.679999999993</v>
      </c>
      <c r="F147" s="4" t="s">
        <v>453</v>
      </c>
      <c r="G147" s="2">
        <v>1</v>
      </c>
      <c r="H147" s="2" t="s">
        <v>27</v>
      </c>
      <c r="I147" s="2" t="s">
        <v>16846</v>
      </c>
      <c r="J147" s="2" t="s">
        <v>16847</v>
      </c>
    </row>
    <row r="148" spans="1:10" x14ac:dyDescent="0.25">
      <c r="A148" s="2" t="s">
        <v>454</v>
      </c>
      <c r="B148" s="2" t="s">
        <v>455</v>
      </c>
      <c r="C148" s="2" t="s">
        <v>18</v>
      </c>
      <c r="D148" s="2" t="s">
        <v>74</v>
      </c>
      <c r="E148" s="2">
        <v>92704.48</v>
      </c>
      <c r="F148" s="4" t="s">
        <v>456</v>
      </c>
      <c r="G148" s="2">
        <v>1</v>
      </c>
      <c r="H148" s="2" t="s">
        <v>27</v>
      </c>
      <c r="I148" s="2" t="s">
        <v>16852</v>
      </c>
      <c r="J148" s="2" t="s">
        <v>16847</v>
      </c>
    </row>
    <row r="149" spans="1:10" x14ac:dyDescent="0.25">
      <c r="A149" s="2" t="s">
        <v>460</v>
      </c>
      <c r="B149" s="2" t="s">
        <v>461</v>
      </c>
      <c r="C149" s="2" t="s">
        <v>18</v>
      </c>
      <c r="D149" s="2" t="s">
        <v>33</v>
      </c>
      <c r="E149" s="2">
        <v>97105.19</v>
      </c>
      <c r="F149" s="4">
        <v>44425</v>
      </c>
      <c r="G149" s="2">
        <v>1</v>
      </c>
      <c r="H149" s="2" t="s">
        <v>14</v>
      </c>
      <c r="I149" s="2" t="s">
        <v>16852</v>
      </c>
      <c r="J149" s="2" t="s">
        <v>16847</v>
      </c>
    </row>
    <row r="150" spans="1:10" x14ac:dyDescent="0.25">
      <c r="A150" s="2" t="s">
        <v>462</v>
      </c>
      <c r="B150" s="2" t="s">
        <v>463</v>
      </c>
      <c r="C150" s="2" t="s">
        <v>18</v>
      </c>
      <c r="D150" s="2" t="s">
        <v>22</v>
      </c>
      <c r="E150" s="2">
        <v>109163.39</v>
      </c>
      <c r="F150" s="4">
        <v>44019</v>
      </c>
      <c r="G150" s="2">
        <v>0.8</v>
      </c>
      <c r="H150" s="2" t="s">
        <v>14</v>
      </c>
      <c r="I150" s="2" t="s">
        <v>16846</v>
      </c>
      <c r="J150" s="2" t="s">
        <v>16847</v>
      </c>
    </row>
    <row r="151" spans="1:10" x14ac:dyDescent="0.25">
      <c r="A151" s="2" t="s">
        <v>9</v>
      </c>
      <c r="B151" s="2" t="s">
        <v>10</v>
      </c>
      <c r="C151" s="2" t="s">
        <v>11</v>
      </c>
      <c r="D151" s="2" t="s">
        <v>12</v>
      </c>
      <c r="E151" s="2">
        <v>105468.7</v>
      </c>
      <c r="F151" s="4" t="s">
        <v>13</v>
      </c>
      <c r="G151" s="2">
        <v>1</v>
      </c>
      <c r="H151" s="2" t="s">
        <v>14</v>
      </c>
      <c r="I151" s="2" t="s">
        <v>15</v>
      </c>
    </row>
    <row r="152" spans="1:10" x14ac:dyDescent="0.25">
      <c r="A152" s="2" t="s">
        <v>20</v>
      </c>
      <c r="B152" s="2" t="s">
        <v>21</v>
      </c>
      <c r="C152" s="2" t="s">
        <v>18</v>
      </c>
      <c r="D152" s="2" t="s">
        <v>22</v>
      </c>
      <c r="E152" s="2">
        <v>85879.23</v>
      </c>
      <c r="F152" s="4">
        <v>43902</v>
      </c>
      <c r="G152" s="2">
        <v>1</v>
      </c>
      <c r="H152" s="2" t="s">
        <v>14</v>
      </c>
      <c r="I152" s="2" t="s">
        <v>15</v>
      </c>
    </row>
    <row r="153" spans="1:10" x14ac:dyDescent="0.25">
      <c r="A153" s="2" t="s">
        <v>38</v>
      </c>
      <c r="B153" s="2" t="s">
        <v>39</v>
      </c>
      <c r="C153" s="2" t="s">
        <v>18</v>
      </c>
      <c r="D153" s="2" t="s">
        <v>40</v>
      </c>
      <c r="E153" s="2">
        <v>66017.179999999993</v>
      </c>
      <c r="F153" s="4">
        <v>43643</v>
      </c>
      <c r="G153" s="2">
        <v>0.9</v>
      </c>
      <c r="H153" s="2" t="s">
        <v>14</v>
      </c>
      <c r="I153" s="2" t="s">
        <v>15</v>
      </c>
    </row>
    <row r="154" spans="1:10" x14ac:dyDescent="0.25">
      <c r="A154" s="2" t="s">
        <v>44</v>
      </c>
      <c r="B154" s="2" t="s">
        <v>45</v>
      </c>
      <c r="C154" s="2" t="s">
        <v>18</v>
      </c>
      <c r="D154" s="2" t="s">
        <v>19</v>
      </c>
      <c r="E154" s="2">
        <v>68980.52</v>
      </c>
      <c r="F154" s="4">
        <v>43494</v>
      </c>
      <c r="G154" s="2">
        <v>0.8</v>
      </c>
      <c r="H154" s="2" t="s">
        <v>14</v>
      </c>
      <c r="I154" s="2" t="s">
        <v>15</v>
      </c>
    </row>
    <row r="155" spans="1:10" x14ac:dyDescent="0.25">
      <c r="A155" s="2" t="s">
        <v>46</v>
      </c>
      <c r="B155" s="2" t="s">
        <v>47</v>
      </c>
      <c r="C155" s="2" t="s">
        <v>18</v>
      </c>
      <c r="D155" s="2" t="s">
        <v>22</v>
      </c>
      <c r="E155" s="2">
        <v>42314.39</v>
      </c>
      <c r="F155" s="4" t="s">
        <v>48</v>
      </c>
      <c r="G155" s="2">
        <v>1</v>
      </c>
      <c r="H155" s="2" t="s">
        <v>27</v>
      </c>
      <c r="I155" s="2" t="s">
        <v>15</v>
      </c>
    </row>
    <row r="156" spans="1:10" x14ac:dyDescent="0.25">
      <c r="A156" s="2" t="s">
        <v>59</v>
      </c>
      <c r="B156" s="2" t="s">
        <v>60</v>
      </c>
      <c r="C156" s="2" t="s">
        <v>11</v>
      </c>
      <c r="D156" s="2" t="s">
        <v>37</v>
      </c>
      <c r="E156" s="2">
        <v>54137.05</v>
      </c>
      <c r="F156" s="4" t="s">
        <v>61</v>
      </c>
      <c r="G156" s="2">
        <v>1</v>
      </c>
      <c r="H156" s="2" t="s">
        <v>14</v>
      </c>
      <c r="I156" s="2" t="s">
        <v>15</v>
      </c>
    </row>
    <row r="157" spans="1:10" x14ac:dyDescent="0.25">
      <c r="A157" s="2" t="s">
        <v>68</v>
      </c>
      <c r="B157" s="2" t="s">
        <v>69</v>
      </c>
      <c r="C157" s="2" t="s">
        <v>11</v>
      </c>
      <c r="D157" s="2" t="s">
        <v>22</v>
      </c>
      <c r="E157" s="2">
        <v>69913.39</v>
      </c>
      <c r="F157" s="4">
        <v>43584</v>
      </c>
      <c r="G157" s="2">
        <v>1</v>
      </c>
      <c r="H157" s="2" t="s">
        <v>14</v>
      </c>
      <c r="I157" s="2" t="s">
        <v>15</v>
      </c>
    </row>
    <row r="158" spans="1:10" x14ac:dyDescent="0.25">
      <c r="A158" s="2" t="s">
        <v>78</v>
      </c>
      <c r="B158" s="2" t="s">
        <v>79</v>
      </c>
      <c r="C158" s="2" t="s">
        <v>11</v>
      </c>
      <c r="D158" s="2" t="s">
        <v>80</v>
      </c>
      <c r="E158" s="2">
        <v>62195.47</v>
      </c>
      <c r="F158" s="4" t="s">
        <v>81</v>
      </c>
      <c r="G158" s="2">
        <v>1</v>
      </c>
      <c r="H158" s="2" t="s">
        <v>14</v>
      </c>
      <c r="I158" s="2" t="s">
        <v>15</v>
      </c>
    </row>
    <row r="159" spans="1:10" x14ac:dyDescent="0.25">
      <c r="A159" s="2" t="s">
        <v>82</v>
      </c>
      <c r="B159" s="2" t="s">
        <v>83</v>
      </c>
      <c r="C159" s="2" t="s">
        <v>11</v>
      </c>
      <c r="D159" s="2" t="s">
        <v>33</v>
      </c>
      <c r="E159" s="2">
        <v>43329.22</v>
      </c>
      <c r="F159" s="4">
        <v>43809</v>
      </c>
      <c r="G159" s="2">
        <v>0.5</v>
      </c>
      <c r="H159" s="2" t="s">
        <v>27</v>
      </c>
      <c r="I159" s="2" t="s">
        <v>15</v>
      </c>
    </row>
    <row r="160" spans="1:10" x14ac:dyDescent="0.25">
      <c r="A160" s="2" t="s">
        <v>87</v>
      </c>
      <c r="B160" s="2" t="s">
        <v>88</v>
      </c>
      <c r="D160" s="2" t="s">
        <v>25</v>
      </c>
      <c r="E160" s="2">
        <v>78840.23</v>
      </c>
      <c r="F160" s="4">
        <v>43633</v>
      </c>
      <c r="G160" s="2">
        <v>1</v>
      </c>
      <c r="H160" s="2" t="s">
        <v>58</v>
      </c>
      <c r="I160" s="2" t="s">
        <v>15</v>
      </c>
    </row>
    <row r="161" spans="1:9" x14ac:dyDescent="0.25">
      <c r="A161" s="2" t="s">
        <v>105</v>
      </c>
      <c r="B161" s="2" t="s">
        <v>106</v>
      </c>
      <c r="C161" s="2" t="s">
        <v>11</v>
      </c>
      <c r="D161" s="2" t="s">
        <v>74</v>
      </c>
      <c r="E161" s="2">
        <v>76320.44</v>
      </c>
      <c r="F161" s="4">
        <v>44383</v>
      </c>
      <c r="G161" s="2">
        <v>0.8</v>
      </c>
      <c r="H161" s="2" t="s">
        <v>58</v>
      </c>
      <c r="I161" s="2" t="s">
        <v>15</v>
      </c>
    </row>
    <row r="162" spans="1:9" x14ac:dyDescent="0.25">
      <c r="A162" s="2" t="s">
        <v>107</v>
      </c>
      <c r="B162" s="2" t="s">
        <v>108</v>
      </c>
      <c r="C162" s="2" t="s">
        <v>11</v>
      </c>
      <c r="D162" s="2" t="s">
        <v>19</v>
      </c>
      <c r="E162" s="2">
        <v>73360.38</v>
      </c>
      <c r="F162" s="4">
        <v>43972</v>
      </c>
      <c r="G162" s="2">
        <v>1</v>
      </c>
      <c r="H162" s="2" t="s">
        <v>58</v>
      </c>
      <c r="I162" s="2" t="s">
        <v>15</v>
      </c>
    </row>
    <row r="163" spans="1:9" x14ac:dyDescent="0.25">
      <c r="A163" s="2" t="s">
        <v>117</v>
      </c>
      <c r="B163" s="2" t="s">
        <v>118</v>
      </c>
      <c r="C163" s="2" t="s">
        <v>11</v>
      </c>
      <c r="D163" s="2" t="s">
        <v>101</v>
      </c>
      <c r="E163" s="2">
        <v>113616.23</v>
      </c>
      <c r="F163" s="4">
        <v>43255</v>
      </c>
      <c r="G163" s="2">
        <v>1</v>
      </c>
      <c r="H163" s="2" t="s">
        <v>14</v>
      </c>
      <c r="I163" s="2" t="s">
        <v>15</v>
      </c>
    </row>
    <row r="164" spans="1:9" x14ac:dyDescent="0.25">
      <c r="A164" s="2" t="s">
        <v>124</v>
      </c>
      <c r="B164" s="2" t="s">
        <v>125</v>
      </c>
      <c r="C164" s="2" t="s">
        <v>18</v>
      </c>
      <c r="D164" s="2" t="s">
        <v>77</v>
      </c>
      <c r="E164" s="2">
        <v>69163.39</v>
      </c>
      <c r="F164" s="4">
        <v>43397</v>
      </c>
      <c r="G164" s="2">
        <v>1</v>
      </c>
      <c r="H164" s="2" t="s">
        <v>14</v>
      </c>
      <c r="I164" s="2" t="s">
        <v>15</v>
      </c>
    </row>
    <row r="165" spans="1:9" x14ac:dyDescent="0.25">
      <c r="A165" s="2" t="s">
        <v>132</v>
      </c>
      <c r="B165" s="2" t="s">
        <v>133</v>
      </c>
      <c r="C165" s="2" t="s">
        <v>18</v>
      </c>
      <c r="D165" s="2" t="s">
        <v>22</v>
      </c>
      <c r="E165" s="2">
        <v>31172.77</v>
      </c>
      <c r="F165" s="4" t="s">
        <v>134</v>
      </c>
      <c r="G165" s="2">
        <v>1</v>
      </c>
      <c r="H165" s="2" t="s">
        <v>27</v>
      </c>
      <c r="I165" s="2" t="s">
        <v>15</v>
      </c>
    </row>
    <row r="166" spans="1:9" x14ac:dyDescent="0.25">
      <c r="A166" s="2" t="s">
        <v>146</v>
      </c>
      <c r="B166" s="2" t="s">
        <v>147</v>
      </c>
      <c r="C166" s="2" t="s">
        <v>18</v>
      </c>
      <c r="D166" s="2" t="s">
        <v>95</v>
      </c>
      <c r="E166" s="2">
        <v>67818.14</v>
      </c>
      <c r="F166" s="4" t="s">
        <v>148</v>
      </c>
      <c r="G166" s="2">
        <v>0.6</v>
      </c>
      <c r="H166" s="2" t="s">
        <v>27</v>
      </c>
      <c r="I166" s="2" t="s">
        <v>15</v>
      </c>
    </row>
    <row r="167" spans="1:9" x14ac:dyDescent="0.25">
      <c r="A167" s="2" t="s">
        <v>183</v>
      </c>
      <c r="B167" s="2" t="s">
        <v>184</v>
      </c>
      <c r="C167" s="2" t="s">
        <v>18</v>
      </c>
      <c r="D167" s="2" t="s">
        <v>101</v>
      </c>
      <c r="E167" s="2">
        <v>31042.51</v>
      </c>
      <c r="F167" s="4">
        <v>44473</v>
      </c>
      <c r="G167" s="2">
        <v>0.3</v>
      </c>
      <c r="H167" s="2" t="s">
        <v>27</v>
      </c>
      <c r="I167" s="2" t="s">
        <v>15</v>
      </c>
    </row>
    <row r="168" spans="1:9" x14ac:dyDescent="0.25">
      <c r="A168" s="2" t="s">
        <v>218</v>
      </c>
      <c r="B168" s="2" t="s">
        <v>219</v>
      </c>
      <c r="C168" s="2" t="s">
        <v>11</v>
      </c>
      <c r="D168" s="2" t="s">
        <v>80</v>
      </c>
      <c r="E168" s="2">
        <v>83191.95</v>
      </c>
      <c r="F168" s="4">
        <v>43700</v>
      </c>
      <c r="G168" s="2">
        <v>0.6</v>
      </c>
      <c r="H168" s="2" t="s">
        <v>58</v>
      </c>
      <c r="I168" s="2" t="s">
        <v>15</v>
      </c>
    </row>
    <row r="169" spans="1:9" x14ac:dyDescent="0.25">
      <c r="A169" s="2" t="s">
        <v>240</v>
      </c>
      <c r="B169" s="2" t="s">
        <v>241</v>
      </c>
      <c r="C169" s="2" t="s">
        <v>18</v>
      </c>
      <c r="D169" s="2" t="s">
        <v>95</v>
      </c>
      <c r="E169" s="2">
        <v>75475.929999999993</v>
      </c>
      <c r="F169" s="4" t="s">
        <v>242</v>
      </c>
      <c r="G169" s="2">
        <v>1</v>
      </c>
      <c r="H169" s="2" t="s">
        <v>14</v>
      </c>
      <c r="I169" s="2" t="s">
        <v>15</v>
      </c>
    </row>
    <row r="170" spans="1:9" x14ac:dyDescent="0.25">
      <c r="A170" s="2" t="s">
        <v>243</v>
      </c>
      <c r="B170" s="2" t="s">
        <v>244</v>
      </c>
      <c r="C170" s="2" t="s">
        <v>18</v>
      </c>
      <c r="D170" s="2" t="s">
        <v>19</v>
      </c>
      <c r="E170" s="2">
        <v>86558.58</v>
      </c>
      <c r="F170" s="4" t="s">
        <v>245</v>
      </c>
      <c r="G170" s="2">
        <v>1</v>
      </c>
      <c r="H170" s="2" t="s">
        <v>27</v>
      </c>
      <c r="I170" s="2" t="s">
        <v>15</v>
      </c>
    </row>
    <row r="171" spans="1:9" x14ac:dyDescent="0.25">
      <c r="A171" s="2" t="s">
        <v>246</v>
      </c>
      <c r="B171" s="2" t="s">
        <v>247</v>
      </c>
      <c r="C171" s="2" t="s">
        <v>18</v>
      </c>
      <c r="D171" s="2" t="s">
        <v>43</v>
      </c>
      <c r="E171" s="2">
        <v>84309.95</v>
      </c>
      <c r="F171" s="4">
        <v>44501</v>
      </c>
      <c r="G171" s="2">
        <v>1</v>
      </c>
      <c r="H171" s="2" t="s">
        <v>14</v>
      </c>
      <c r="I171" s="2" t="s">
        <v>15</v>
      </c>
    </row>
    <row r="172" spans="1:9" x14ac:dyDescent="0.25">
      <c r="A172" s="2" t="s">
        <v>252</v>
      </c>
      <c r="B172" s="2" t="s">
        <v>253</v>
      </c>
      <c r="C172" s="2" t="s">
        <v>18</v>
      </c>
      <c r="D172" s="2" t="s">
        <v>37</v>
      </c>
      <c r="E172" s="2">
        <v>104038.9</v>
      </c>
      <c r="F172" s="4">
        <v>43815</v>
      </c>
      <c r="G172" s="2">
        <v>1</v>
      </c>
      <c r="H172" s="2" t="s">
        <v>27</v>
      </c>
      <c r="I172" s="2" t="s">
        <v>15</v>
      </c>
    </row>
    <row r="173" spans="1:9" x14ac:dyDescent="0.25">
      <c r="A173" s="2" t="s">
        <v>257</v>
      </c>
      <c r="B173" s="2" t="s">
        <v>258</v>
      </c>
      <c r="C173" s="2" t="s">
        <v>11</v>
      </c>
      <c r="D173" s="2" t="s">
        <v>33</v>
      </c>
      <c r="E173" s="2">
        <v>47362.62</v>
      </c>
      <c r="F173" s="4" t="s">
        <v>259</v>
      </c>
      <c r="G173" s="2">
        <v>1</v>
      </c>
      <c r="H173" s="2" t="s">
        <v>58</v>
      </c>
      <c r="I173" s="2" t="s">
        <v>15</v>
      </c>
    </row>
    <row r="174" spans="1:9" x14ac:dyDescent="0.25">
      <c r="A174" s="2" t="s">
        <v>266</v>
      </c>
      <c r="B174" s="2" t="s">
        <v>267</v>
      </c>
      <c r="C174" s="2" t="s">
        <v>18</v>
      </c>
      <c r="D174" s="2" t="s">
        <v>77</v>
      </c>
      <c r="E174" s="2">
        <v>71823.56</v>
      </c>
      <c r="F174" s="4" t="s">
        <v>268</v>
      </c>
      <c r="G174" s="2">
        <v>0.3</v>
      </c>
      <c r="H174" s="2" t="s">
        <v>58</v>
      </c>
      <c r="I174" s="2" t="s">
        <v>15</v>
      </c>
    </row>
    <row r="175" spans="1:9" x14ac:dyDescent="0.25">
      <c r="A175" s="2" t="s">
        <v>269</v>
      </c>
      <c r="B175" s="2" t="s">
        <v>270</v>
      </c>
      <c r="C175" s="2" t="s">
        <v>18</v>
      </c>
      <c r="D175" s="2" t="s">
        <v>80</v>
      </c>
      <c r="E175" s="2">
        <v>41934.71</v>
      </c>
      <c r="F175" s="4">
        <v>43943</v>
      </c>
      <c r="G175" s="2">
        <v>1</v>
      </c>
      <c r="H175" s="2" t="s">
        <v>14</v>
      </c>
      <c r="I175" s="2" t="s">
        <v>15</v>
      </c>
    </row>
    <row r="176" spans="1:9" x14ac:dyDescent="0.25">
      <c r="A176" s="2" t="s">
        <v>279</v>
      </c>
      <c r="B176" s="2" t="s">
        <v>280</v>
      </c>
      <c r="C176" s="2" t="s">
        <v>11</v>
      </c>
      <c r="D176" s="2" t="s">
        <v>25</v>
      </c>
      <c r="E176" s="2">
        <v>112778.28</v>
      </c>
      <c r="F176" s="4">
        <v>43250</v>
      </c>
      <c r="G176" s="2">
        <v>1</v>
      </c>
      <c r="H176" s="2" t="s">
        <v>27</v>
      </c>
      <c r="I176" s="2" t="s">
        <v>15</v>
      </c>
    </row>
    <row r="177" spans="1:9" x14ac:dyDescent="0.25">
      <c r="A177" s="2" t="s">
        <v>288</v>
      </c>
      <c r="B177" s="2" t="s">
        <v>289</v>
      </c>
      <c r="C177" s="2" t="s">
        <v>18</v>
      </c>
      <c r="D177" s="2" t="s">
        <v>37</v>
      </c>
      <c r="E177" s="2">
        <v>75974.990000000005</v>
      </c>
      <c r="F177" s="4" t="s">
        <v>290</v>
      </c>
      <c r="G177" s="2">
        <v>1</v>
      </c>
      <c r="H177" s="2" t="s">
        <v>14</v>
      </c>
      <c r="I177" s="2" t="s">
        <v>15</v>
      </c>
    </row>
    <row r="178" spans="1:9" x14ac:dyDescent="0.25">
      <c r="A178" s="2" t="s">
        <v>296</v>
      </c>
      <c r="B178" s="2" t="s">
        <v>297</v>
      </c>
      <c r="C178" s="2" t="s">
        <v>11</v>
      </c>
      <c r="D178" s="2" t="s">
        <v>77</v>
      </c>
      <c r="E178" s="2">
        <v>49915.14</v>
      </c>
      <c r="F178" s="4" t="s">
        <v>298</v>
      </c>
      <c r="G178" s="2">
        <v>1</v>
      </c>
      <c r="H178" s="2" t="s">
        <v>14</v>
      </c>
      <c r="I178" s="2" t="s">
        <v>15</v>
      </c>
    </row>
    <row r="179" spans="1:9" x14ac:dyDescent="0.25">
      <c r="A179" s="2" t="s">
        <v>301</v>
      </c>
      <c r="B179" s="2" t="s">
        <v>302</v>
      </c>
      <c r="C179" s="2" t="s">
        <v>18</v>
      </c>
      <c r="D179" s="2" t="s">
        <v>43</v>
      </c>
      <c r="E179" s="2">
        <v>0</v>
      </c>
      <c r="F179" s="4">
        <v>43504</v>
      </c>
      <c r="G179" s="2">
        <v>1</v>
      </c>
      <c r="H179" s="2" t="s">
        <v>14</v>
      </c>
      <c r="I179" s="2" t="s">
        <v>15</v>
      </c>
    </row>
    <row r="180" spans="1:9" x14ac:dyDescent="0.25">
      <c r="A180" s="2" t="s">
        <v>305</v>
      </c>
      <c r="B180" s="2" t="s">
        <v>306</v>
      </c>
      <c r="C180" s="2" t="s">
        <v>11</v>
      </c>
      <c r="D180" s="2" t="s">
        <v>101</v>
      </c>
      <c r="E180" s="2">
        <v>89838.77</v>
      </c>
      <c r="F180" s="4">
        <v>43602</v>
      </c>
      <c r="G180" s="2">
        <v>1</v>
      </c>
      <c r="H180" s="2" t="s">
        <v>14</v>
      </c>
      <c r="I180" s="2" t="s">
        <v>15</v>
      </c>
    </row>
    <row r="181" spans="1:9" x14ac:dyDescent="0.25">
      <c r="A181" s="2" t="s">
        <v>310</v>
      </c>
      <c r="B181" s="2" t="s">
        <v>311</v>
      </c>
      <c r="C181" s="2" t="s">
        <v>18</v>
      </c>
      <c r="D181" s="2" t="s">
        <v>77</v>
      </c>
      <c r="E181" s="2">
        <v>68887.839999999997</v>
      </c>
      <c r="F181" s="4">
        <v>43297</v>
      </c>
      <c r="G181" s="2">
        <v>1</v>
      </c>
      <c r="H181" s="2" t="s">
        <v>14</v>
      </c>
      <c r="I181" s="2" t="s">
        <v>15</v>
      </c>
    </row>
    <row r="182" spans="1:9" x14ac:dyDescent="0.25">
      <c r="A182" s="2" t="s">
        <v>314</v>
      </c>
      <c r="B182" s="2" t="s">
        <v>315</v>
      </c>
      <c r="C182" s="2" t="s">
        <v>11</v>
      </c>
      <c r="D182" s="2" t="s">
        <v>95</v>
      </c>
      <c r="E182" s="2">
        <v>111229.47</v>
      </c>
      <c r="F182" s="4" t="s">
        <v>316</v>
      </c>
      <c r="G182" s="2">
        <v>1</v>
      </c>
      <c r="H182" s="2" t="s">
        <v>14</v>
      </c>
      <c r="I182" s="2" t="s">
        <v>15</v>
      </c>
    </row>
    <row r="183" spans="1:9" x14ac:dyDescent="0.25">
      <c r="A183" s="2" t="s">
        <v>319</v>
      </c>
      <c r="B183" s="2" t="s">
        <v>320</v>
      </c>
      <c r="C183" s="2" t="s">
        <v>11</v>
      </c>
      <c r="D183" s="2" t="s">
        <v>22</v>
      </c>
      <c r="E183" s="2">
        <v>111815.49</v>
      </c>
      <c r="F183" s="4">
        <v>43895</v>
      </c>
      <c r="G183" s="2">
        <v>0.7</v>
      </c>
      <c r="H183" s="2" t="s">
        <v>58</v>
      </c>
      <c r="I183" s="2" t="s">
        <v>15</v>
      </c>
    </row>
    <row r="184" spans="1:9" x14ac:dyDescent="0.25">
      <c r="A184" s="2" t="s">
        <v>319</v>
      </c>
      <c r="B184" s="2" t="s">
        <v>320</v>
      </c>
      <c r="C184" s="2" t="s">
        <v>11</v>
      </c>
      <c r="D184" s="2" t="s">
        <v>22</v>
      </c>
      <c r="E184" s="2">
        <v>111815.49</v>
      </c>
      <c r="F184" s="4">
        <v>43895</v>
      </c>
      <c r="G184" s="2">
        <v>0.7</v>
      </c>
      <c r="H184" s="2" t="s">
        <v>58</v>
      </c>
      <c r="I184" s="2" t="s">
        <v>15</v>
      </c>
    </row>
    <row r="185" spans="1:9" x14ac:dyDescent="0.25">
      <c r="A185" s="2" t="s">
        <v>266</v>
      </c>
      <c r="B185" s="2" t="s">
        <v>267</v>
      </c>
      <c r="C185" s="2" t="s">
        <v>18</v>
      </c>
      <c r="D185" s="2" t="s">
        <v>77</v>
      </c>
      <c r="E185" s="2">
        <v>71823.56</v>
      </c>
      <c r="F185" s="4" t="s">
        <v>268</v>
      </c>
      <c r="G185" s="2">
        <v>0.3</v>
      </c>
      <c r="H185" s="2" t="s">
        <v>58</v>
      </c>
      <c r="I185" s="2" t="s">
        <v>15</v>
      </c>
    </row>
    <row r="186" spans="1:9" x14ac:dyDescent="0.25">
      <c r="A186" s="2" t="s">
        <v>331</v>
      </c>
      <c r="B186" s="2" t="s">
        <v>332</v>
      </c>
      <c r="C186" s="2" t="s">
        <v>11</v>
      </c>
      <c r="D186" s="2" t="s">
        <v>77</v>
      </c>
      <c r="E186" s="2">
        <v>36547.58</v>
      </c>
      <c r="F186" s="4">
        <v>43416</v>
      </c>
      <c r="G186" s="2">
        <v>1</v>
      </c>
      <c r="H186" s="2" t="s">
        <v>14</v>
      </c>
      <c r="I186" s="2" t="s">
        <v>15</v>
      </c>
    </row>
    <row r="187" spans="1:9" x14ac:dyDescent="0.25">
      <c r="A187" s="2" t="s">
        <v>342</v>
      </c>
      <c r="B187" s="2" t="s">
        <v>343</v>
      </c>
      <c r="C187" s="2" t="s">
        <v>11</v>
      </c>
      <c r="D187" s="2" t="s">
        <v>101</v>
      </c>
      <c r="E187" s="2">
        <v>99460.78</v>
      </c>
      <c r="F187" s="4" t="s">
        <v>344</v>
      </c>
      <c r="G187" s="2">
        <v>1</v>
      </c>
      <c r="H187" s="2" t="s">
        <v>14</v>
      </c>
      <c r="I187" s="2" t="s">
        <v>15</v>
      </c>
    </row>
    <row r="188" spans="1:9" x14ac:dyDescent="0.25">
      <c r="A188" s="2" t="s">
        <v>345</v>
      </c>
      <c r="B188" s="2" t="s">
        <v>346</v>
      </c>
      <c r="C188" s="2" t="s">
        <v>18</v>
      </c>
      <c r="D188" s="2" t="s">
        <v>37</v>
      </c>
      <c r="E188" s="2">
        <v>88034.67</v>
      </c>
      <c r="F188" s="4">
        <v>43669</v>
      </c>
      <c r="G188" s="2">
        <v>1</v>
      </c>
      <c r="H188" s="2" t="s">
        <v>14</v>
      </c>
      <c r="I188" s="2" t="s">
        <v>15</v>
      </c>
    </row>
    <row r="189" spans="1:9" x14ac:dyDescent="0.25">
      <c r="A189" s="2" t="s">
        <v>365</v>
      </c>
      <c r="B189" s="2" t="s">
        <v>366</v>
      </c>
      <c r="C189" s="2" t="s">
        <v>11</v>
      </c>
      <c r="D189" s="2" t="s">
        <v>95</v>
      </c>
      <c r="E189" s="2">
        <v>31241.24</v>
      </c>
      <c r="F189" s="4">
        <v>43725</v>
      </c>
      <c r="G189" s="2">
        <v>1</v>
      </c>
      <c r="H189" s="2" t="s">
        <v>14</v>
      </c>
      <c r="I189" s="2" t="s">
        <v>15</v>
      </c>
    </row>
    <row r="190" spans="1:9" x14ac:dyDescent="0.25">
      <c r="A190" s="2" t="s">
        <v>372</v>
      </c>
      <c r="B190" s="2" t="s">
        <v>373</v>
      </c>
      <c r="C190" s="2" t="s">
        <v>18</v>
      </c>
      <c r="D190" s="2" t="s">
        <v>101</v>
      </c>
      <c r="E190" s="2">
        <v>32496.880000000001</v>
      </c>
      <c r="F190" s="4">
        <v>43234</v>
      </c>
      <c r="G190" s="2">
        <v>1</v>
      </c>
      <c r="H190" s="2" t="s">
        <v>58</v>
      </c>
      <c r="I190" s="2" t="s">
        <v>15</v>
      </c>
    </row>
    <row r="191" spans="1:9" x14ac:dyDescent="0.25">
      <c r="A191" s="2" t="s">
        <v>376</v>
      </c>
      <c r="B191" s="2" t="s">
        <v>377</v>
      </c>
      <c r="C191" s="2" t="s">
        <v>11</v>
      </c>
      <c r="D191" s="2" t="s">
        <v>33</v>
      </c>
      <c r="E191" s="2">
        <v>108872.77</v>
      </c>
      <c r="F191" s="4">
        <v>43521</v>
      </c>
      <c r="G191" s="2">
        <v>1</v>
      </c>
      <c r="H191" s="2" t="s">
        <v>14</v>
      </c>
      <c r="I191" s="2" t="s">
        <v>15</v>
      </c>
    </row>
    <row r="192" spans="1:9" x14ac:dyDescent="0.25">
      <c r="A192" s="2" t="s">
        <v>301</v>
      </c>
      <c r="B192" s="2" t="s">
        <v>302</v>
      </c>
      <c r="C192" s="2" t="s">
        <v>18</v>
      </c>
      <c r="D192" s="2" t="s">
        <v>43</v>
      </c>
      <c r="F192" s="4">
        <v>43504</v>
      </c>
      <c r="G192" s="2">
        <v>1</v>
      </c>
      <c r="H192" s="2" t="s">
        <v>14</v>
      </c>
      <c r="I192" s="2" t="s">
        <v>15</v>
      </c>
    </row>
    <row r="193" spans="1:9" x14ac:dyDescent="0.25">
      <c r="A193" s="2" t="s">
        <v>391</v>
      </c>
      <c r="B193" s="2" t="s">
        <v>392</v>
      </c>
      <c r="C193" s="2" t="s">
        <v>18</v>
      </c>
      <c r="D193" s="2" t="s">
        <v>80</v>
      </c>
      <c r="E193" s="2">
        <v>39535.49</v>
      </c>
      <c r="F193" s="4">
        <v>43397</v>
      </c>
      <c r="G193" s="2">
        <v>0.3</v>
      </c>
      <c r="H193" s="2" t="s">
        <v>14</v>
      </c>
      <c r="I193" s="2" t="s">
        <v>15</v>
      </c>
    </row>
    <row r="194" spans="1:9" x14ac:dyDescent="0.25">
      <c r="A194" s="2" t="s">
        <v>279</v>
      </c>
      <c r="B194" s="2" t="s">
        <v>280</v>
      </c>
      <c r="C194" s="2" t="s">
        <v>11</v>
      </c>
      <c r="D194" s="2" t="s">
        <v>25</v>
      </c>
      <c r="E194" s="2">
        <v>112778.28</v>
      </c>
      <c r="F194" s="4">
        <v>43250</v>
      </c>
      <c r="G194" s="2">
        <v>1</v>
      </c>
      <c r="H194" s="2" t="s">
        <v>27</v>
      </c>
      <c r="I194" s="2" t="s">
        <v>15</v>
      </c>
    </row>
    <row r="195" spans="1:9" x14ac:dyDescent="0.25">
      <c r="A195" s="2" t="s">
        <v>437</v>
      </c>
      <c r="B195" s="2" t="s">
        <v>438</v>
      </c>
      <c r="C195" s="2" t="s">
        <v>11</v>
      </c>
      <c r="D195" s="2" t="s">
        <v>43</v>
      </c>
      <c r="E195" s="2">
        <v>28160.79</v>
      </c>
      <c r="F195" s="4" t="s">
        <v>439</v>
      </c>
      <c r="G195" s="2">
        <v>1</v>
      </c>
      <c r="H195" s="2" t="s">
        <v>58</v>
      </c>
      <c r="I195" s="2" t="s">
        <v>15</v>
      </c>
    </row>
    <row r="196" spans="1:9" x14ac:dyDescent="0.25">
      <c r="A196" s="2" t="s">
        <v>107</v>
      </c>
      <c r="B196" s="2" t="s">
        <v>108</v>
      </c>
      <c r="C196" s="2" t="s">
        <v>11</v>
      </c>
      <c r="D196" s="2" t="s">
        <v>19</v>
      </c>
      <c r="E196" s="2">
        <v>73360.38</v>
      </c>
      <c r="F196" s="4">
        <v>43972</v>
      </c>
      <c r="G196" s="2">
        <v>1</v>
      </c>
      <c r="H196" s="2" t="s">
        <v>58</v>
      </c>
      <c r="I196" s="2" t="s">
        <v>15</v>
      </c>
    </row>
    <row r="197" spans="1:9" x14ac:dyDescent="0.25">
      <c r="A197" s="2" t="s">
        <v>464</v>
      </c>
      <c r="B197" s="2" t="s">
        <v>465</v>
      </c>
      <c r="C197" s="2" t="s">
        <v>11</v>
      </c>
      <c r="D197" s="2" t="s">
        <v>40</v>
      </c>
      <c r="E197" s="2">
        <v>31816.57</v>
      </c>
      <c r="F197" s="4" t="s">
        <v>466</v>
      </c>
      <c r="G197" s="2">
        <v>0.3</v>
      </c>
      <c r="H197" s="2" t="s">
        <v>27</v>
      </c>
      <c r="I197" s="2" t="s">
        <v>15</v>
      </c>
    </row>
  </sheetData>
  <conditionalFormatting sqref="H1:H1048576">
    <cfRule type="containsText" dxfId="17146" priority="7" operator="containsText" text="permanent">
      <formula>NOT(ISERROR(SEARCH("permanent",H1)))</formula>
    </cfRule>
    <cfRule type="containsText" dxfId="17145" priority="6" operator="containsText" text="temporary">
      <formula>NOT(ISERROR(SEARCH("temporary",H1)))</formula>
    </cfRule>
    <cfRule type="containsText" dxfId="17144" priority="5" operator="containsText" text="fixed term">
      <formula>NOT(ISERROR(SEARCH("fixed term",H1)))</formula>
    </cfRule>
  </conditionalFormatting>
  <conditionalFormatting sqref="E1:E1048576">
    <cfRule type="cellIs" dxfId="17143" priority="4" operator="greaterThan">
      <formula>100000</formula>
    </cfRule>
    <cfRule type="cellIs" dxfId="17142" priority="3" operator="lessThan">
      <formula>35000</formula>
    </cfRule>
    <cfRule type="cellIs" dxfId="17141" priority="2" operator="between">
      <formula>35000</formula>
      <formula>70000</formula>
    </cfRule>
    <cfRule type="cellIs" dxfId="17140" priority="1" operator="between">
      <formula>71000</formula>
      <formula>100000</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BBD15-2AF2-4026-8C84-7F3C4E15112A}">
  <dimension ref="A1"/>
  <sheetViews>
    <sheetView zoomScaleNormal="100" workbookViewId="0">
      <selection sqref="A1:A196"/>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kirubakar r</cp:lastModifiedBy>
  <cp:revision/>
  <dcterms:created xsi:type="dcterms:W3CDTF">2022-07-14T09:17:22Z</dcterms:created>
  <dcterms:modified xsi:type="dcterms:W3CDTF">2024-08-31T16:13:24Z</dcterms:modified>
  <cp:category/>
  <cp:contentStatus/>
</cp:coreProperties>
</file>