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FBA9FEAF-A84F-466B-9F6B-C70AE3496D74}" xr6:coauthVersionLast="44" xr6:coauthVersionMax="44" xr10:uidLastSave="{00000000-0000-0000-0000-000000000000}"/>
  <bookViews>
    <workbookView xWindow="-120" yWindow="-120" windowWidth="20730" windowHeight="11160" xr2:uid="{00000000-000D-0000-FFFF-FFFF00000000}"/>
  </bookViews>
  <sheets>
    <sheet name="DataEntry" sheetId="1" r:id="rId1"/>
    <sheet name="DataBase" sheetId="4"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<sst xmlns="http://schemas.openxmlformats.org/spreadsheetml/2006/main" count="29" uniqueCount="29">
  <si>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</si>
  <si>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</si>
  <si>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</si>
  <si>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</si>
  <si>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</si>
  <si>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</si>
  <si>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</si>
  <si>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</si>
  <si>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</si>
  <si>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</si>
  <si>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</si>
  <si>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</si>
  <si>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</si>
  <si>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</si>
  <si>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Navkiran Kaur</t>
  </si>
  <si>
    <t>ParkingEaze</t>
  </si>
  <si>
    <t>https://github.com/NavkiranKaur/ParkingEaze</t>
  </si>
  <si>
    <t>Saina Kapoor,Harleen Kaur Saini</t>
  </si>
  <si>
    <t>Park Indigo</t>
  </si>
  <si>
    <t>The database will store the time process that required by vehicle, Sensor specifications,  number plate of the vehicle, user details such as username, password of the app that we use to book the app , transaction details of the paying source</t>
  </si>
  <si>
    <t>ParkingEaze sensor choices</t>
  </si>
  <si>
    <t>It will include the way user will login in the app to book the parking space for convenience and alongwith letting user to access the empty parking spots and also pay through credit card.A qr code is generated in the device that will further work .</t>
  </si>
  <si>
    <t>Nowadays , parking has become an absolute concern for the people who are trying to balancing their life in the working world.We decided to work on this project as an initiative of providing a better parking facility.As we know , people find it difficult to park their cars and they dont have enough information about spaces,costs and policies that results in time waste,congestion and frustration that needs to be resolved</t>
  </si>
  <si>
    <t>The solution consists of providing privilege of convinient parking service for the driver as our project elaborates for designing the criteria in such a way that the user will itself book the slot and time , alongwith in the parking area sensors will sense the qr code,vehicle presence, number plate details to be matched for the car parked in right spot .</t>
  </si>
  <si>
    <t>Jiazao Lin, Shi-Yong Chen , Chih-Yung Chang ,Guilin Chen (2019),"SPA: Smart Parking Algorithm Based on Driver Behavior and Parking Traffic Predictions" IEEE access (Volume 7)                                                                                                    Retrived from https://ieeexplore.ieee.org/document/8667416                                                                       W. Shao, F. D. Salim, T. Gu, N.-T. Dinh, J. Chan, "Traveling officer problem: Managing car parking violations efficiently using sensor data", IEEE Internet Things J., vol. 5, pp. 802-810, Apr. 2018.</t>
  </si>
  <si>
    <t>The cost of Raspberry pie, summing all the sensors cost  can be around $400 to $500</t>
  </si>
  <si>
    <t xml:space="preserve">A.James,P.Abraham(2018),"Smart Car Parking With Reservation System
Using QR Generator"                                                                                                                        Retrieved from                                                                                                https://iopscience.iop.org/article/10.1088/1757-899X/396/1/012019/pdf </t>
  </si>
  <si>
    <t>Proximity sensor,BEA sensor and ParkSonar-EZ sensor</t>
  </si>
  <si>
    <t xml:space="preserve"> smart parking system is a reservation system that designed to solve multiple car parkings and congestion while still allowing user to explore parking lot in order to find an empty spot. This system utilizes information technology and uses  applications to allow user to reserve vacant parking space before they could reach the actual space they booked.Various sensors are included to execute the project as our propaganda includes the parking spot booked through app and then scanning the qr code reaching the destination.then, led lights o be turned green as the car parked at right spot.Hence with this project, we aim to develop an autonomous car parking system which is
controlled by an Android application and thus to provide an efficient car parking for the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</si>
</sst>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NavkiranKaur/ParkingEaz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5" sqref="B1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43718</v>
      </c>
    </row>
    <row r="2" spans="1:2" x14ac:dyDescent="0.25">
      <c r="A2" s="2" t="s">
        <v>1</v>
      </c>
      <c r="B2" s="2" t="s">
        <v>15</v>
      </c>
    </row>
    <row r="3" spans="1:2" x14ac:dyDescent="0.25">
      <c r="A3" s="2" t="s">
        <v>13</v>
      </c>
      <c r="B3" s="2" t="s">
        <v>14</v>
      </c>
    </row>
    <row r="4" spans="1:2" x14ac:dyDescent="0.25">
      <c r="A4" s="2" t="s">
        <v>12</v>
      </c>
      <c r="B4" s="4" t="s">
        <v>16</v>
      </c>
    </row>
    <row r="5" spans="1:2" ht="30" x14ac:dyDescent="0.25">
      <c r="A5" s="2" t="s">
        <v>20</v>
      </c>
      <c r="B5" s="2" t="s">
        <v>27</v>
      </c>
    </row>
    <row r="6" spans="1:2" ht="60" x14ac:dyDescent="0.25">
      <c r="A6" s="2" t="s">
        <v>2</v>
      </c>
      <c r="B6" s="2" t="s">
        <v>19</v>
      </c>
    </row>
    <row r="7" spans="1:2" ht="60" x14ac:dyDescent="0.25">
      <c r="A7" s="1" t="s">
        <v>3</v>
      </c>
      <c r="B7" s="2" t="s">
        <v>21</v>
      </c>
    </row>
    <row r="8" spans="1:2" ht="75" x14ac:dyDescent="0.25">
      <c r="A8" s="1" t="s">
        <v>4</v>
      </c>
      <c r="B8" s="2" t="s">
        <v>18</v>
      </c>
    </row>
    <row r="9" spans="1:2" ht="45" x14ac:dyDescent="0.25">
      <c r="A9" s="2" t="s">
        <v>5</v>
      </c>
      <c r="B9" s="2" t="s">
        <v>17</v>
      </c>
    </row>
    <row r="10" spans="1:2" ht="90" x14ac:dyDescent="0.25">
      <c r="A10" s="2" t="s">
        <v>7</v>
      </c>
      <c r="B10" s="2" t="s">
        <v>22</v>
      </c>
    </row>
    <row r="11" spans="1:2" ht="180" x14ac:dyDescent="0.25">
      <c r="A11" s="2" t="s">
        <v>6</v>
      </c>
      <c r="B11" s="2" t="s">
        <v>28</v>
      </c>
    </row>
    <row r="12" spans="1:2" ht="60" x14ac:dyDescent="0.25">
      <c r="A12" s="2" t="s">
        <v>8</v>
      </c>
      <c r="B12" s="2" t="s">
        <v>26</v>
      </c>
    </row>
    <row r="13" spans="1:2" ht="105" x14ac:dyDescent="0.25">
      <c r="A13" s="2" t="s">
        <v>9</v>
      </c>
      <c r="B13" s="2" t="s">
        <v>24</v>
      </c>
    </row>
    <row r="14" spans="1:2" ht="30" x14ac:dyDescent="0.25">
      <c r="A14" s="2" t="s">
        <v>11</v>
      </c>
      <c r="B14" s="2" t="s">
        <v>25</v>
      </c>
    </row>
    <row r="15" spans="1:2" ht="75" x14ac:dyDescent="0.25">
      <c r="A15" s="2" t="s">
        <v>10</v>
      </c>
      <c r="B15" s="2" t="s">
        <v>23</v>
      </c>
    </row>
  </sheetData>
  <hyperlinks>
    <hyperlink ref="B4" r:id="rId1" xr:uid="{5AE7BACA-3080-4E9F-ADE0-705A35799D88}"/>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ParkingEaze sensor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43718</v>
      </c>
      <c r="B2" s="2" t="str">
        <f>DataEntry!B2</f>
        <v>ParkingEaze</v>
      </c>
      <c r="C2" s="2" t="str">
        <f>DataEntry!B3</f>
        <v>Navkiran Kaur</v>
      </c>
      <c r="D2" s="2" t="str">
        <f>DataEntry!B4</f>
        <v>https://github.com/NavkiranKaur/ParkingEaze</v>
      </c>
      <c r="E2" s="2" t="str">
        <f>DataEntry!B5</f>
        <v>Proximity sensor,BEA sensor and ParkSonar-EZ sensor</v>
      </c>
      <c r="F2" s="2" t="str">
        <f>DataEntry!B6</f>
        <v>The database will store the time process that required by vehicle, Sensor specifications,  number plate of the vehicle, user details such as username, password of the app that we use to book the app , transaction details of the paying source</v>
      </c>
      <c r="G2" s="2" t="str">
        <f>DataEntry!B7</f>
        <v>It will include the way user will login in the app to book the parking space for convenience and alongwith letting user to access the empty parking spots and also pay through credit card.A qr code is generated in the device that will further work .</v>
      </c>
      <c r="H2" s="2" t="str">
        <f>DataEntry!B8</f>
        <v>Park Indigo</v>
      </c>
      <c r="I2" s="2" t="str">
        <f>DataEntry!B9</f>
        <v>Saina Kapoor,Harleen Kaur Saini</v>
      </c>
      <c r="J2" s="2" t="str">
        <f>DataEntry!B10</f>
        <v>Nowadays , parking has become an absolute concern for the people who are trying to balancing their life in the working world.We decided to work on this project as an initiative of providing a better parking facility.As we know , people find it difficult to park their cars and they dont have enough information about spaces,costs and policies that results in time waste,congestion and frustration that needs to be resolved</v>
      </c>
      <c r="K2" s="2" t="str">
        <f>DataEntry!B11</f>
        <v xml:space="preserve"> smart parking system is a reservation system that designed to solve multiple car parkings and congestion while still allowing user to explore parking lot in order to find an empty spot. This system utilizes information technology and uses  applications to allow user to reserve vacant parking space before they could reach the actual space they booked.Various sensors are included to execute the project as our propaganda includes the parking spot booked through app and then scanning the qr code reaching the destination.then, led lights o be turned green as the car parked at right spot.Hence with this project, we aim to develop an autonomous car parking system which is
controlled by an Android application and thus to provide an efficient car parking for the users.</v>
      </c>
      <c r="L2" s="2" t="str">
        <f>DataEntry!B12</f>
        <v xml:space="preserve">A.James,P.Abraham(2018),"Smart Car Parking With Reservation System
Using QR Generator"                                                                                                                        Retrieved from                                                                                                https://iopscience.iop.org/article/10.1088/1757-899X/396/1/012019/pdf </v>
      </c>
      <c r="M2" s="2" t="str">
        <f>DataEntry!B13</f>
        <v>Jiazao Lin, Shi-Yong Chen , Chih-Yung Chang ,Guilin Chen (2019),"SPA: Smart Parking Algorithm Based on Driver Behavior and Parking Traffic Predictions" IEEE access (Volume 7)                                                                                                    Retrived from https://ieeexplore.ieee.org/document/8667416                                                                       W. Shao, F. D. Salim, T. Gu, N.-T. Dinh, J. Chan, "Traveling officer problem: Managing car parking violations efficiently using sensor data", IEEE Internet Things J., vol. 5, pp. 802-810, Apr. 2018.</v>
      </c>
      <c r="N2" s="2" t="str">
        <f>DataEntry!B14</f>
        <v>The cost of Raspberry pie, summing all the sensors cost  can be around $400 to $500</v>
      </c>
      <c r="O2" s="2" t="str">
        <f>DataEntry!B15</f>
        <v>The solution consists of providing privilege of convinient parking service for the driver as our project elaborates for designing the criteria in such a way that the user will itself book the slot and time , alongwith in the parking area sensors will sense the qr code,vehicle presence, number plate details to be matched for the car parked in right spot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2019-09-10T15:19:23Z</dcterms:modified>
</cp:coreProperties>
</file>