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ne\Documents\Project\software testing\"/>
    </mc:Choice>
  </mc:AlternateContent>
  <xr:revisionPtr revIDLastSave="0" documentId="8_{2FB7320B-3435-4EF2-987D-199091147B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TM" sheetId="6" r:id="rId1"/>
  </sheets>
  <calcPr calcId="0"/>
</workbook>
</file>

<file path=xl/sharedStrings.xml><?xml version="1.0" encoding="utf-8"?>
<sst xmlns="http://schemas.openxmlformats.org/spreadsheetml/2006/main" count="152" uniqueCount="91">
  <si>
    <t>Status</t>
  </si>
  <si>
    <t>Module</t>
  </si>
  <si>
    <t>BUG_LG_001</t>
  </si>
  <si>
    <t>Login</t>
  </si>
  <si>
    <t>Locked out user error message is unprofessional and confusing</t>
  </si>
  <si>
    <t>Medium</t>
  </si>
  <si>
    <t>BUG_LG_002</t>
  </si>
  <si>
    <t>Error message clears all fields when only one field is invalid</t>
  </si>
  <si>
    <t>BUG_LG_003</t>
  </si>
  <si>
    <t>User can access Products page using browser back button after logout</t>
  </si>
  <si>
    <t>High</t>
  </si>
  <si>
    <t>BUG_DASH_001</t>
  </si>
  <si>
    <t>Dashboard / Navigation</t>
  </si>
  <si>
    <t>"All Items" menu link is broken and unresponsive</t>
  </si>
  <si>
    <t>BUG_DASH_002</t>
  </si>
  <si>
    <t>Logout option unresponsive for some users</t>
  </si>
  <si>
    <t>BUG_DASH_003</t>
  </si>
  <si>
    <t>Dashboard / Reset App State</t>
  </si>
  <si>
    <t>"Reset App State" does not reset product button states</t>
  </si>
  <si>
    <t>BUG_DASH_004</t>
  </si>
  <si>
    <t>"Reset App State" does not reset filter selection</t>
  </si>
  <si>
    <t>BUG_DASH_005</t>
  </si>
  <si>
    <t>"Reset App State" only partially resets application state</t>
  </si>
  <si>
    <t>BUG_CART_001</t>
  </si>
  <si>
    <t>Cart</t>
  </si>
  <si>
    <t>Cart contents do not persist after logout</t>
  </si>
  <si>
    <t>BUG_CART_002</t>
  </si>
  <si>
    <t>Cart not synced across browser tabs</t>
  </si>
  <si>
    <t>BUG_CART_003</t>
  </si>
  <si>
    <t>problem_user cart display issues - Items missing or incorrect</t>
  </si>
  <si>
    <t>BUG_CART_004</t>
  </si>
  <si>
    <t>Cart total calculation error with multiple items</t>
  </si>
  <si>
    <t>BUG_CHK_001</t>
  </si>
  <si>
    <t>Checkout</t>
  </si>
  <si>
    <t>Checkout allowed with empty cart</t>
  </si>
  <si>
    <t>BUG_CHK_002</t>
  </si>
  <si>
    <t>First Name field accepts numbers and special characters</t>
  </si>
  <si>
    <t>BUG_CHK_003</t>
  </si>
  <si>
    <t>Last Name field accepts numbers and special characters</t>
  </si>
  <si>
    <t>BUG_CHK_004</t>
  </si>
  <si>
    <t>Zip/Postal Code field accepts special characters</t>
  </si>
  <si>
    <t>BUG_CHK_005</t>
  </si>
  <si>
    <t>Cancel button on Overview page redirects to home page instead of checkout page</t>
  </si>
  <si>
    <t>BUG_CHK_006</t>
  </si>
  <si>
    <t>Checkout process broken for problem_user</t>
  </si>
  <si>
    <t>Requirement ID</t>
  </si>
  <si>
    <t>Requirement Description</t>
  </si>
  <si>
    <t>Business Impact</t>
  </si>
  <si>
    <t>Bug ID(s)</t>
  </si>
  <si>
    <t>Bug Title(s)</t>
  </si>
  <si>
    <t>Fix Priority</t>
  </si>
  <si>
    <t>REQ_LG_001</t>
  </si>
  <si>
    <t>System must display professional and user-friendly error messages</t>
  </si>
  <si>
    <t>HIGH</t>
  </si>
  <si>
    <t>Violated</t>
  </si>
  <si>
    <t>REQ_LG_002</t>
  </si>
  <si>
    <t>System must retain field values when displaying validation errors</t>
  </si>
  <si>
    <t>MEDIUM</t>
  </si>
  <si>
    <t>REQ_LG_003</t>
  </si>
  <si>
    <t>User session must be terminated completely after logout</t>
  </si>
  <si>
    <t>CRITICAL</t>
  </si>
  <si>
    <t>REQ_DASH_001</t>
  </si>
  <si>
    <t>All navigation links in dashboard must function correctly</t>
  </si>
  <si>
    <t>REQ_DASH_002</t>
  </si>
  <si>
    <t>Logout functionality must work for all user types</t>
  </si>
  <si>
    <t>REQ_DASH_003</t>
  </si>
  <si>
    <t>Reset App State must reset all product button states</t>
  </si>
  <si>
    <t>REQ_DASH_004</t>
  </si>
  <si>
    <t>Reset App State must reset filter selection to default</t>
  </si>
  <si>
    <t>REQ_DASH_005</t>
  </si>
  <si>
    <t>Reset App State must completely reset ALL application states</t>
  </si>
  <si>
    <t>REQ_CART_001</t>
  </si>
  <si>
    <t>Cart contents must persist after logout and login</t>
  </si>
  <si>
    <t>REQ_CART_002</t>
  </si>
  <si>
    <t>Cart must sync across all browser tabs</t>
  </si>
  <si>
    <t>REQ_CART_003</t>
  </si>
  <si>
    <t>Cart must work correctly for all user types</t>
  </si>
  <si>
    <t>REQ_CART_004</t>
  </si>
  <si>
    <t>Cart total must calculate correctly</t>
  </si>
  <si>
    <t>REQ_CHK_001</t>
  </si>
  <si>
    <t>Checkout must be blocked when cart is empty</t>
  </si>
  <si>
    <t>REQ_CHK_002</t>
  </si>
  <si>
    <t>First Name field must accept alphabets only</t>
  </si>
  <si>
    <t>REQ_CHK_003</t>
  </si>
  <si>
    <t>Last Name field must accept alphabets only</t>
  </si>
  <si>
    <t>REQ_CHK_004</t>
  </si>
  <si>
    <t>Zip/Postal Code field must accept numbers only</t>
  </si>
  <si>
    <t>REQ_CHK_005</t>
  </si>
  <si>
    <t>Cancel button must navigate to previous checkout step</t>
  </si>
  <si>
    <t>REQ_CHK_006</t>
  </si>
  <si>
    <t>Checkout must work correctly for all user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</si>
</sst>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b/>
      <sz val="12"/>
      <color theme="1"/>
      <name val="Quote-cjk-patch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9"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Login-style" pivot="0" count="4" xr9:uid="{00000000-0011-0000-FFFF-FFFF00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Dashboard-style" pivot="0" count="4" xr9:uid="{00000000-0011-0000-FFFF-FFFF01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Dashboard-style 2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Cart Page-style" pivot="0" count="4" xr9:uid="{00000000-0011-0000-FFFF-FFFF03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Checkout-style" pivot="0" count="4" xr9:uid="{00000000-0011-0000-FFFF-FFFF04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Bug Report-style" pivot="0" count="4" xr9:uid="{00000000-0011-0000-FFFF-FFFF05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RTM-style" pivot="0" count="4" xr9:uid="{00000000-0011-0000-FFFF-FFFF06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" displayName="Table6" ref="A1:H19">
  <tableColumns count="8">
    <tableColumn id="1" xr3:uid="{00000000-0010-0000-0600-000001000000}" name="Requirement ID"/>
    <tableColumn id="2" xr3:uid="{00000000-0010-0000-0600-000002000000}" name="Module"/>
    <tableColumn id="3" xr3:uid="{00000000-0010-0000-0600-000003000000}" name="Requirement Description"/>
    <tableColumn id="4" xr3:uid="{00000000-0010-0000-0600-000004000000}" name="Business Impact"/>
    <tableColumn id="5" xr3:uid="{00000000-0010-0000-0600-000005000000}" name="Bug ID(s)"/>
    <tableColumn id="6" xr3:uid="{00000000-0010-0000-0600-000006000000}" name="Bug Title(s)"/>
    <tableColumn id="7" xr3:uid="{00000000-0010-0000-0600-000007000000}" name="Status"/>
    <tableColumn id="8" xr3:uid="{00000000-0010-0000-0600-000008000000}" name="Fix Priority"/>
  </tableColumns>
  <tableStyleInfo name="RT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0.26953125" customWidth="1"/>
    <col min="2" max="2" width="19.7265625" customWidth="1"/>
    <col min="3" max="3" width="29.26953125" customWidth="1"/>
    <col min="4" max="4" width="21.36328125" customWidth="1"/>
    <col min="5" max="5" width="18.6328125" customWidth="1"/>
    <col min="6" max="6" width="23.26953125" customWidth="1"/>
    <col min="8" max="8" width="16" customWidth="1"/>
  </cols>
  <sheetData>
    <row r="1" spans="1:8" ht="22.5" customHeight="1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0</v>
      </c>
      <c r="H1" s="2" t="s">
        <v>50</v>
      </c>
    </row>
    <row r="2" spans="1:8" ht="76.5" customHeight="1">
      <c r="A2" s="1" t="s">
        <v>51</v>
      </c>
      <c r="B2" s="1" t="s">
        <v>3</v>
      </c>
      <c r="C2" s="1" t="s">
        <v>52</v>
      </c>
      <c r="D2" s="1" t="s">
        <v>53</v>
      </c>
      <c r="E2" s="1" t="s">
        <v>2</v>
      </c>
      <c r="F2" s="1" t="s">
        <v>4</v>
      </c>
      <c r="G2" s="1" t="s">
        <v>54</v>
      </c>
      <c r="H2" s="1" t="s">
        <v>5</v>
      </c>
    </row>
    <row r="3" spans="1:8" ht="92.5" customHeight="1">
      <c r="A3" s="1" t="s">
        <v>55</v>
      </c>
      <c r="B3" s="1" t="s">
        <v>3</v>
      </c>
      <c r="C3" s="1" t="s">
        <v>56</v>
      </c>
      <c r="D3" s="1" t="s">
        <v>57</v>
      </c>
      <c r="E3" s="1" t="s">
        <v>6</v>
      </c>
      <c r="F3" s="1" t="s">
        <v>7</v>
      </c>
      <c r="G3" s="1" t="s">
        <v>54</v>
      </c>
      <c r="H3" s="1" t="s">
        <v>5</v>
      </c>
    </row>
    <row r="4" spans="1:8" ht="81.5" customHeight="1">
      <c r="A4" s="1" t="s">
        <v>58</v>
      </c>
      <c r="B4" s="1" t="s">
        <v>3</v>
      </c>
      <c r="C4" s="1" t="s">
        <v>59</v>
      </c>
      <c r="D4" s="1" t="s">
        <v>60</v>
      </c>
      <c r="E4" s="1" t="s">
        <v>8</v>
      </c>
      <c r="F4" s="1" t="s">
        <v>9</v>
      </c>
      <c r="G4" s="1" t="s">
        <v>54</v>
      </c>
      <c r="H4" s="1" t="s">
        <v>10</v>
      </c>
    </row>
    <row r="5" spans="1:8" ht="72.5" customHeight="1">
      <c r="A5" s="1" t="s">
        <v>61</v>
      </c>
      <c r="B5" s="1" t="s">
        <v>12</v>
      </c>
      <c r="C5" s="1" t="s">
        <v>62</v>
      </c>
      <c r="D5" s="1" t="s">
        <v>60</v>
      </c>
      <c r="E5" s="1" t="s">
        <v>11</v>
      </c>
      <c r="F5" s="1" t="s">
        <v>13</v>
      </c>
      <c r="G5" s="1" t="s">
        <v>54</v>
      </c>
      <c r="H5" s="1" t="s">
        <v>10</v>
      </c>
    </row>
    <row r="6" spans="1:8" ht="78" customHeight="1">
      <c r="A6" s="1" t="s">
        <v>63</v>
      </c>
      <c r="B6" s="1" t="s">
        <v>12</v>
      </c>
      <c r="C6" s="1" t="s">
        <v>64</v>
      </c>
      <c r="D6" s="1" t="s">
        <v>60</v>
      </c>
      <c r="E6" s="1" t="s">
        <v>14</v>
      </c>
      <c r="F6" s="1" t="s">
        <v>15</v>
      </c>
      <c r="G6" s="1" t="s">
        <v>54</v>
      </c>
      <c r="H6" s="1" t="s">
        <v>10</v>
      </c>
    </row>
    <row r="7" spans="1:8" ht="85" customHeight="1">
      <c r="A7" s="1" t="s">
        <v>65</v>
      </c>
      <c r="B7" s="1" t="s">
        <v>17</v>
      </c>
      <c r="C7" s="1" t="s">
        <v>66</v>
      </c>
      <c r="D7" s="1" t="s">
        <v>53</v>
      </c>
      <c r="E7" s="1" t="s">
        <v>16</v>
      </c>
      <c r="F7" s="1" t="s">
        <v>18</v>
      </c>
      <c r="G7" s="1" t="s">
        <v>54</v>
      </c>
      <c r="H7" s="1" t="s">
        <v>10</v>
      </c>
    </row>
    <row r="8" spans="1:8" ht="69.5" customHeight="1">
      <c r="A8" s="1" t="s">
        <v>67</v>
      </c>
      <c r="B8" s="1" t="s">
        <v>17</v>
      </c>
      <c r="C8" s="1" t="s">
        <v>68</v>
      </c>
      <c r="D8" s="1" t="s">
        <v>57</v>
      </c>
      <c r="E8" s="1" t="s">
        <v>19</v>
      </c>
      <c r="F8" s="1" t="s">
        <v>20</v>
      </c>
      <c r="G8" s="1" t="s">
        <v>54</v>
      </c>
      <c r="H8" s="1" t="s">
        <v>5</v>
      </c>
    </row>
    <row r="9" spans="1:8" ht="78" customHeight="1">
      <c r="A9" s="1" t="s">
        <v>69</v>
      </c>
      <c r="B9" s="1" t="s">
        <v>17</v>
      </c>
      <c r="C9" s="1" t="s">
        <v>70</v>
      </c>
      <c r="D9" s="1" t="s">
        <v>60</v>
      </c>
      <c r="E9" s="1" t="s">
        <v>21</v>
      </c>
      <c r="F9" s="1" t="s">
        <v>22</v>
      </c>
      <c r="G9" s="1" t="s">
        <v>54</v>
      </c>
      <c r="H9" s="1" t="s">
        <v>10</v>
      </c>
    </row>
    <row r="10" spans="1:8" ht="72.5" customHeight="1">
      <c r="A10" s="1" t="s">
        <v>71</v>
      </c>
      <c r="B10" s="1" t="s">
        <v>24</v>
      </c>
      <c r="C10" s="1" t="s">
        <v>72</v>
      </c>
      <c r="D10" s="1" t="s">
        <v>60</v>
      </c>
      <c r="E10" s="1" t="s">
        <v>23</v>
      </c>
      <c r="F10" s="1" t="s">
        <v>25</v>
      </c>
      <c r="G10" s="1" t="s">
        <v>54</v>
      </c>
      <c r="H10" s="1" t="s">
        <v>10</v>
      </c>
    </row>
    <row r="11" spans="1:8" ht="69.5" customHeight="1">
      <c r="A11" s="1" t="s">
        <v>73</v>
      </c>
      <c r="B11" s="1" t="s">
        <v>24</v>
      </c>
      <c r="C11" s="1" t="s">
        <v>74</v>
      </c>
      <c r="D11" s="1" t="s">
        <v>57</v>
      </c>
      <c r="E11" s="1" t="s">
        <v>26</v>
      </c>
      <c r="F11" s="1" t="s">
        <v>27</v>
      </c>
      <c r="G11" s="1" t="s">
        <v>54</v>
      </c>
      <c r="H11" s="1" t="s">
        <v>5</v>
      </c>
    </row>
    <row r="12" spans="1:8" ht="65.5" customHeight="1">
      <c r="A12" s="1" t="s">
        <v>75</v>
      </c>
      <c r="B12" s="1" t="s">
        <v>24</v>
      </c>
      <c r="C12" s="1" t="s">
        <v>76</v>
      </c>
      <c r="D12" s="1" t="s">
        <v>53</v>
      </c>
      <c r="E12" s="1" t="s">
        <v>28</v>
      </c>
      <c r="F12" s="1" t="s">
        <v>29</v>
      </c>
      <c r="G12" s="1" t="s">
        <v>54</v>
      </c>
      <c r="H12" s="1" t="s">
        <v>10</v>
      </c>
    </row>
    <row r="13" spans="1:8" ht="84.5" customHeight="1">
      <c r="A13" s="1" t="s">
        <v>77</v>
      </c>
      <c r="B13" s="1" t="s">
        <v>24</v>
      </c>
      <c r="C13" s="1" t="s">
        <v>78</v>
      </c>
      <c r="D13" s="1" t="s">
        <v>53</v>
      </c>
      <c r="E13" s="1" t="s">
        <v>30</v>
      </c>
      <c r="F13" s="1" t="s">
        <v>31</v>
      </c>
      <c r="G13" s="1" t="s">
        <v>54</v>
      </c>
      <c r="H13" s="1" t="s">
        <v>5</v>
      </c>
    </row>
    <row r="14" spans="1:8" ht="89.5" customHeight="1">
      <c r="A14" s="1" t="s">
        <v>79</v>
      </c>
      <c r="B14" s="1" t="s">
        <v>33</v>
      </c>
      <c r="C14" s="1" t="s">
        <v>80</v>
      </c>
      <c r="D14" s="1" t="s">
        <v>60</v>
      </c>
      <c r="E14" s="1" t="s">
        <v>32</v>
      </c>
      <c r="F14" s="1" t="s">
        <v>34</v>
      </c>
      <c r="G14" s="1" t="s">
        <v>54</v>
      </c>
      <c r="H14" s="1" t="s">
        <v>10</v>
      </c>
    </row>
    <row r="15" spans="1:8" ht="81.5" customHeight="1">
      <c r="A15" s="1" t="s">
        <v>81</v>
      </c>
      <c r="B15" s="1" t="s">
        <v>33</v>
      </c>
      <c r="C15" s="1" t="s">
        <v>82</v>
      </c>
      <c r="D15" s="1" t="s">
        <v>53</v>
      </c>
      <c r="E15" s="1" t="s">
        <v>35</v>
      </c>
      <c r="F15" s="1" t="s">
        <v>36</v>
      </c>
      <c r="G15" s="1" t="s">
        <v>54</v>
      </c>
      <c r="H15" s="1" t="s">
        <v>5</v>
      </c>
    </row>
    <row r="16" spans="1:8" ht="78" customHeight="1">
      <c r="A16" s="1" t="s">
        <v>83</v>
      </c>
      <c r="B16" s="1" t="s">
        <v>33</v>
      </c>
      <c r="C16" s="1" t="s">
        <v>84</v>
      </c>
      <c r="D16" s="1" t="s">
        <v>53</v>
      </c>
      <c r="E16" s="1" t="s">
        <v>37</v>
      </c>
      <c r="F16" s="1" t="s">
        <v>38</v>
      </c>
      <c r="G16" s="1" t="s">
        <v>54</v>
      </c>
      <c r="H16" s="1" t="s">
        <v>5</v>
      </c>
    </row>
    <row r="17" spans="1:8" ht="64" customHeight="1">
      <c r="A17" s="1" t="s">
        <v>85</v>
      </c>
      <c r="B17" s="1" t="s">
        <v>33</v>
      </c>
      <c r="C17" s="1" t="s">
        <v>86</v>
      </c>
      <c r="D17" s="1" t="s">
        <v>53</v>
      </c>
      <c r="E17" s="1" t="s">
        <v>39</v>
      </c>
      <c r="F17" s="1" t="s">
        <v>40</v>
      </c>
      <c r="G17" s="1" t="s">
        <v>54</v>
      </c>
      <c r="H17" s="1" t="s">
        <v>5</v>
      </c>
    </row>
    <row r="18" spans="1:8" ht="69" customHeight="1">
      <c r="A18" s="1" t="s">
        <v>87</v>
      </c>
      <c r="B18" s="1" t="s">
        <v>33</v>
      </c>
      <c r="C18" s="1" t="s">
        <v>88</v>
      </c>
      <c r="D18" s="1" t="s">
        <v>57</v>
      </c>
      <c r="E18" s="1" t="s">
        <v>41</v>
      </c>
      <c r="F18" s="1" t="s">
        <v>42</v>
      </c>
      <c r="G18" s="1" t="s">
        <v>54</v>
      </c>
      <c r="H18" s="1" t="s">
        <v>5</v>
      </c>
    </row>
    <row r="19" spans="1:8" ht="77" customHeight="1">
      <c r="A19" s="1" t="s">
        <v>89</v>
      </c>
      <c r="B19" s="1" t="s">
        <v>33</v>
      </c>
      <c r="C19" s="1" t="s">
        <v>90</v>
      </c>
      <c r="D19" s="1" t="s">
        <v>60</v>
      </c>
      <c r="E19" s="1" t="s">
        <v>43</v>
      </c>
      <c r="F19" s="1" t="s">
        <v>44</v>
      </c>
      <c r="G19" s="1" t="s">
        <v>54</v>
      </c>
      <c r="H19" s="1" t="s">
        <v>10</v>
      </c>
    </row>
  </sheetData>
  <conditionalFormatting sqref="H2:H1000">
    <cfRule type="cellIs" dxfId="1" priority="1" operator="equal">
      <formula>"Medium"</formula>
    </cfRule>
  </conditionalFormatting>
  <conditionalFormatting sqref="H4:H1000">
    <cfRule type="cellIs" dxfId="0" priority="2" operator="equal">
      <formula>"High"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2026-07-20T16:17:26Z</dcterms:created>
  <dcterms:modified xsi:type="dcterms:W3CDTF">2026-07-20T16:17:26Z</dcterms:modified>
</cp:coreProperties>
</file>