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4eca9a17f961f4af/ドキュメント/Navya's/Infy_Projects/Project 1/"/>
    </mc:Choice>
  </mc:AlternateContent>
  <xr:revisionPtr revIDLastSave="0" documentId="8_{93F8A5B7-2416-4494-931C-7F1F3B968A8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rojec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6" i="1"/>
  <c r="E7" i="1"/>
</calcChain>
</file>

<file path=xl/sharedStrings.xml><?xml version="1.0" encoding="utf-8"?>
<sst xmlns="http://schemas.openxmlformats.org/spreadsheetml/2006/main" count="32" uniqueCount="31">
  <si>
    <t xml:space="preserve">Test Metrics	</t>
  </si>
  <si>
    <t>No. Of Requirements</t>
  </si>
  <si>
    <t>Avg. No. of Test Cases written Per Requirement</t>
  </si>
  <si>
    <t>Total No.of Test Cases written for all Requirement</t>
  </si>
  <si>
    <t>Total No. Of test cases Executed</t>
  </si>
  <si>
    <t>Test Metrics</t>
  </si>
  <si>
    <t>No.of Test Cases Passed</t>
  </si>
  <si>
    <t>% of Test cases Executed:</t>
  </si>
  <si>
    <t>No.of Test Cases Failed</t>
  </si>
  <si>
    <t>% of test cases NOT executed:</t>
  </si>
  <si>
    <t>No.of Test cases executed / Total No. of Test cases written ) * 100</t>
  </si>
  <si>
    <t>No.of Test cases Blocked</t>
  </si>
  <si>
    <t>% Test cases passed</t>
  </si>
  <si>
    <t>▪ % of test cases NOT executed:</t>
  </si>
  <si>
    <t>No. Of Test Cases Un Executed</t>
  </si>
  <si>
    <t>% Test cases failed</t>
  </si>
  <si>
    <t>(No.of Test cases NOT executed/Total No. of Test cases written) * 100</t>
  </si>
  <si>
    <t>Total No. Of Defects Identified</t>
  </si>
  <si>
    <t>%Test cases blocked</t>
  </si>
  <si>
    <t>▪ % Test cases passed</t>
  </si>
  <si>
    <t>Critical Defects Count</t>
  </si>
  <si>
    <t>(No.of Test cases Passed /Total Test cases executed) * 100</t>
  </si>
  <si>
    <t>Higher Defects Count</t>
  </si>
  <si>
    <t>▪ % Test cases failed</t>
  </si>
  <si>
    <t>Medium Defects Count</t>
  </si>
  <si>
    <t>(No.of Test cases failed / Total Test cases executed) * 100</t>
  </si>
  <si>
    <t>Low Defects Count</t>
  </si>
  <si>
    <t>▪ %Test cases blocked</t>
  </si>
  <si>
    <t>Customer Defects</t>
  </si>
  <si>
    <t>(No.of test cases blocked / Total Test cases executed ) * 100</t>
  </si>
  <si>
    <t>No.of defects found in 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</si>
</sst>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6" x14ac:knownFonts="1">
    <font>
      <sz val="10"/>
      <color rgb="FF000000"/>
      <name val="Arial"/>
      <scheme val="minor"/>
    </font>
    <font>
      <b/>
      <sz val="14"/>
      <color rgb="FFFFFFFF"/>
      <name val="Lato"/>
    </font>
    <font>
      <sz val="14"/>
      <color theme="1"/>
      <name val="Lato"/>
    </font>
    <font>
      <sz val="14"/>
      <color rgb="FFFFFFFF"/>
      <name val="Lato"/>
    </font>
    <font>
      <b/>
      <sz val="14"/>
      <color rgb="FF999999"/>
      <name val="Lato"/>
    </font>
    <font>
      <sz val="14"/>
      <color rgb="FF999999"/>
      <name val="Lato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2" fillId="0" borderId="1" xfId="0" applyFont="1" applyBorder="1"/>
    <xf numFmtId="0" fontId="4" fillId="0" borderId="1" xfId="0" applyFont="1" applyBorder="1"/>
    <xf numFmtId="0" fontId="2" fillId="7" borderId="1" xfId="0" applyFont="1" applyFill="1" applyBorder="1"/>
    <xf numFmtId="0" fontId="5" fillId="0" borderId="1" xfId="0" applyFont="1" applyBorder="1"/>
    <xf numFmtId="164" fontId="2" fillId="0" borderId="1" xfId="0" applyNumberFormat="1" applyFont="1" applyBorder="1"/>
    <xf numFmtId="0" fontId="2" fillId="8" borderId="1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Project VW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6:E10" headerRowCount="0">
  <tableColumns count="2">
    <tableColumn id="1" xr3:uid="{00000000-0010-0000-0000-000001000000}" name="Column1"/>
    <tableColumn id="2" xr3:uid="{00000000-0010-0000-0000-000002000000}" name="Column2" dataDxfId="0">
      <calculatedColumnFormula>B5/B4*100</calculatedColumnFormula>
    </tableColumn>
  </tableColumns>
  <tableStyleInfo name="Project VW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1"/>
  <sheetViews>
    <sheetView tabSelected="1" workbookViewId="0">
      <selection activeCell="A7" sqref="A7"/>
    </sheetView>
  </sheetViews>
  <sheetFormatPr defaultColWidth="12.6328125" defaultRowHeight="12.5" x14ac:dyDescent="0.25"/>
  <cols>
    <col min="1" max="1" width="58.81640625" bestFit="1" customWidth="1"/>
    <col min="2" max="2" width="5.36328125" bestFit="1" customWidth="1"/>
    <col min="4" max="4" width="35.81640625" bestFit="1" customWidth="1"/>
    <col min="5" max="5" width="6.81640625" bestFit="1" customWidth="1"/>
    <col min="7" max="7" width="81.81640625" bestFit="1" customWidth="1"/>
    <col min="8" max="8" width="29.08984375" customWidth="1"/>
    <col min="10" max="10" width="60.6328125" customWidth="1"/>
  </cols>
  <sheetData>
    <row r="1" spans="1:26" ht="21.5" x14ac:dyDescent="0.6">
      <c r="A1" s="11" t="s">
        <v>0</v>
      </c>
      <c r="B1" s="1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.5" x14ac:dyDescent="0.6">
      <c r="A2" s="2" t="s">
        <v>1</v>
      </c>
      <c r="B2" s="2">
        <v>13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.5" x14ac:dyDescent="0.6">
      <c r="A3" s="3" t="s">
        <v>2</v>
      </c>
      <c r="B3" s="3">
        <v>10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.5" x14ac:dyDescent="0.6">
      <c r="A4" s="2" t="s">
        <v>3</v>
      </c>
      <c r="B4" s="2">
        <v>130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.5" x14ac:dyDescent="0.6">
      <c r="A5" s="3" t="s">
        <v>4</v>
      </c>
      <c r="B5" s="3">
        <v>128</v>
      </c>
      <c r="C5" s="1"/>
      <c r="D5" s="13" t="s">
        <v>5</v>
      </c>
      <c r="E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.5" x14ac:dyDescent="0.6">
      <c r="A6" s="2" t="s">
        <v>6</v>
      </c>
      <c r="B6" s="4">
        <v>120</v>
      </c>
      <c r="C6" s="1"/>
      <c r="D6" s="5" t="s">
        <v>7</v>
      </c>
      <c r="E6" s="5">
        <f t="shared" ref="E6:E10" si="0">B5/B4*100</f>
        <v>98.461538461538467</v>
      </c>
      <c r="F6" s="1"/>
      <c r="G6" s="6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.5" x14ac:dyDescent="0.6">
      <c r="A7" s="3" t="s">
        <v>8</v>
      </c>
      <c r="B7" s="7">
        <v>5</v>
      </c>
      <c r="C7" s="1"/>
      <c r="D7" s="5" t="s">
        <v>9</v>
      </c>
      <c r="E7" s="5">
        <f>B9/B4*100</f>
        <v>1.5384615384615385</v>
      </c>
      <c r="F7" s="1"/>
      <c r="G7" s="8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.5" x14ac:dyDescent="0.6">
      <c r="A8" s="2" t="s">
        <v>11</v>
      </c>
      <c r="B8" s="2">
        <v>1</v>
      </c>
      <c r="C8" s="1"/>
      <c r="D8" s="5" t="s">
        <v>12</v>
      </c>
      <c r="E8" s="9">
        <f>B6/B4*100</f>
        <v>92.307692307692307</v>
      </c>
      <c r="F8" s="1"/>
      <c r="G8" s="6" t="s">
        <v>13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5" x14ac:dyDescent="0.6">
      <c r="A9" s="3" t="s">
        <v>14</v>
      </c>
      <c r="B9" s="3">
        <v>2</v>
      </c>
      <c r="C9" s="1"/>
      <c r="D9" s="5" t="s">
        <v>15</v>
      </c>
      <c r="E9" s="5">
        <f>B7/B4*100</f>
        <v>3.8461538461538463</v>
      </c>
      <c r="F9" s="1"/>
      <c r="G9" s="8" t="s">
        <v>16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.5" x14ac:dyDescent="0.6">
      <c r="A10" s="2" t="s">
        <v>17</v>
      </c>
      <c r="B10" s="10">
        <v>20</v>
      </c>
      <c r="C10" s="1"/>
      <c r="D10" s="5" t="s">
        <v>18</v>
      </c>
      <c r="E10" s="5">
        <f>B8/B4*100</f>
        <v>0.76923076923076927</v>
      </c>
      <c r="F10" s="1"/>
      <c r="G10" s="6" t="s">
        <v>19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.5" x14ac:dyDescent="0.6">
      <c r="A11" s="3" t="s">
        <v>20</v>
      </c>
      <c r="B11" s="3">
        <v>2</v>
      </c>
      <c r="C11" s="1"/>
      <c r="D11" s="1"/>
      <c r="E11" s="1"/>
      <c r="F11" s="1"/>
      <c r="G11" s="8" t="s">
        <v>21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.5" x14ac:dyDescent="0.6">
      <c r="A12" s="2" t="s">
        <v>22</v>
      </c>
      <c r="B12" s="2">
        <v>6</v>
      </c>
      <c r="C12" s="1"/>
      <c r="D12" s="1"/>
      <c r="E12" s="1"/>
      <c r="F12" s="1"/>
      <c r="G12" s="6" t="s">
        <v>23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.5" x14ac:dyDescent="0.6">
      <c r="A13" s="3" t="s">
        <v>24</v>
      </c>
      <c r="B13" s="3">
        <v>7</v>
      </c>
      <c r="C13" s="1"/>
      <c r="D13" s="1"/>
      <c r="E13" s="1"/>
      <c r="F13" s="1"/>
      <c r="G13" s="8" t="s">
        <v>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.5" x14ac:dyDescent="0.6">
      <c r="A14" s="2" t="s">
        <v>26</v>
      </c>
      <c r="B14" s="2">
        <v>5</v>
      </c>
      <c r="C14" s="1"/>
      <c r="D14" s="1"/>
      <c r="E14" s="1"/>
      <c r="F14" s="1"/>
      <c r="G14" s="6" t="s">
        <v>27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.5" x14ac:dyDescent="0.6">
      <c r="A15" s="3" t="s">
        <v>28</v>
      </c>
      <c r="B15" s="3">
        <v>0</v>
      </c>
      <c r="C15" s="1"/>
      <c r="D15" s="1"/>
      <c r="E15" s="1"/>
      <c r="F15" s="1"/>
      <c r="G15" s="8" t="s">
        <v>29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.5" x14ac:dyDescent="0.6">
      <c r="A16" s="2" t="s">
        <v>30</v>
      </c>
      <c r="B16" s="2">
        <v>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.5" x14ac:dyDescent="0.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.5" x14ac:dyDescent="0.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.5" x14ac:dyDescent="0.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.5" x14ac:dyDescent="0.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.5" x14ac:dyDescent="0.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5" x14ac:dyDescent="0.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.5" x14ac:dyDescent="0.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.5" x14ac:dyDescent="0.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.5" x14ac:dyDescent="0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.5" x14ac:dyDescent="0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.5" x14ac:dyDescent="0.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.5" x14ac:dyDescent="0.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.5" x14ac:dyDescent="0.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.5" x14ac:dyDescent="0.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.5" x14ac:dyDescent="0.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.5" x14ac:dyDescent="0.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.5" x14ac:dyDescent="0.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.5" x14ac:dyDescent="0.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.5" x14ac:dyDescent="0.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.5" x14ac:dyDescent="0.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.5" x14ac:dyDescent="0.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5" x14ac:dyDescent="0.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.5" x14ac:dyDescent="0.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.5" x14ac:dyDescent="0.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.5" x14ac:dyDescent="0.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.5" x14ac:dyDescent="0.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.5" x14ac:dyDescent="0.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.5" x14ac:dyDescent="0.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.5" x14ac:dyDescent="0.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.5" x14ac:dyDescent="0.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.5" x14ac:dyDescent="0.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.5" x14ac:dyDescent="0.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.5" x14ac:dyDescent="0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.5" x14ac:dyDescent="0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.5" x14ac:dyDescent="0.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.5" x14ac:dyDescent="0.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.5" x14ac:dyDescent="0.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.5" x14ac:dyDescent="0.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.5" x14ac:dyDescent="0.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.5" x14ac:dyDescent="0.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.5" x14ac:dyDescent="0.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.5" x14ac:dyDescent="0.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.5" x14ac:dyDescent="0.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.5" x14ac:dyDescent="0.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.5" x14ac:dyDescent="0.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.5" x14ac:dyDescent="0.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.5" x14ac:dyDescent="0.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.5" x14ac:dyDescent="0.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.5" x14ac:dyDescent="0.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.5" x14ac:dyDescent="0.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.5" x14ac:dyDescent="0.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.5" x14ac:dyDescent="0.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.5" x14ac:dyDescent="0.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.5" x14ac:dyDescent="0.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.5" x14ac:dyDescent="0.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.5" x14ac:dyDescent="0.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.5" x14ac:dyDescent="0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.5" x14ac:dyDescent="0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.5" x14ac:dyDescent="0.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.5" x14ac:dyDescent="0.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.5" x14ac:dyDescent="0.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.5" x14ac:dyDescent="0.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.5" x14ac:dyDescent="0.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.5" x14ac:dyDescent="0.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.5" x14ac:dyDescent="0.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.5" x14ac:dyDescent="0.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.5" x14ac:dyDescent="0.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.5" x14ac:dyDescent="0.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.5" x14ac:dyDescent="0.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.5" x14ac:dyDescent="0.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.5" x14ac:dyDescent="0.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.5" x14ac:dyDescent="0.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.5" x14ac:dyDescent="0.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.5" x14ac:dyDescent="0.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.5" x14ac:dyDescent="0.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.5" x14ac:dyDescent="0.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.5" x14ac:dyDescent="0.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.5" x14ac:dyDescent="0.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.5" x14ac:dyDescent="0.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.5" x14ac:dyDescent="0.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.5" x14ac:dyDescent="0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.5" x14ac:dyDescent="0.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.5" x14ac:dyDescent="0.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.5" x14ac:dyDescent="0.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.5" x14ac:dyDescent="0.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.5" x14ac:dyDescent="0.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.5" x14ac:dyDescent="0.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.5" x14ac:dyDescent="0.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.5" x14ac:dyDescent="0.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.5" x14ac:dyDescent="0.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.5" x14ac:dyDescent="0.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.5" x14ac:dyDescent="0.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.5" x14ac:dyDescent="0.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.5" x14ac:dyDescent="0.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.5" x14ac:dyDescent="0.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.5" x14ac:dyDescent="0.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.5" x14ac:dyDescent="0.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.5" x14ac:dyDescent="0.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.5" x14ac:dyDescent="0.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.5" x14ac:dyDescent="0.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.5" x14ac:dyDescent="0.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.5" x14ac:dyDescent="0.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.5" x14ac:dyDescent="0.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.5" x14ac:dyDescent="0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.5" x14ac:dyDescent="0.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.5" x14ac:dyDescent="0.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.5" x14ac:dyDescent="0.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.5" x14ac:dyDescent="0.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.5" x14ac:dyDescent="0.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.5" x14ac:dyDescent="0.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.5" x14ac:dyDescent="0.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.5" x14ac:dyDescent="0.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.5" x14ac:dyDescent="0.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.5" x14ac:dyDescent="0.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.5" x14ac:dyDescent="0.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.5" x14ac:dyDescent="0.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.5" x14ac:dyDescent="0.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.5" x14ac:dyDescent="0.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.5" x14ac:dyDescent="0.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.5" x14ac:dyDescent="0.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.5" x14ac:dyDescent="0.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.5" x14ac:dyDescent="0.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.5" x14ac:dyDescent="0.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.5" x14ac:dyDescent="0.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.5" x14ac:dyDescent="0.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.5" x14ac:dyDescent="0.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.5" x14ac:dyDescent="0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.5" x14ac:dyDescent="0.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.5" x14ac:dyDescent="0.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.5" x14ac:dyDescent="0.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.5" x14ac:dyDescent="0.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.5" x14ac:dyDescent="0.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.5" x14ac:dyDescent="0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.5" x14ac:dyDescent="0.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.5" x14ac:dyDescent="0.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.5" x14ac:dyDescent="0.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.5" x14ac:dyDescent="0.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.5" x14ac:dyDescent="0.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.5" x14ac:dyDescent="0.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.5" x14ac:dyDescent="0.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.5" x14ac:dyDescent="0.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.5" x14ac:dyDescent="0.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.5" x14ac:dyDescent="0.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.5" x14ac:dyDescent="0.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.5" x14ac:dyDescent="0.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.5" x14ac:dyDescent="0.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.5" x14ac:dyDescent="0.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.5" x14ac:dyDescent="0.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.5" x14ac:dyDescent="0.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.5" x14ac:dyDescent="0.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.5" x14ac:dyDescent="0.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.5" x14ac:dyDescent="0.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.5" x14ac:dyDescent="0.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.5" x14ac:dyDescent="0.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.5" x14ac:dyDescent="0.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.5" x14ac:dyDescent="0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.5" x14ac:dyDescent="0.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.5" x14ac:dyDescent="0.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.5" x14ac:dyDescent="0.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.5" x14ac:dyDescent="0.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.5" x14ac:dyDescent="0.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.5" x14ac:dyDescent="0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.5" x14ac:dyDescent="0.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.5" x14ac:dyDescent="0.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.5" x14ac:dyDescent="0.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.5" x14ac:dyDescent="0.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.5" x14ac:dyDescent="0.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.5" x14ac:dyDescent="0.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.5" x14ac:dyDescent="0.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.5" x14ac:dyDescent="0.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.5" x14ac:dyDescent="0.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.5" x14ac:dyDescent="0.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.5" x14ac:dyDescent="0.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.5" x14ac:dyDescent="0.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.5" x14ac:dyDescent="0.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.5" x14ac:dyDescent="0.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.5" x14ac:dyDescent="0.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.5" x14ac:dyDescent="0.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.5" x14ac:dyDescent="0.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.5" x14ac:dyDescent="0.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.5" x14ac:dyDescent="0.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.5" x14ac:dyDescent="0.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.5" x14ac:dyDescent="0.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.5" x14ac:dyDescent="0.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.5" x14ac:dyDescent="0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.5" x14ac:dyDescent="0.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.5" x14ac:dyDescent="0.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.5" x14ac:dyDescent="0.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.5" x14ac:dyDescent="0.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.5" x14ac:dyDescent="0.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.5" x14ac:dyDescent="0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.5" x14ac:dyDescent="0.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.5" x14ac:dyDescent="0.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.5" x14ac:dyDescent="0.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.5" x14ac:dyDescent="0.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.5" x14ac:dyDescent="0.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.5" x14ac:dyDescent="0.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.5" x14ac:dyDescent="0.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.5" x14ac:dyDescent="0.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.5" x14ac:dyDescent="0.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.5" x14ac:dyDescent="0.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.5" x14ac:dyDescent="0.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.5" x14ac:dyDescent="0.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.5" x14ac:dyDescent="0.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.5" x14ac:dyDescent="0.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.5" x14ac:dyDescent="0.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.5" x14ac:dyDescent="0.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.5" x14ac:dyDescent="0.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.5" x14ac:dyDescent="0.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.5" x14ac:dyDescent="0.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.5" x14ac:dyDescent="0.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.5" x14ac:dyDescent="0.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.5" x14ac:dyDescent="0.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.5" x14ac:dyDescent="0.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.5" x14ac:dyDescent="0.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.5" x14ac:dyDescent="0.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.5" x14ac:dyDescent="0.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.5" x14ac:dyDescent="0.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.5" x14ac:dyDescent="0.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.5" x14ac:dyDescent="0.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.5" x14ac:dyDescent="0.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.5" x14ac:dyDescent="0.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.5" x14ac:dyDescent="0.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.5" x14ac:dyDescent="0.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.5" x14ac:dyDescent="0.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.5" x14ac:dyDescent="0.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.5" x14ac:dyDescent="0.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.5" x14ac:dyDescent="0.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.5" x14ac:dyDescent="0.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.5" x14ac:dyDescent="0.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.5" x14ac:dyDescent="0.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.5" x14ac:dyDescent="0.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.5" x14ac:dyDescent="0.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.5" x14ac:dyDescent="0.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.5" x14ac:dyDescent="0.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.5" x14ac:dyDescent="0.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.5" x14ac:dyDescent="0.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.5" x14ac:dyDescent="0.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.5" x14ac:dyDescent="0.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.5" x14ac:dyDescent="0.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.5" x14ac:dyDescent="0.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.5" x14ac:dyDescent="0.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.5" x14ac:dyDescent="0.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.5" x14ac:dyDescent="0.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.5" x14ac:dyDescent="0.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.5" x14ac:dyDescent="0.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.5" x14ac:dyDescent="0.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.5" x14ac:dyDescent="0.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.5" x14ac:dyDescent="0.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.5" x14ac:dyDescent="0.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.5" x14ac:dyDescent="0.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.5" x14ac:dyDescent="0.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.5" x14ac:dyDescent="0.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.5" x14ac:dyDescent="0.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.5" x14ac:dyDescent="0.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.5" x14ac:dyDescent="0.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.5" x14ac:dyDescent="0.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.5" x14ac:dyDescent="0.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.5" x14ac:dyDescent="0.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.5" x14ac:dyDescent="0.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.5" x14ac:dyDescent="0.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.5" x14ac:dyDescent="0.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.5" x14ac:dyDescent="0.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.5" x14ac:dyDescent="0.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.5" x14ac:dyDescent="0.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.5" x14ac:dyDescent="0.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.5" x14ac:dyDescent="0.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.5" x14ac:dyDescent="0.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.5" x14ac:dyDescent="0.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.5" x14ac:dyDescent="0.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.5" x14ac:dyDescent="0.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.5" x14ac:dyDescent="0.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.5" x14ac:dyDescent="0.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.5" x14ac:dyDescent="0.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.5" x14ac:dyDescent="0.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.5" x14ac:dyDescent="0.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.5" x14ac:dyDescent="0.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.5" x14ac:dyDescent="0.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.5" x14ac:dyDescent="0.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.5" x14ac:dyDescent="0.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.5" x14ac:dyDescent="0.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.5" x14ac:dyDescent="0.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.5" x14ac:dyDescent="0.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.5" x14ac:dyDescent="0.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.5" x14ac:dyDescent="0.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.5" x14ac:dyDescent="0.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.5" x14ac:dyDescent="0.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.5" x14ac:dyDescent="0.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.5" x14ac:dyDescent="0.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.5" x14ac:dyDescent="0.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.5" x14ac:dyDescent="0.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.5" x14ac:dyDescent="0.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.5" x14ac:dyDescent="0.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.5" x14ac:dyDescent="0.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.5" x14ac:dyDescent="0.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.5" x14ac:dyDescent="0.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.5" x14ac:dyDescent="0.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.5" x14ac:dyDescent="0.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.5" x14ac:dyDescent="0.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.5" x14ac:dyDescent="0.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.5" x14ac:dyDescent="0.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.5" x14ac:dyDescent="0.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.5" x14ac:dyDescent="0.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.5" x14ac:dyDescent="0.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.5" x14ac:dyDescent="0.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.5" x14ac:dyDescent="0.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.5" x14ac:dyDescent="0.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.5" x14ac:dyDescent="0.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.5" x14ac:dyDescent="0.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.5" x14ac:dyDescent="0.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.5" x14ac:dyDescent="0.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.5" x14ac:dyDescent="0.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.5" x14ac:dyDescent="0.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.5" x14ac:dyDescent="0.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.5" x14ac:dyDescent="0.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.5" x14ac:dyDescent="0.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.5" x14ac:dyDescent="0.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.5" x14ac:dyDescent="0.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.5" x14ac:dyDescent="0.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.5" x14ac:dyDescent="0.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.5" x14ac:dyDescent="0.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.5" x14ac:dyDescent="0.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.5" x14ac:dyDescent="0.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.5" x14ac:dyDescent="0.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.5" x14ac:dyDescent="0.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.5" x14ac:dyDescent="0.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.5" x14ac:dyDescent="0.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.5" x14ac:dyDescent="0.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.5" x14ac:dyDescent="0.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.5" x14ac:dyDescent="0.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.5" x14ac:dyDescent="0.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.5" x14ac:dyDescent="0.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.5" x14ac:dyDescent="0.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.5" x14ac:dyDescent="0.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.5" x14ac:dyDescent="0.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.5" x14ac:dyDescent="0.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.5" x14ac:dyDescent="0.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.5" x14ac:dyDescent="0.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.5" x14ac:dyDescent="0.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.5" x14ac:dyDescent="0.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.5" x14ac:dyDescent="0.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.5" x14ac:dyDescent="0.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.5" x14ac:dyDescent="0.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.5" x14ac:dyDescent="0.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.5" x14ac:dyDescent="0.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.5" x14ac:dyDescent="0.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.5" x14ac:dyDescent="0.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.5" x14ac:dyDescent="0.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.5" x14ac:dyDescent="0.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.5" x14ac:dyDescent="0.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.5" x14ac:dyDescent="0.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.5" x14ac:dyDescent="0.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.5" x14ac:dyDescent="0.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.5" x14ac:dyDescent="0.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.5" x14ac:dyDescent="0.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.5" x14ac:dyDescent="0.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.5" x14ac:dyDescent="0.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.5" x14ac:dyDescent="0.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.5" x14ac:dyDescent="0.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.5" x14ac:dyDescent="0.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.5" x14ac:dyDescent="0.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.5" x14ac:dyDescent="0.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.5" x14ac:dyDescent="0.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.5" x14ac:dyDescent="0.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.5" x14ac:dyDescent="0.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.5" x14ac:dyDescent="0.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.5" x14ac:dyDescent="0.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.5" x14ac:dyDescent="0.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.5" x14ac:dyDescent="0.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.5" x14ac:dyDescent="0.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.5" x14ac:dyDescent="0.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.5" x14ac:dyDescent="0.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.5" x14ac:dyDescent="0.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.5" x14ac:dyDescent="0.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.5" x14ac:dyDescent="0.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.5" x14ac:dyDescent="0.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.5" x14ac:dyDescent="0.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.5" x14ac:dyDescent="0.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.5" x14ac:dyDescent="0.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.5" x14ac:dyDescent="0.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.5" x14ac:dyDescent="0.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.5" x14ac:dyDescent="0.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.5" x14ac:dyDescent="0.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.5" x14ac:dyDescent="0.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.5" x14ac:dyDescent="0.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.5" x14ac:dyDescent="0.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.5" x14ac:dyDescent="0.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.5" x14ac:dyDescent="0.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.5" x14ac:dyDescent="0.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.5" x14ac:dyDescent="0.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.5" x14ac:dyDescent="0.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.5" x14ac:dyDescent="0.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.5" x14ac:dyDescent="0.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.5" x14ac:dyDescent="0.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.5" x14ac:dyDescent="0.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.5" x14ac:dyDescent="0.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.5" x14ac:dyDescent="0.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.5" x14ac:dyDescent="0.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.5" x14ac:dyDescent="0.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.5" x14ac:dyDescent="0.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.5" x14ac:dyDescent="0.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.5" x14ac:dyDescent="0.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.5" x14ac:dyDescent="0.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.5" x14ac:dyDescent="0.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.5" x14ac:dyDescent="0.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.5" x14ac:dyDescent="0.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.5" x14ac:dyDescent="0.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.5" x14ac:dyDescent="0.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.5" x14ac:dyDescent="0.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.5" x14ac:dyDescent="0.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.5" x14ac:dyDescent="0.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.5" x14ac:dyDescent="0.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.5" x14ac:dyDescent="0.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.5" x14ac:dyDescent="0.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.5" x14ac:dyDescent="0.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.5" x14ac:dyDescent="0.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.5" x14ac:dyDescent="0.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.5" x14ac:dyDescent="0.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.5" x14ac:dyDescent="0.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.5" x14ac:dyDescent="0.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.5" x14ac:dyDescent="0.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.5" x14ac:dyDescent="0.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.5" x14ac:dyDescent="0.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.5" x14ac:dyDescent="0.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.5" x14ac:dyDescent="0.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.5" x14ac:dyDescent="0.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.5" x14ac:dyDescent="0.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.5" x14ac:dyDescent="0.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.5" x14ac:dyDescent="0.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.5" x14ac:dyDescent="0.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.5" x14ac:dyDescent="0.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.5" x14ac:dyDescent="0.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.5" x14ac:dyDescent="0.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.5" x14ac:dyDescent="0.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.5" x14ac:dyDescent="0.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.5" x14ac:dyDescent="0.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.5" x14ac:dyDescent="0.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.5" x14ac:dyDescent="0.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.5" x14ac:dyDescent="0.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.5" x14ac:dyDescent="0.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.5" x14ac:dyDescent="0.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.5" x14ac:dyDescent="0.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.5" x14ac:dyDescent="0.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.5" x14ac:dyDescent="0.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.5" x14ac:dyDescent="0.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.5" x14ac:dyDescent="0.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.5" x14ac:dyDescent="0.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.5" x14ac:dyDescent="0.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.5" x14ac:dyDescent="0.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.5" x14ac:dyDescent="0.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.5" x14ac:dyDescent="0.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.5" x14ac:dyDescent="0.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.5" x14ac:dyDescent="0.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.5" x14ac:dyDescent="0.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.5" x14ac:dyDescent="0.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.5" x14ac:dyDescent="0.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.5" x14ac:dyDescent="0.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.5" x14ac:dyDescent="0.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.5" x14ac:dyDescent="0.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.5" x14ac:dyDescent="0.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.5" x14ac:dyDescent="0.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.5" x14ac:dyDescent="0.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.5" x14ac:dyDescent="0.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.5" x14ac:dyDescent="0.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.5" x14ac:dyDescent="0.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.5" x14ac:dyDescent="0.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.5" x14ac:dyDescent="0.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.5" x14ac:dyDescent="0.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.5" x14ac:dyDescent="0.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.5" x14ac:dyDescent="0.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.5" x14ac:dyDescent="0.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.5" x14ac:dyDescent="0.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.5" x14ac:dyDescent="0.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.5" x14ac:dyDescent="0.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.5" x14ac:dyDescent="0.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.5" x14ac:dyDescent="0.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.5" x14ac:dyDescent="0.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.5" x14ac:dyDescent="0.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.5" x14ac:dyDescent="0.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.5" x14ac:dyDescent="0.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.5" x14ac:dyDescent="0.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.5" x14ac:dyDescent="0.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.5" x14ac:dyDescent="0.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.5" x14ac:dyDescent="0.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.5" x14ac:dyDescent="0.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.5" x14ac:dyDescent="0.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.5" x14ac:dyDescent="0.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.5" x14ac:dyDescent="0.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.5" x14ac:dyDescent="0.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.5" x14ac:dyDescent="0.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.5" x14ac:dyDescent="0.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.5" x14ac:dyDescent="0.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.5" x14ac:dyDescent="0.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.5" x14ac:dyDescent="0.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.5" x14ac:dyDescent="0.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.5" x14ac:dyDescent="0.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.5" x14ac:dyDescent="0.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.5" x14ac:dyDescent="0.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.5" x14ac:dyDescent="0.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.5" x14ac:dyDescent="0.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.5" x14ac:dyDescent="0.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.5" x14ac:dyDescent="0.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.5" x14ac:dyDescent="0.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.5" x14ac:dyDescent="0.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.5" x14ac:dyDescent="0.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.5" x14ac:dyDescent="0.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.5" x14ac:dyDescent="0.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.5" x14ac:dyDescent="0.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.5" x14ac:dyDescent="0.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.5" x14ac:dyDescent="0.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.5" x14ac:dyDescent="0.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.5" x14ac:dyDescent="0.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.5" x14ac:dyDescent="0.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.5" x14ac:dyDescent="0.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.5" x14ac:dyDescent="0.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.5" x14ac:dyDescent="0.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.5" x14ac:dyDescent="0.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.5" x14ac:dyDescent="0.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.5" x14ac:dyDescent="0.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.5" x14ac:dyDescent="0.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.5" x14ac:dyDescent="0.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.5" x14ac:dyDescent="0.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.5" x14ac:dyDescent="0.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.5" x14ac:dyDescent="0.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.5" x14ac:dyDescent="0.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.5" x14ac:dyDescent="0.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.5" x14ac:dyDescent="0.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.5" x14ac:dyDescent="0.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.5" x14ac:dyDescent="0.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.5" x14ac:dyDescent="0.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.5" x14ac:dyDescent="0.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.5" x14ac:dyDescent="0.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.5" x14ac:dyDescent="0.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.5" x14ac:dyDescent="0.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.5" x14ac:dyDescent="0.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.5" x14ac:dyDescent="0.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.5" x14ac:dyDescent="0.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.5" x14ac:dyDescent="0.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.5" x14ac:dyDescent="0.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.5" x14ac:dyDescent="0.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.5" x14ac:dyDescent="0.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.5" x14ac:dyDescent="0.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.5" x14ac:dyDescent="0.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.5" x14ac:dyDescent="0.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.5" x14ac:dyDescent="0.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.5" x14ac:dyDescent="0.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.5" x14ac:dyDescent="0.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.5" x14ac:dyDescent="0.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.5" x14ac:dyDescent="0.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.5" x14ac:dyDescent="0.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.5" x14ac:dyDescent="0.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.5" x14ac:dyDescent="0.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.5" x14ac:dyDescent="0.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.5" x14ac:dyDescent="0.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.5" x14ac:dyDescent="0.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.5" x14ac:dyDescent="0.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.5" x14ac:dyDescent="0.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.5" x14ac:dyDescent="0.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.5" x14ac:dyDescent="0.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.5" x14ac:dyDescent="0.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.5" x14ac:dyDescent="0.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.5" x14ac:dyDescent="0.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.5" x14ac:dyDescent="0.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.5" x14ac:dyDescent="0.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.5" x14ac:dyDescent="0.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.5" x14ac:dyDescent="0.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.5" x14ac:dyDescent="0.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.5" x14ac:dyDescent="0.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.5" x14ac:dyDescent="0.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.5" x14ac:dyDescent="0.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.5" x14ac:dyDescent="0.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.5" x14ac:dyDescent="0.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.5" x14ac:dyDescent="0.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.5" x14ac:dyDescent="0.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.5" x14ac:dyDescent="0.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.5" x14ac:dyDescent="0.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.5" x14ac:dyDescent="0.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.5" x14ac:dyDescent="0.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.5" x14ac:dyDescent="0.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.5" x14ac:dyDescent="0.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.5" x14ac:dyDescent="0.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.5" x14ac:dyDescent="0.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.5" x14ac:dyDescent="0.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.5" x14ac:dyDescent="0.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.5" x14ac:dyDescent="0.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.5" x14ac:dyDescent="0.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.5" x14ac:dyDescent="0.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.5" x14ac:dyDescent="0.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.5" x14ac:dyDescent="0.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.5" x14ac:dyDescent="0.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.5" x14ac:dyDescent="0.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.5" x14ac:dyDescent="0.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.5" x14ac:dyDescent="0.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.5" x14ac:dyDescent="0.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.5" x14ac:dyDescent="0.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.5" x14ac:dyDescent="0.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.5" x14ac:dyDescent="0.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.5" x14ac:dyDescent="0.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.5" x14ac:dyDescent="0.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.5" x14ac:dyDescent="0.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.5" x14ac:dyDescent="0.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.5" x14ac:dyDescent="0.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.5" x14ac:dyDescent="0.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.5" x14ac:dyDescent="0.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.5" x14ac:dyDescent="0.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.5" x14ac:dyDescent="0.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.5" x14ac:dyDescent="0.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.5" x14ac:dyDescent="0.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.5" x14ac:dyDescent="0.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.5" x14ac:dyDescent="0.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.5" x14ac:dyDescent="0.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.5" x14ac:dyDescent="0.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.5" x14ac:dyDescent="0.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.5" x14ac:dyDescent="0.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.5" x14ac:dyDescent="0.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.5" x14ac:dyDescent="0.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.5" x14ac:dyDescent="0.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.5" x14ac:dyDescent="0.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.5" x14ac:dyDescent="0.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.5" x14ac:dyDescent="0.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.5" x14ac:dyDescent="0.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.5" x14ac:dyDescent="0.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.5" x14ac:dyDescent="0.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.5" x14ac:dyDescent="0.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.5" x14ac:dyDescent="0.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.5" x14ac:dyDescent="0.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.5" x14ac:dyDescent="0.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.5" x14ac:dyDescent="0.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.5" x14ac:dyDescent="0.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.5" x14ac:dyDescent="0.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.5" x14ac:dyDescent="0.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.5" x14ac:dyDescent="0.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.5" x14ac:dyDescent="0.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.5" x14ac:dyDescent="0.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.5" x14ac:dyDescent="0.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.5" x14ac:dyDescent="0.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.5" x14ac:dyDescent="0.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.5" x14ac:dyDescent="0.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.5" x14ac:dyDescent="0.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.5" x14ac:dyDescent="0.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.5" x14ac:dyDescent="0.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.5" x14ac:dyDescent="0.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.5" x14ac:dyDescent="0.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.5" x14ac:dyDescent="0.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.5" x14ac:dyDescent="0.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.5" x14ac:dyDescent="0.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.5" x14ac:dyDescent="0.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.5" x14ac:dyDescent="0.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.5" x14ac:dyDescent="0.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.5" x14ac:dyDescent="0.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.5" x14ac:dyDescent="0.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.5" x14ac:dyDescent="0.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.5" x14ac:dyDescent="0.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.5" x14ac:dyDescent="0.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.5" x14ac:dyDescent="0.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.5" x14ac:dyDescent="0.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.5" x14ac:dyDescent="0.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.5" x14ac:dyDescent="0.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.5" x14ac:dyDescent="0.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.5" x14ac:dyDescent="0.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.5" x14ac:dyDescent="0.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.5" x14ac:dyDescent="0.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.5" x14ac:dyDescent="0.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.5" x14ac:dyDescent="0.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.5" x14ac:dyDescent="0.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.5" x14ac:dyDescent="0.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.5" x14ac:dyDescent="0.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.5" x14ac:dyDescent="0.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.5" x14ac:dyDescent="0.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.5" x14ac:dyDescent="0.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.5" x14ac:dyDescent="0.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.5" x14ac:dyDescent="0.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.5" x14ac:dyDescent="0.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.5" x14ac:dyDescent="0.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.5" x14ac:dyDescent="0.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.5" x14ac:dyDescent="0.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.5" x14ac:dyDescent="0.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.5" x14ac:dyDescent="0.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.5" x14ac:dyDescent="0.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.5" x14ac:dyDescent="0.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.5" x14ac:dyDescent="0.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.5" x14ac:dyDescent="0.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.5" x14ac:dyDescent="0.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.5" x14ac:dyDescent="0.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.5" x14ac:dyDescent="0.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.5" x14ac:dyDescent="0.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.5" x14ac:dyDescent="0.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.5" x14ac:dyDescent="0.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.5" x14ac:dyDescent="0.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.5" x14ac:dyDescent="0.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.5" x14ac:dyDescent="0.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.5" x14ac:dyDescent="0.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.5" x14ac:dyDescent="0.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.5" x14ac:dyDescent="0.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.5" x14ac:dyDescent="0.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.5" x14ac:dyDescent="0.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.5" x14ac:dyDescent="0.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.5" x14ac:dyDescent="0.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.5" x14ac:dyDescent="0.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.5" x14ac:dyDescent="0.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.5" x14ac:dyDescent="0.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.5" x14ac:dyDescent="0.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.5" x14ac:dyDescent="0.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.5" x14ac:dyDescent="0.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.5" x14ac:dyDescent="0.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.5" x14ac:dyDescent="0.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.5" x14ac:dyDescent="0.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.5" x14ac:dyDescent="0.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.5" x14ac:dyDescent="0.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.5" x14ac:dyDescent="0.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.5" x14ac:dyDescent="0.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.5" x14ac:dyDescent="0.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.5" x14ac:dyDescent="0.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.5" x14ac:dyDescent="0.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.5" x14ac:dyDescent="0.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.5" x14ac:dyDescent="0.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.5" x14ac:dyDescent="0.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.5" x14ac:dyDescent="0.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.5" x14ac:dyDescent="0.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.5" x14ac:dyDescent="0.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.5" x14ac:dyDescent="0.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.5" x14ac:dyDescent="0.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.5" x14ac:dyDescent="0.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.5" x14ac:dyDescent="0.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.5" x14ac:dyDescent="0.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.5" x14ac:dyDescent="0.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.5" x14ac:dyDescent="0.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.5" x14ac:dyDescent="0.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.5" x14ac:dyDescent="0.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.5" x14ac:dyDescent="0.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.5" x14ac:dyDescent="0.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.5" x14ac:dyDescent="0.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.5" x14ac:dyDescent="0.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.5" x14ac:dyDescent="0.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.5" x14ac:dyDescent="0.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.5" x14ac:dyDescent="0.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.5" x14ac:dyDescent="0.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.5" x14ac:dyDescent="0.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.5" x14ac:dyDescent="0.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.5" x14ac:dyDescent="0.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.5" x14ac:dyDescent="0.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.5" x14ac:dyDescent="0.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.5" x14ac:dyDescent="0.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.5" x14ac:dyDescent="0.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.5" x14ac:dyDescent="0.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.5" x14ac:dyDescent="0.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.5" x14ac:dyDescent="0.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.5" x14ac:dyDescent="0.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.5" x14ac:dyDescent="0.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.5" x14ac:dyDescent="0.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.5" x14ac:dyDescent="0.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.5" x14ac:dyDescent="0.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.5" x14ac:dyDescent="0.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.5" x14ac:dyDescent="0.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.5" x14ac:dyDescent="0.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.5" x14ac:dyDescent="0.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.5" x14ac:dyDescent="0.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.5" x14ac:dyDescent="0.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.5" x14ac:dyDescent="0.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.5" x14ac:dyDescent="0.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.5" x14ac:dyDescent="0.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.5" x14ac:dyDescent="0.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.5" x14ac:dyDescent="0.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.5" x14ac:dyDescent="0.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.5" x14ac:dyDescent="0.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.5" x14ac:dyDescent="0.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.5" x14ac:dyDescent="0.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.5" x14ac:dyDescent="0.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.5" x14ac:dyDescent="0.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.5" x14ac:dyDescent="0.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.5" x14ac:dyDescent="0.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.5" x14ac:dyDescent="0.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.5" x14ac:dyDescent="0.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.5" x14ac:dyDescent="0.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.5" x14ac:dyDescent="0.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.5" x14ac:dyDescent="0.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.5" x14ac:dyDescent="0.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.5" x14ac:dyDescent="0.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.5" x14ac:dyDescent="0.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.5" x14ac:dyDescent="0.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.5" x14ac:dyDescent="0.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.5" x14ac:dyDescent="0.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.5" x14ac:dyDescent="0.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.5" x14ac:dyDescent="0.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.5" x14ac:dyDescent="0.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.5" x14ac:dyDescent="0.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.5" x14ac:dyDescent="0.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.5" x14ac:dyDescent="0.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.5" x14ac:dyDescent="0.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.5" x14ac:dyDescent="0.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.5" x14ac:dyDescent="0.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.5" x14ac:dyDescent="0.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.5" x14ac:dyDescent="0.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.5" x14ac:dyDescent="0.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.5" x14ac:dyDescent="0.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.5" x14ac:dyDescent="0.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.5" x14ac:dyDescent="0.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.5" x14ac:dyDescent="0.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.5" x14ac:dyDescent="0.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.5" x14ac:dyDescent="0.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.5" x14ac:dyDescent="0.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.5" x14ac:dyDescent="0.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.5" x14ac:dyDescent="0.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.5" x14ac:dyDescent="0.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.5" x14ac:dyDescent="0.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.5" x14ac:dyDescent="0.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.5" x14ac:dyDescent="0.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.5" x14ac:dyDescent="0.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.5" x14ac:dyDescent="0.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.5" x14ac:dyDescent="0.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.5" x14ac:dyDescent="0.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.5" x14ac:dyDescent="0.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.5" x14ac:dyDescent="0.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.5" x14ac:dyDescent="0.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.5" x14ac:dyDescent="0.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.5" x14ac:dyDescent="0.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.5" x14ac:dyDescent="0.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.5" x14ac:dyDescent="0.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.5" x14ac:dyDescent="0.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.5" x14ac:dyDescent="0.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.5" x14ac:dyDescent="0.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.5" x14ac:dyDescent="0.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.5" x14ac:dyDescent="0.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.5" x14ac:dyDescent="0.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.5" x14ac:dyDescent="0.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.5" x14ac:dyDescent="0.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.5" x14ac:dyDescent="0.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.5" x14ac:dyDescent="0.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.5" x14ac:dyDescent="0.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.5" x14ac:dyDescent="0.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.5" x14ac:dyDescent="0.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.5" x14ac:dyDescent="0.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.5" x14ac:dyDescent="0.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.5" x14ac:dyDescent="0.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.5" x14ac:dyDescent="0.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.5" x14ac:dyDescent="0.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.5" x14ac:dyDescent="0.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.5" x14ac:dyDescent="0.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.5" x14ac:dyDescent="0.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.5" x14ac:dyDescent="0.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.5" x14ac:dyDescent="0.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.5" x14ac:dyDescent="0.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.5" x14ac:dyDescent="0.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.5" x14ac:dyDescent="0.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.5" x14ac:dyDescent="0.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.5" x14ac:dyDescent="0.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.5" x14ac:dyDescent="0.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.5" x14ac:dyDescent="0.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.5" x14ac:dyDescent="0.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.5" x14ac:dyDescent="0.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.5" x14ac:dyDescent="0.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.5" x14ac:dyDescent="0.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.5" x14ac:dyDescent="0.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.5" x14ac:dyDescent="0.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.5" x14ac:dyDescent="0.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.5" x14ac:dyDescent="0.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.5" x14ac:dyDescent="0.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.5" x14ac:dyDescent="0.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.5" x14ac:dyDescent="0.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.5" x14ac:dyDescent="0.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.5" x14ac:dyDescent="0.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.5" x14ac:dyDescent="0.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.5" x14ac:dyDescent="0.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.5" x14ac:dyDescent="0.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.5" x14ac:dyDescent="0.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.5" x14ac:dyDescent="0.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.5" x14ac:dyDescent="0.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.5" x14ac:dyDescent="0.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.5" x14ac:dyDescent="0.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.5" x14ac:dyDescent="0.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.5" x14ac:dyDescent="0.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.5" x14ac:dyDescent="0.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.5" x14ac:dyDescent="0.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.5" x14ac:dyDescent="0.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.5" x14ac:dyDescent="0.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.5" x14ac:dyDescent="0.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.5" x14ac:dyDescent="0.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.5" x14ac:dyDescent="0.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.5" x14ac:dyDescent="0.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.5" x14ac:dyDescent="0.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.5" x14ac:dyDescent="0.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.5" x14ac:dyDescent="0.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.5" x14ac:dyDescent="0.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.5" x14ac:dyDescent="0.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.5" x14ac:dyDescent="0.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.5" x14ac:dyDescent="0.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.5" x14ac:dyDescent="0.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.5" x14ac:dyDescent="0.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.5" x14ac:dyDescent="0.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.5" x14ac:dyDescent="0.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.5" x14ac:dyDescent="0.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.5" x14ac:dyDescent="0.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.5" x14ac:dyDescent="0.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.5" x14ac:dyDescent="0.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.5" x14ac:dyDescent="0.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.5" x14ac:dyDescent="0.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.5" x14ac:dyDescent="0.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.5" x14ac:dyDescent="0.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.5" x14ac:dyDescent="0.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.5" x14ac:dyDescent="0.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.5" x14ac:dyDescent="0.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.5" x14ac:dyDescent="0.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.5" x14ac:dyDescent="0.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.5" x14ac:dyDescent="0.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.5" x14ac:dyDescent="0.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.5" x14ac:dyDescent="0.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.5" x14ac:dyDescent="0.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.5" x14ac:dyDescent="0.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.5" x14ac:dyDescent="0.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.5" x14ac:dyDescent="0.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.5" x14ac:dyDescent="0.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.5" x14ac:dyDescent="0.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.5" x14ac:dyDescent="0.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.5" x14ac:dyDescent="0.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.5" x14ac:dyDescent="0.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.5" x14ac:dyDescent="0.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.5" x14ac:dyDescent="0.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.5" x14ac:dyDescent="0.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.5" x14ac:dyDescent="0.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.5" x14ac:dyDescent="0.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.5" x14ac:dyDescent="0.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.5" x14ac:dyDescent="0.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.5" x14ac:dyDescent="0.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.5" x14ac:dyDescent="0.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.5" x14ac:dyDescent="0.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.5" x14ac:dyDescent="0.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.5" x14ac:dyDescent="0.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.5" x14ac:dyDescent="0.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.5" x14ac:dyDescent="0.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.5" x14ac:dyDescent="0.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.5" x14ac:dyDescent="0.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.5" x14ac:dyDescent="0.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.5" x14ac:dyDescent="0.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.5" x14ac:dyDescent="0.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.5" x14ac:dyDescent="0.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.5" x14ac:dyDescent="0.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.5" x14ac:dyDescent="0.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.5" x14ac:dyDescent="0.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.5" x14ac:dyDescent="0.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.5" x14ac:dyDescent="0.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.5" x14ac:dyDescent="0.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.5" x14ac:dyDescent="0.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.5" x14ac:dyDescent="0.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.5" x14ac:dyDescent="0.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.5" x14ac:dyDescent="0.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.5" x14ac:dyDescent="0.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.5" x14ac:dyDescent="0.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.5" x14ac:dyDescent="0.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.5" x14ac:dyDescent="0.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.5" x14ac:dyDescent="0.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.5" x14ac:dyDescent="0.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.5" x14ac:dyDescent="0.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.5" x14ac:dyDescent="0.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.5" x14ac:dyDescent="0.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.5" x14ac:dyDescent="0.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.5" x14ac:dyDescent="0.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.5" x14ac:dyDescent="0.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.5" x14ac:dyDescent="0.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.5" x14ac:dyDescent="0.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.5" x14ac:dyDescent="0.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.5" x14ac:dyDescent="0.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.5" x14ac:dyDescent="0.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.5" x14ac:dyDescent="0.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.5" x14ac:dyDescent="0.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.5" x14ac:dyDescent="0.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.5" x14ac:dyDescent="0.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.5" x14ac:dyDescent="0.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.5" x14ac:dyDescent="0.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.5" x14ac:dyDescent="0.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.5" x14ac:dyDescent="0.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.5" x14ac:dyDescent="0.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.5" x14ac:dyDescent="0.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.5" x14ac:dyDescent="0.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.5" x14ac:dyDescent="0.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.5" x14ac:dyDescent="0.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.5" x14ac:dyDescent="0.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.5" x14ac:dyDescent="0.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.5" x14ac:dyDescent="0.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.5" x14ac:dyDescent="0.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.5" x14ac:dyDescent="0.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.5" x14ac:dyDescent="0.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.5" x14ac:dyDescent="0.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.5" x14ac:dyDescent="0.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.5" x14ac:dyDescent="0.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1.5" x14ac:dyDescent="0.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1:B1"/>
    <mergeCell ref="D5:E5"/>
  </mergeCells>
  <printOptions horizontalCentered="1" gridLines="1"/>
  <pageMargins left="0.7" right="0.7" top="0.75" bottom="0.75" header="0" footer="0"/>
  <pageSetup fitToHeight="0" pageOrder="overThenDown" orientation="landscape" cellComments="atEnd"/>
  <ignoredErrors>
    <ignoredError sqref="E7:E10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Kraleti Nikhil</dc:creator>
  <cp:lastModifiedBy>Kraleti Nikhil</cp:lastModifiedBy>
  <dcterms:created xsi:type="dcterms:W3CDTF">2024-12-16T11:38:32Z</dcterms:created>
  <dcterms:modified xsi:type="dcterms:W3CDTF">2024-12-16T11:38:32Z</dcterms:modified>
</cp:coreProperties>
</file>