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mzac\Desktop\MVP\CompetitionTask\"/>
    </mc:Choice>
  </mc:AlternateContent>
  <xr:revisionPtr revIDLastSave="0" documentId="13_ncr:1_{FBA446AF-39B7-4EC5-A0BC-F60CFDC46C06}" xr6:coauthVersionLast="47" xr6:coauthVersionMax="47" xr10:uidLastSave="{00000000-0000-0000-0000-000000000000}"/>
  <bookViews>
    <workbookView xWindow="-108" yWindow="-108" windowWidth="23256" windowHeight="12456" activeTab="1" xr2:uid="{EE840088-A8B2-4A2A-9FE2-B1A3705E1439}"/>
  </bookViews>
  <sheets>
    <sheet name="Login" sheetId="1" r:id="rId1"/>
    <sheet name="Education" sheetId="2" r:id="rId2"/>
    <sheet name="Certificatio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<sst xmlns="http://schemas.openxmlformats.org/spreadsheetml/2006/main" count="298" uniqueCount="210">
  <si>
    <t>Test Case ID</t>
  </si>
  <si>
    <t>Test Scenario</t>
  </si>
  <si>
    <t>Test case title</t>
  </si>
  <si>
    <t>Prerequisite</t>
  </si>
  <si>
    <t>Test Steps</t>
  </si>
  <si>
    <t>Test Data</t>
  </si>
  <si>
    <t>Expected Result</t>
  </si>
  <si>
    <t>Actual Result</t>
  </si>
  <si>
    <t>TC_001</t>
  </si>
  <si>
    <t>Valid login credentials</t>
  </si>
  <si>
    <t>Login with Remember Me</t>
  </si>
  <si>
    <t>User should be in login page</t>
  </si>
  <si>
    <t>Email address: navya.rem@gmail.com
Password: 55Password55</t>
  </si>
  <si>
    <t>TC_002</t>
  </si>
  <si>
    <t>Email address: navya.rem@ggmail.com
Password: 55Password55</t>
  </si>
  <si>
    <t>Incorrect Password with different value</t>
    <phoneticPr fontId="2" type="noConversion"/>
  </si>
  <si>
    <t xml:space="preserve">Email Field not filled in </t>
  </si>
  <si>
    <t>Password Field not filled in</t>
  </si>
  <si>
    <t>Email &amp; Password fields not filled</t>
  </si>
  <si>
    <t>Email that is Not Registered</t>
  </si>
  <si>
    <t>1. Enter a valid email address in the email address field.
2. Enter an incorrect password in the password field.
3. Click the Login button.</t>
  </si>
  <si>
    <t>1. Enter a valid email address in the  field.
2. Enter a valid password in the field.
3. Click the Login button.</t>
  </si>
  <si>
    <t>1. Enter a valid email address in the  field.
2. Enter a valid password in the field.
3. Check the Remember Me option.
4. Click the Login button.</t>
  </si>
  <si>
    <t>1. Enter a invalid email address in the  field.
2. Enter a valid password in the field.
3. Check the Remember Me option.
4. Click the Login button.</t>
  </si>
  <si>
    <t>1. Leave the email address field blank.
2. Enter a valid password in field.
3. Click the Login button.</t>
  </si>
  <si>
    <t>1. Enter a valid email address in the field.
2. Not filling the password field blank.
3. Click the Login button.</t>
  </si>
  <si>
    <t>1. Not filling both the email address and password fields.
2. Click the Login button.</t>
  </si>
  <si>
    <t>1. Enter an email address that is not registered in the system in the field.
2. Enter any valid or invalid password in the password field.
3. Click the Login button.</t>
  </si>
  <si>
    <t>Email address: navya.rem@gmail.com
Password: 55Password54</t>
  </si>
  <si>
    <t xml:space="preserve"> Password: 55Password55</t>
  </si>
  <si>
    <t>navya.rem@gmail.com</t>
  </si>
  <si>
    <t>Email address: nav123@gmail.com
Password: 55Passwd55</t>
  </si>
  <si>
    <t>The user logged in successfully and redirected to the homepage.</t>
  </si>
  <si>
    <t>The user logged in easily with remember me option and redirected to the homepage.</t>
  </si>
  <si>
    <t xml:space="preserve">Invalid Email </t>
  </si>
  <si>
    <t>Displays error message showing invalid email address.</t>
  </si>
  <si>
    <t>Displays an error message showing an invalid password.</t>
  </si>
  <si>
    <t>Displays an error message showing "please enter email address".</t>
  </si>
  <si>
    <t>Displays an error message showing "Password must be atleast 6 character".</t>
  </si>
  <si>
    <t>Displays an error message showing "please enter email address" and "Password must be atleast 6 character".</t>
  </si>
  <si>
    <t>Displays a message showing "Confirm email ".</t>
  </si>
  <si>
    <t>TC_003</t>
  </si>
  <si>
    <t>TC_004</t>
  </si>
  <si>
    <t>TC_005</t>
  </si>
  <si>
    <t>Test case id</t>
  </si>
  <si>
    <t>Test Title</t>
  </si>
  <si>
    <t>Prerequisites</t>
  </si>
  <si>
    <t>Display message duplicated data.</t>
  </si>
  <si>
    <t>Display a message "undefined".</t>
  </si>
  <si>
    <t>1. Click the Delete button.</t>
  </si>
  <si>
    <t>Duplicated data.</t>
  </si>
  <si>
    <t xml:space="preserve">When inputting values that exceeds limit it should display an error message. </t>
  </si>
  <si>
    <t>TC_006</t>
  </si>
  <si>
    <t>TC_007</t>
  </si>
  <si>
    <t>1. Click on the pen.                                                2. Click the Update button.</t>
  </si>
  <si>
    <t>Displays error message if values exceeds the limit.</t>
  </si>
  <si>
    <t>TC_008</t>
  </si>
  <si>
    <t>1. Click the pen for edit option.
2. Click the Update button.</t>
  </si>
  <si>
    <t>Validate if an existing user is able to login Mars homepage  with valid Credentials.</t>
  </si>
  <si>
    <t>Validate if user cannot login Mars with invalid data.</t>
  </si>
  <si>
    <t>Displays message Confirm email</t>
  </si>
  <si>
    <t>There is no server error displayed.</t>
  </si>
  <si>
    <t>If any input exceeds the limit, an appropriate error message should be displayed.</t>
  </si>
  <si>
    <t>Validate that a user can add new education with valid value.</t>
  </si>
  <si>
    <t>Adding new education and level.</t>
  </si>
  <si>
    <t>Add education with duplicate name and valid level</t>
  </si>
  <si>
    <t>Validate if an user can cancel adding a education item</t>
  </si>
  <si>
    <t>Cancel adding education successfully. No education is added.</t>
  </si>
  <si>
    <t>Cancelled adding new education.No education added.</t>
  </si>
  <si>
    <t>Validate a user can update a education item with valid value</t>
  </si>
  <si>
    <t>1. The user is on the Profile page.
2. educations section has been selected.
3. There is at least 1 education.</t>
  </si>
  <si>
    <t>1. Click the pen for edit option.
2. Enter a new education name in the field.
3. Click the Update button.</t>
  </si>
  <si>
    <t>The education record updated successfully.</t>
  </si>
  <si>
    <t>1. Click the pen for edit option.
2. Choose a new level in the Choose education Level drop box.
3. Click the Update button.</t>
  </si>
  <si>
    <t>1. Click the pen for edit option.
2. Enter a new education in the field.
3. Choose a new  level in the Choose education Level in selection drop down.
4. Click the Update button.</t>
  </si>
  <si>
    <t>Update education without any change</t>
  </si>
  <si>
    <t>Update education with SQL Injection</t>
  </si>
  <si>
    <t>1. The user is on the Profile page.
2. educations section has been selected.
3. There is 1 education at least.</t>
  </si>
  <si>
    <t>Update education with Huge Payloads.</t>
  </si>
  <si>
    <t>1. Click the "Pen" icon.
2. Enter 2,000 characters in the "education Name" field.
3. Choose a valid level in the "Choose education Level" selection box.
4. Click the "Update" button.</t>
  </si>
  <si>
    <t>1. The user is on the Profile page.
2. educations section has been selected.
3. There are fewer than 4 educations</t>
  </si>
  <si>
    <t>The education record has been deleted successfully.</t>
  </si>
  <si>
    <t>1. The user is in Profile page.
2. Educations section has been selected.
3. Fill in College/University name, Country of College,Title, Degree &amp; Year of Graduation.</t>
  </si>
  <si>
    <t>1. Click on Add New button.
2. Enter a new education in the Add education field.
3. Entering valid values in the textboxes and choosing valid values from dropbox .
4. Click on Add button.</t>
  </si>
  <si>
    <t>Education has been added .</t>
  </si>
  <si>
    <t>Education has been added.</t>
  </si>
  <si>
    <t>This information already exist.</t>
  </si>
  <si>
    <t>1. Click on Add New button.
2. Enter a new education in the Add education field.
3. Entering valid values in the textboxes and choosing valid values from dropbox which was previously added .
4. Click on Add button.</t>
  </si>
  <si>
    <t>Add education with no College/University name and filling other valid values.</t>
  </si>
  <si>
    <t>1. Click the Add New button.
2. Leaving College/University name field blank.
3. Filling  valid values for other fields.
4. Click the Add button.</t>
  </si>
  <si>
    <t>Please enter all fields.</t>
  </si>
  <si>
    <t xml:space="preserve">Enter College/University name: 
Choose Country of College/University :                                      Choose Title: 
Enter Degree : Masters                                                   Choose Year of Graduation : 
</t>
  </si>
  <si>
    <t>Add education with valid values in textbox and not choosing from dropbox.</t>
  </si>
  <si>
    <t>1. Click the Add New button.
2. Enter a new valid values only in textbox.
3. Leave the dropboxes as blank.
4. Click the Add button.</t>
  </si>
  <si>
    <t>The system should display an error message "Please enter all fields".</t>
  </si>
  <si>
    <t xml:space="preserve">Enter College/University name: WITT 
Choose Country of College/University : New Zealand                                                                         Choose Title: M.A 
Enter Degree : Masters                                                   Choose Year of Graduation : 2011
</t>
  </si>
  <si>
    <t xml:space="preserve">Enter College/University name: WITT 
Choose Country of College/University : New Zealand                                                                         Choose Title: M.B.A 
Enter Degree : Masters                                                   Choose Year of Graduation : 2011
</t>
  </si>
  <si>
    <t>1. Click the Add New button.
2. Enter a new valid values only in textbox.
3. Fill the dropboxes with valid fields.
4. Click the Cancel button.</t>
  </si>
  <si>
    <t>Update education with new College name.</t>
  </si>
  <si>
    <t>Add education then cancel.</t>
  </si>
  <si>
    <t>Update education with new values from dropbox.</t>
  </si>
  <si>
    <t>1. The user is on the Profile page.
2. Educations section has been selected.
3. There is at least 1 education.</t>
  </si>
  <si>
    <t xml:space="preserve">Enter College/University name: Auckland University
Choose Country of College/University :                                                                         Choose Title: M.B.A 
Enter Degree : Masters                                                   Choose Year of Graduation : 2011
</t>
  </si>
  <si>
    <t>1. Click the "Pen" icon.
2. Enter  a SQL script in the "University/College Name" field.
3. Choose a valid level in the drop boxes.
4. Click the "Update" button.</t>
  </si>
  <si>
    <t xml:space="preserve">Enter College/University name: 2000 characters 
Choose Country of College/University : New Zealand                                                                         Choose Title: M.A 
Enter Degree : 2000 characters                                                  Choose Year of Graduation : 2011
</t>
  </si>
  <si>
    <t>There is an error when updating education.</t>
  </si>
  <si>
    <t>Add education with invalid values in textbox and not choosing from dropbox.</t>
  </si>
  <si>
    <t xml:space="preserve">Enter College/University name: 
Choose Country of College/University : India                                     Choose Title: M.Tech
Enter Degree : Masters                                                   Choose Year of Graduation : 2015
</t>
  </si>
  <si>
    <t>Update education with new name and new values in drop box.</t>
  </si>
  <si>
    <t xml:space="preserve">Enter College/University name: Massey University
Choose Country of College/University : New Zealand                                                                       Choose Title: M.B.A 
Enter Degree : Masters                                                   Choose Year of Graduation : 2011
</t>
  </si>
  <si>
    <t>Education has been updated.</t>
  </si>
  <si>
    <t>Validate if an user can delete an education.</t>
  </si>
  <si>
    <t xml:space="preserve">Enter College/University name: ' OR '1'='1' --
Choose Country of College/University : New Zealand                                                                       Choose Title: M.B.A 
Enter Degree : Masters                                                   Choose Year of Graduation : 2011
</t>
  </si>
  <si>
    <t>Delete an education when there is atleast 1 education.</t>
  </si>
  <si>
    <t>Education entry successfully removed.</t>
  </si>
  <si>
    <t xml:space="preserve">1. The user is on the Profile page.
2. Certifications tab is selected.
</t>
  </si>
  <si>
    <t>A new Certification record added to Certifications list.</t>
  </si>
  <si>
    <t>Validate a user cannot add a new Certification with invalid value</t>
  </si>
  <si>
    <t>Display a message duplicated Certification .</t>
  </si>
  <si>
    <t>Adding Certification value that exceeds limits.</t>
  </si>
  <si>
    <t xml:space="preserve">1. The user is on the Profile page.
2. Certifications section has been selected.
</t>
  </si>
  <si>
    <t>Validate if an user can cancel adding a Certification item</t>
  </si>
  <si>
    <t>Adding a Certification then cancelling it.</t>
  </si>
  <si>
    <t>Cancelling the added Certification successfully. No new Certification added.</t>
  </si>
  <si>
    <t>Validate a user can update a Certification item with valid value</t>
  </si>
  <si>
    <t>1. The user is on the Profile page.
2. Certifications tab is selected.
3. At least 1 Certification selected.</t>
  </si>
  <si>
    <t>1. Click on pen for update option.
2. Enter a new Certification name to be updated in the field.
3. Click the Update button.</t>
  </si>
  <si>
    <t>1. The user is on the Profile page.
2. Certifications section has been selected.
3. There is 1 Certification at least.</t>
  </si>
  <si>
    <t>The new Certification has been updated.</t>
  </si>
  <si>
    <t>1. The user is on the Profile page.
2. Certifications tab is selected.
3. At least 2 Certification selected.</t>
  </si>
  <si>
    <t>Should display Certification already exist in your Certification.</t>
  </si>
  <si>
    <t>Validate a user cannot update a Certification with invalid value</t>
  </si>
  <si>
    <t>Update Certification without any change</t>
  </si>
  <si>
    <t>Displays message "This Certification is already added to your Certification list".</t>
  </si>
  <si>
    <t>Update Certification with SQL Injection</t>
  </si>
  <si>
    <t>1. The user is on the Profile page.
2. Certification section has been selected.
3. There is 1 Certification at least.</t>
  </si>
  <si>
    <t>Update Certification with Huge Payloads.</t>
  </si>
  <si>
    <t>Validate whether a user can cancel updating a Certification record.</t>
  </si>
  <si>
    <t>Update Certification then cancel</t>
  </si>
  <si>
    <t>Cancel updating Certification successfully.</t>
  </si>
  <si>
    <t>Validate if an user can delete a Certification record.</t>
  </si>
  <si>
    <t>Delete a Certification</t>
  </si>
  <si>
    <t>People viewing user's Certifications.</t>
  </si>
  <si>
    <t>Other user's viewing what Certification that I hold.</t>
  </si>
  <si>
    <t>User completed Certification share and status remains active.</t>
  </si>
  <si>
    <t>1. Click the Dashboard option.
2. Enter the Certification to be viewed in the search box.
3. Select whose Certification is to be viewed.</t>
  </si>
  <si>
    <t>Selected users Certification will be displayed.</t>
  </si>
  <si>
    <t>Displays Certification of the selected user.</t>
  </si>
  <si>
    <t>Add Certification with valid Certification, from and year.</t>
  </si>
  <si>
    <t>1. Click on Add New button.
2. Fill a new Certification or Award in the textbox field.                                                 3. Fill a new Certified from in the textbox field.
4. Choose a Year from the drop box.
5. Click on Add button.</t>
  </si>
  <si>
    <t xml:space="preserve"> Certificate/Award: AWS Certified Solutions Architect
Certified from: AWS                                                                      
Year: 2023
</t>
  </si>
  <si>
    <t>AWS Certified Solutions Architect has been added to your certification.</t>
  </si>
  <si>
    <t>TC_009</t>
  </si>
  <si>
    <t>Verify data clean up</t>
  </si>
  <si>
    <t>Update Certification with new Certification name</t>
  </si>
  <si>
    <t xml:space="preserve">Certificate/Award: AWS Certified Developer
Certified from: AWS                                                                      
Year: 2023
</t>
  </si>
  <si>
    <t>AWS Certified Developer has been updated to your certification</t>
  </si>
  <si>
    <t>Update Certification with new year</t>
  </si>
  <si>
    <t xml:space="preserve">Certificate/Award: AWS Certified Developer
Certified from: AWS                                                                      
Year: 2022
</t>
  </si>
  <si>
    <t>Update Certification with new name and new year</t>
  </si>
  <si>
    <t>Add Certification with duplicate name and valid Year</t>
  </si>
  <si>
    <t>Add Certification with no name and valid Year.</t>
  </si>
  <si>
    <t>1. Click the Add New button.
2. Add Certification field left blank.
3. Choose a valid Year in the Choose Certification Year drop box.
4. Click the Add button.</t>
  </si>
  <si>
    <t>Add Certification with valid name and no Year.</t>
  </si>
  <si>
    <t>1. Click the Add New button.
2. Enter a new valid Certification in the Add Certification field.
3.Choose Certification Year field left as default.
4. Click the Add button.</t>
  </si>
  <si>
    <t>1. Click the Add New button.
2. Entering characters in the Add Certification field that exceeds the limit.
3. Choose a valid Year in the Choose Certification Year drop box.
4. Click the Add button.</t>
  </si>
  <si>
    <t>1. Click the Add New button.
2. Entering a new Certification in the Add Certification field.
3. Choose a valid Year in the Choose Certification Year drop box.
4. Click the Cancel button.</t>
  </si>
  <si>
    <t>1. Click on pen for update option.
2. Choose a new valid Year in the Choose Certification Year drop box.
3. Click the Update button.</t>
  </si>
  <si>
    <t>1. Click on pen for update option
2. Enter a new Certification name in the Certification Name field.
3. Choose a new Year from the Choose Certification Year drop box.
4. Click the Update button.</t>
  </si>
  <si>
    <t>Update Certification with a duplicate name and Year</t>
  </si>
  <si>
    <t>1. Click on pen of any record.
2. Enter an existing Certification name in the Certification Name field.
3. Choose the existing Year as of the other record in the Choose Certification Year drop box.
4. Click the Update button.</t>
  </si>
  <si>
    <t>Update Certification with a duplicate name and different Year</t>
  </si>
  <si>
    <t>1. Click the pen icon of any record.
2. Enter the same Certification name of other record in the Certification Name field.
3. Choose the different Year from the record of in the Choose Certification Year drop box.
4. Click the Update button.</t>
  </si>
  <si>
    <t>1. Click the "Pen" icon.
2. Enter  a SQL script in the "Certification Name" field.
3. Choose a valid Year in the "Choose Certification Year" selection box.
4. Click the "Update" button.</t>
  </si>
  <si>
    <t>1. Click the "Pen" icon.
2. Enter 5,000 characters in the "Certification Name" field.
3. Choose a valid Year in the "Choose Certification Year" selection box.
4. Click the "Update" button.</t>
  </si>
  <si>
    <t>1. Click the Add New button.
2. Enter a new Certification name  in the Certification Name field.
3. Choose a valid Year in the Choose Certification Year drop box.
4. Click the Cancel button.</t>
  </si>
  <si>
    <t>CCNA has been deleted from your certification</t>
  </si>
  <si>
    <t>Check whether data is cleaned up after each entry.</t>
  </si>
  <si>
    <t xml:space="preserve">Certificate/Award: CCNA
Certified from: Cisco                                                                      
Year: 2022
</t>
  </si>
  <si>
    <t>1. The user is on the Profile page.
2. Certification section has been selected.
3. There is 1 certification at least.</t>
  </si>
  <si>
    <t>Every fields should be cleared after each entry</t>
  </si>
  <si>
    <t>Fields are cleared after each entry.</t>
  </si>
  <si>
    <t xml:space="preserve"> Certificate/Award: 5000 characters
Certified from: AWS                                                                      
Year: 2023
</t>
  </si>
  <si>
    <t xml:space="preserve"> Certificate/Award: "" ' OR '1'='1' --
Certified from: AWS                                                                      
Year: 2023
</t>
  </si>
  <si>
    <t xml:space="preserve"> Certificate/Award: AWS Certified Solutions Architect
Certified from: AWS                                                                      
Year: 2019
</t>
  </si>
  <si>
    <t>Please enter Certification name, certified from and year</t>
  </si>
  <si>
    <t xml:space="preserve"> Certificate/Award: AWS Certified Solutions Architect
Certified from: AWS                                                                      
Year: 
</t>
  </si>
  <si>
    <t xml:space="preserve"> Certificate/Award: 
Certified from:                                                                       
Year: 2023
</t>
  </si>
  <si>
    <t xml:space="preserve">Please enter Certification name, certified from </t>
  </si>
  <si>
    <t>Display a message "Please enter Year".</t>
  </si>
  <si>
    <t xml:space="preserve"> Certificate/Award: tttttttttttttttttttttt
Certified from: yyyyyyyyyyyyyyyyyyyyyyy                                                                     
Year: 2016
</t>
  </si>
  <si>
    <t>tttttttttttttttttttttttttttttttttttttttttttttttttttttttttt has been added to your certification</t>
  </si>
  <si>
    <t xml:space="preserve"> Certificate/Award: Windows Server Fundamental
Certified from: Microsoft                                                                      
Year: 2015
</t>
  </si>
  <si>
    <t>Windows Server Fundamental has been updated to your Certification.</t>
  </si>
  <si>
    <t xml:space="preserve">This information is already exist </t>
  </si>
  <si>
    <t xml:space="preserve"> Certificate/Award: Azure Fundamentals
Certified from: Microsoft                                                                      
Year: 2018
</t>
  </si>
  <si>
    <t>Azure Fundamentals has been updated to your Certification.</t>
  </si>
  <si>
    <t>This information is already exist.</t>
  </si>
  <si>
    <t>Validate that a user can add certifications with valid values</t>
  </si>
  <si>
    <t xml:space="preserve">Update Certification name with special characters </t>
  </si>
  <si>
    <t xml:space="preserve"> Certificate/Award: #Aws server management
Certified from: Microsoft                                                                      
Year: 2018
</t>
  </si>
  <si>
    <t>There is an error when updating certification</t>
  </si>
  <si>
    <t>Shows error in updating certification</t>
  </si>
  <si>
    <t xml:space="preserve">Update  Certification name and certified from with numbers </t>
  </si>
  <si>
    <t>1. Click on pen icon of any record.
2. Fill a new Certification or Award in the textbox field.                                                 3. Fill a new Certified from in the textbox field.
4. Choose a Year from the drop box.
5. Click on Update button.</t>
  </si>
  <si>
    <t xml:space="preserve"> Certificate/Award:87961
Certified from: 1257963                                                                     
Year: 2021
</t>
  </si>
  <si>
    <t>Should display error in updating Certification.</t>
  </si>
  <si>
    <t>87961 has been updated to your Certification.</t>
  </si>
  <si>
    <t xml:space="preserve">Enter College/University name: University of Canterbury
Choose Country of College/University : New Zealand                                                                        Choose Title: M.Tech
Enter Degree : Masters                                                 Choose Year of Graduation : 2014
</t>
  </si>
  <si>
    <t xml:space="preserve">Enter College/University name: 8965656565                                              Choose Country of College/University : United States                                                                             Choose Title: B.Sc
Enter Degree : Masters                                                  Choose Year of Graduation :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</si>
</sst>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8"/>
      <color rgb="FF000000"/>
      <name val="Arial"/>
      <family val="2"/>
    </font>
    <font>
      <b/>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2" fillId="0" borderId="0" xfId="0" applyFont="1" applyAlignment="1">
      <alignment vertical="center"/>
    </xf>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left" vertical="center" wrapText="1"/>
    </xf>
    <xf numFmtId="0" fontId="5" fillId="0" borderId="0" xfId="0" applyFont="1" applyAlignment="1">
      <alignment vertical="center"/>
    </xf>
    <xf numFmtId="0" fontId="0" fillId="0" borderId="1" xfId="0" applyBorder="1" applyAlignment="1">
      <alignment horizontal="left" vertical="center"/>
    </xf>
    <xf numFmtId="0" fontId="0" fillId="0" borderId="1" xfId="0" applyBorder="1"/>
    <xf numFmtId="0" fontId="3" fillId="0" borderId="0" xfId="0" applyFont="1"/>
    <xf numFmtId="0" fontId="3" fillId="0" borderId="0" xfId="0" applyFont="1" applyAlignment="1">
      <alignment wrapText="1"/>
    </xf>
    <xf numFmtId="0" fontId="0" fillId="0" borderId="3" xfId="0" applyBorder="1" applyAlignment="1">
      <alignment horizontal="lef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6" xfId="0" applyBorder="1" applyAlignment="1">
      <alignment horizontal="left" vertical="center" wrapText="1"/>
    </xf>
    <xf numFmtId="0" fontId="0" fillId="0" borderId="0" xfId="0" quotePrefix="1" applyAlignment="1">
      <alignment wrapText="1"/>
    </xf>
    <xf numFmtId="0" fontId="0" fillId="0" borderId="0" xfId="0" applyAlignment="1">
      <alignment horizontal="left" vertical="center" wrapText="1"/>
    </xf>
    <xf numFmtId="0" fontId="0" fillId="0" borderId="2" xfId="0"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xf>
    <xf numFmtId="0" fontId="0" fillId="0" borderId="9"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10" xfId="0" applyBorder="1" applyAlignment="1">
      <alignment horizontal="left" vertical="center" wrapText="1"/>
    </xf>
    <xf numFmtId="0" fontId="0" fillId="0" borderId="6" xfId="0" applyBorder="1" applyAlignment="1">
      <alignment horizontal="left" vertical="center"/>
    </xf>
    <xf numFmtId="0" fontId="0" fillId="0" borderId="0" xfId="0" applyFill="1" applyAlignment="1">
      <alignment horizontal="left" vertical="center" wrapText="1"/>
    </xf>
    <xf numFmtId="0" fontId="0" fillId="0" borderId="8"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8"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D0958-15CB-439D-99A7-69F3882651BE}">
  <dimension ref="A1:H12"/>
  <sheetViews>
    <sheetView topLeftCell="C1" zoomScale="72" zoomScaleNormal="72" workbookViewId="0">
      <selection activeCell="I11" sqref="I11"/>
    </sheetView>
  </sheetViews>
  <sheetFormatPr defaultRowHeight="14.4" x14ac:dyDescent="0.3"/>
  <cols>
    <col min="1" max="1" width="14.77734375" customWidth="1"/>
    <col min="2" max="2" width="64.33203125" customWidth="1"/>
    <col min="3" max="3" width="33.44140625" customWidth="1"/>
    <col min="4" max="4" width="25.88671875" customWidth="1"/>
    <col min="5" max="5" width="63.21875" customWidth="1"/>
    <col min="6" max="6" width="23.77734375" customWidth="1"/>
    <col min="7" max="7" width="44.5546875" style="5" customWidth="1"/>
    <col min="8" max="8" width="31.44140625" customWidth="1"/>
  </cols>
  <sheetData>
    <row r="1" spans="1:8" x14ac:dyDescent="0.3">
      <c r="A1" t="s">
        <v>0</v>
      </c>
      <c r="B1" t="s">
        <v>1</v>
      </c>
      <c r="C1" t="s">
        <v>2</v>
      </c>
      <c r="D1" t="s">
        <v>3</v>
      </c>
      <c r="E1" t="s">
        <v>4</v>
      </c>
      <c r="F1" t="s">
        <v>5</v>
      </c>
      <c r="G1" s="5" t="s">
        <v>6</v>
      </c>
      <c r="H1" t="s">
        <v>7</v>
      </c>
    </row>
    <row r="2" spans="1:8" ht="43.2" x14ac:dyDescent="0.3">
      <c r="A2" s="24" t="s">
        <v>8</v>
      </c>
      <c r="B2" s="23" t="s">
        <v>58</v>
      </c>
      <c r="C2" s="11" t="s">
        <v>9</v>
      </c>
      <c r="D2" s="2" t="s">
        <v>11</v>
      </c>
      <c r="E2" s="1" t="s">
        <v>21</v>
      </c>
      <c r="F2" s="1" t="s">
        <v>12</v>
      </c>
      <c r="G2" s="5" t="s">
        <v>32</v>
      </c>
      <c r="H2" s="5" t="s">
        <v>32</v>
      </c>
    </row>
    <row r="3" spans="1:8" ht="57.6" x14ac:dyDescent="0.3">
      <c r="A3" s="24"/>
      <c r="B3" s="23"/>
      <c r="C3" s="11" t="s">
        <v>10</v>
      </c>
      <c r="D3" s="3" t="s">
        <v>11</v>
      </c>
      <c r="E3" s="1" t="s">
        <v>22</v>
      </c>
      <c r="F3" s="1" t="s">
        <v>12</v>
      </c>
      <c r="G3" s="5" t="s">
        <v>33</v>
      </c>
      <c r="H3" s="5" t="s">
        <v>33</v>
      </c>
    </row>
    <row r="4" spans="1:8" ht="110.4" customHeight="1" x14ac:dyDescent="0.3">
      <c r="A4" s="24" t="s">
        <v>13</v>
      </c>
      <c r="B4" s="24" t="s">
        <v>59</v>
      </c>
      <c r="C4" s="24" t="s">
        <v>34</v>
      </c>
      <c r="D4" s="24" t="s">
        <v>11</v>
      </c>
      <c r="E4" s="21" t="s">
        <v>23</v>
      </c>
      <c r="F4" s="21" t="s">
        <v>14</v>
      </c>
      <c r="G4" s="21" t="s">
        <v>35</v>
      </c>
      <c r="H4" s="21" t="s">
        <v>60</v>
      </c>
    </row>
    <row r="5" spans="1:8" ht="28.2" customHeight="1" x14ac:dyDescent="0.3">
      <c r="A5" s="24"/>
      <c r="B5" s="24"/>
      <c r="C5" s="24"/>
      <c r="D5" s="24"/>
      <c r="E5" s="21"/>
      <c r="F5" s="21"/>
      <c r="G5" s="21"/>
      <c r="H5" s="21"/>
    </row>
    <row r="6" spans="1:8" x14ac:dyDescent="0.3">
      <c r="A6" s="24"/>
      <c r="B6" s="24"/>
      <c r="C6" s="24"/>
      <c r="D6" s="24"/>
      <c r="E6" s="21"/>
      <c r="F6" s="21"/>
      <c r="G6" s="22"/>
      <c r="H6" s="22"/>
    </row>
    <row r="7" spans="1:8" ht="43.2" x14ac:dyDescent="0.3">
      <c r="A7" s="24"/>
      <c r="B7" s="24"/>
      <c r="C7" s="6" t="s">
        <v>15</v>
      </c>
      <c r="D7" t="s">
        <v>11</v>
      </c>
      <c r="E7" s="7" t="s">
        <v>20</v>
      </c>
      <c r="F7" s="9" t="s">
        <v>28</v>
      </c>
      <c r="G7" s="10" t="s">
        <v>36</v>
      </c>
      <c r="H7" t="s">
        <v>60</v>
      </c>
    </row>
    <row r="8" spans="1:8" ht="43.2" x14ac:dyDescent="0.3">
      <c r="A8" s="24"/>
      <c r="B8" s="24"/>
      <c r="C8" s="6" t="s">
        <v>16</v>
      </c>
      <c r="D8" t="s">
        <v>11</v>
      </c>
      <c r="E8" s="7" t="s">
        <v>24</v>
      </c>
      <c r="F8" s="7" t="s">
        <v>29</v>
      </c>
      <c r="G8" s="10" t="s">
        <v>37</v>
      </c>
      <c r="H8" s="1" t="s">
        <v>37</v>
      </c>
    </row>
    <row r="9" spans="1:8" ht="57.6" customHeight="1" x14ac:dyDescent="0.3">
      <c r="A9" s="24"/>
      <c r="B9" s="24"/>
      <c r="C9" s="6" t="s">
        <v>17</v>
      </c>
      <c r="D9" t="s">
        <v>11</v>
      </c>
      <c r="E9" s="7" t="s">
        <v>25</v>
      </c>
      <c r="F9" s="7" t="s">
        <v>30</v>
      </c>
      <c r="G9" s="10" t="s">
        <v>38</v>
      </c>
      <c r="H9" s="10" t="s">
        <v>38</v>
      </c>
    </row>
    <row r="10" spans="1:8" ht="57.6" x14ac:dyDescent="0.3">
      <c r="A10" s="24"/>
      <c r="B10" s="24"/>
      <c r="C10" s="6" t="s">
        <v>18</v>
      </c>
      <c r="D10" t="s">
        <v>11</v>
      </c>
      <c r="E10" s="7" t="s">
        <v>26</v>
      </c>
      <c r="F10" s="7"/>
      <c r="G10" s="10" t="s">
        <v>39</v>
      </c>
      <c r="H10" s="10" t="s">
        <v>39</v>
      </c>
    </row>
    <row r="11" spans="1:8" ht="85.2" customHeight="1" x14ac:dyDescent="0.3">
      <c r="A11" s="24"/>
      <c r="B11" s="24"/>
      <c r="C11" s="6" t="s">
        <v>19</v>
      </c>
      <c r="D11" s="4" t="s">
        <v>11</v>
      </c>
      <c r="E11" s="7" t="s">
        <v>27</v>
      </c>
      <c r="F11" s="9" t="s">
        <v>31</v>
      </c>
      <c r="G11" s="10" t="s">
        <v>40</v>
      </c>
      <c r="H11" s="10" t="s">
        <v>40</v>
      </c>
    </row>
    <row r="12" spans="1:8" x14ac:dyDescent="0.3">
      <c r="F12" s="7"/>
      <c r="G12" s="10"/>
    </row>
  </sheetData>
  <mergeCells count="10">
    <mergeCell ref="H4:H6"/>
    <mergeCell ref="G4:G6"/>
    <mergeCell ref="B2:B3"/>
    <mergeCell ref="A2:A3"/>
    <mergeCell ref="E4:E6"/>
    <mergeCell ref="F4:F6"/>
    <mergeCell ref="D4:D6"/>
    <mergeCell ref="C4:C6"/>
    <mergeCell ref="B4:B11"/>
    <mergeCell ref="A4:A1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9AB3-B200-497F-B4E1-ECC1670393D9}">
  <dimension ref="A1:I18"/>
  <sheetViews>
    <sheetView tabSelected="1" topLeftCell="C7" zoomScale="82" zoomScaleNormal="82" workbookViewId="0">
      <selection activeCell="I9" sqref="I9"/>
    </sheetView>
  </sheetViews>
  <sheetFormatPr defaultRowHeight="14.4" x14ac:dyDescent="0.3"/>
  <cols>
    <col min="1" max="1" width="15.44140625" customWidth="1"/>
    <col min="2" max="2" width="40.77734375" customWidth="1"/>
    <col min="3" max="3" width="30.44140625" customWidth="1"/>
    <col min="4" max="4" width="32.33203125" customWidth="1"/>
    <col min="5" max="5" width="46" customWidth="1"/>
    <col min="6" max="6" width="42.33203125" style="1" customWidth="1"/>
    <col min="7" max="7" width="55" customWidth="1"/>
    <col min="8" max="8" width="31.109375" customWidth="1"/>
    <col min="10" max="10" width="8.88671875" customWidth="1"/>
  </cols>
  <sheetData>
    <row r="1" spans="1:9" x14ac:dyDescent="0.3">
      <c r="A1" s="14" t="s">
        <v>44</v>
      </c>
      <c r="B1" s="14" t="s">
        <v>1</v>
      </c>
      <c r="C1" s="14" t="s">
        <v>45</v>
      </c>
      <c r="D1" s="14" t="s">
        <v>46</v>
      </c>
      <c r="E1" s="14" t="s">
        <v>4</v>
      </c>
      <c r="F1" s="15" t="s">
        <v>5</v>
      </c>
      <c r="G1" s="14" t="s">
        <v>6</v>
      </c>
      <c r="H1" s="14" t="s">
        <v>7</v>
      </c>
    </row>
    <row r="2" spans="1:9" ht="89.4" customHeight="1" x14ac:dyDescent="0.3">
      <c r="A2" s="4" t="s">
        <v>8</v>
      </c>
      <c r="B2" s="9" t="s">
        <v>63</v>
      </c>
      <c r="C2" s="4" t="s">
        <v>64</v>
      </c>
      <c r="D2" s="1" t="s">
        <v>82</v>
      </c>
      <c r="E2" s="1" t="s">
        <v>83</v>
      </c>
      <c r="F2" s="1" t="s">
        <v>208</v>
      </c>
      <c r="G2" s="4" t="s">
        <v>84</v>
      </c>
      <c r="H2" s="5" t="s">
        <v>85</v>
      </c>
    </row>
    <row r="3" spans="1:9" ht="95.4" customHeight="1" x14ac:dyDescent="0.3">
      <c r="A3" s="24"/>
      <c r="B3" s="21"/>
      <c r="C3" s="5" t="s">
        <v>65</v>
      </c>
      <c r="D3" s="1" t="s">
        <v>82</v>
      </c>
      <c r="E3" s="1" t="s">
        <v>87</v>
      </c>
      <c r="F3" s="1" t="s">
        <v>208</v>
      </c>
      <c r="G3" s="7" t="s">
        <v>47</v>
      </c>
      <c r="H3" s="9" t="s">
        <v>86</v>
      </c>
    </row>
    <row r="4" spans="1:9" ht="119.4" customHeight="1" x14ac:dyDescent="0.3">
      <c r="A4" s="24"/>
      <c r="B4" s="21"/>
      <c r="C4" s="10" t="s">
        <v>88</v>
      </c>
      <c r="D4" s="1" t="s">
        <v>82</v>
      </c>
      <c r="E4" s="7" t="s">
        <v>89</v>
      </c>
      <c r="F4" s="1" t="s">
        <v>107</v>
      </c>
      <c r="G4" s="5" t="s">
        <v>94</v>
      </c>
      <c r="H4" s="5" t="s">
        <v>90</v>
      </c>
    </row>
    <row r="5" spans="1:9" ht="119.4" customHeight="1" x14ac:dyDescent="0.3">
      <c r="A5" s="24"/>
      <c r="B5" s="21"/>
      <c r="C5" s="10" t="s">
        <v>106</v>
      </c>
      <c r="D5" s="1" t="s">
        <v>82</v>
      </c>
      <c r="E5" s="7" t="s">
        <v>89</v>
      </c>
      <c r="F5" s="1" t="s">
        <v>209</v>
      </c>
      <c r="G5" s="5" t="s">
        <v>94</v>
      </c>
      <c r="H5" s="5" t="s">
        <v>90</v>
      </c>
    </row>
    <row r="6" spans="1:9" ht="110.4" customHeight="1" x14ac:dyDescent="0.3">
      <c r="A6" s="30"/>
      <c r="B6" s="22"/>
      <c r="C6" s="10" t="s">
        <v>92</v>
      </c>
      <c r="D6" s="1" t="s">
        <v>82</v>
      </c>
      <c r="E6" s="7" t="s">
        <v>93</v>
      </c>
      <c r="F6" s="1" t="s">
        <v>91</v>
      </c>
      <c r="G6" s="7" t="s">
        <v>94</v>
      </c>
      <c r="H6" s="5" t="s">
        <v>90</v>
      </c>
    </row>
    <row r="7" spans="1:9" ht="86.4" customHeight="1" x14ac:dyDescent="0.3">
      <c r="A7" s="12" t="s">
        <v>41</v>
      </c>
      <c r="B7" s="7" t="s">
        <v>66</v>
      </c>
      <c r="C7" s="12" t="s">
        <v>99</v>
      </c>
      <c r="D7" s="1" t="s">
        <v>82</v>
      </c>
      <c r="E7" s="7" t="s">
        <v>97</v>
      </c>
      <c r="F7" s="1" t="s">
        <v>95</v>
      </c>
      <c r="G7" s="7" t="s">
        <v>67</v>
      </c>
      <c r="H7" s="5" t="s">
        <v>68</v>
      </c>
      <c r="I7" s="13"/>
    </row>
    <row r="8" spans="1:9" ht="100.8" x14ac:dyDescent="0.3">
      <c r="A8" s="33" t="s">
        <v>42</v>
      </c>
      <c r="B8" s="31" t="s">
        <v>69</v>
      </c>
      <c r="C8" s="10" t="s">
        <v>98</v>
      </c>
      <c r="D8" s="1" t="s">
        <v>82</v>
      </c>
      <c r="E8" s="7" t="s">
        <v>71</v>
      </c>
      <c r="F8" s="1" t="s">
        <v>96</v>
      </c>
      <c r="G8" s="7" t="s">
        <v>72</v>
      </c>
      <c r="H8" s="4" t="s">
        <v>110</v>
      </c>
    </row>
    <row r="9" spans="1:9" ht="100.8" x14ac:dyDescent="0.3">
      <c r="A9" s="24"/>
      <c r="B9" s="32"/>
      <c r="C9" s="7" t="s">
        <v>100</v>
      </c>
      <c r="D9" s="7" t="s">
        <v>101</v>
      </c>
      <c r="E9" s="7" t="s">
        <v>73</v>
      </c>
      <c r="F9" s="1" t="s">
        <v>102</v>
      </c>
      <c r="G9" s="7" t="s">
        <v>72</v>
      </c>
      <c r="H9" s="4" t="s">
        <v>110</v>
      </c>
    </row>
    <row r="10" spans="1:9" ht="100.8" x14ac:dyDescent="0.3">
      <c r="A10" s="24"/>
      <c r="B10" s="32"/>
      <c r="C10" s="10" t="s">
        <v>108</v>
      </c>
      <c r="D10" s="7" t="s">
        <v>70</v>
      </c>
      <c r="E10" s="7" t="s">
        <v>74</v>
      </c>
      <c r="F10" s="1" t="s">
        <v>109</v>
      </c>
      <c r="G10" s="7" t="s">
        <v>72</v>
      </c>
      <c r="H10" s="4" t="s">
        <v>110</v>
      </c>
    </row>
    <row r="11" spans="1:9" ht="100.8" x14ac:dyDescent="0.3">
      <c r="A11" s="24"/>
      <c r="B11" s="32"/>
      <c r="C11" s="10" t="s">
        <v>75</v>
      </c>
      <c r="D11" s="7" t="s">
        <v>70</v>
      </c>
      <c r="E11" s="7" t="s">
        <v>57</v>
      </c>
      <c r="F11" s="1" t="s">
        <v>109</v>
      </c>
      <c r="G11" s="7" t="s">
        <v>48</v>
      </c>
      <c r="H11" s="5" t="s">
        <v>86</v>
      </c>
    </row>
    <row r="12" spans="1:9" ht="100.8" x14ac:dyDescent="0.3">
      <c r="A12" s="24"/>
      <c r="B12" s="32"/>
      <c r="C12" s="12" t="s">
        <v>76</v>
      </c>
      <c r="D12" s="7" t="s">
        <v>77</v>
      </c>
      <c r="E12" s="7" t="s">
        <v>103</v>
      </c>
      <c r="F12" s="1" t="s">
        <v>112</v>
      </c>
      <c r="G12" s="7"/>
      <c r="H12" s="7" t="s">
        <v>61</v>
      </c>
    </row>
    <row r="13" spans="1:9" ht="100.8" x14ac:dyDescent="0.3">
      <c r="A13" s="24"/>
      <c r="B13" s="32"/>
      <c r="C13" s="10" t="s">
        <v>78</v>
      </c>
      <c r="D13" s="7" t="s">
        <v>77</v>
      </c>
      <c r="E13" s="7" t="s">
        <v>79</v>
      </c>
      <c r="F13" s="1" t="s">
        <v>104</v>
      </c>
      <c r="G13" s="7" t="s">
        <v>62</v>
      </c>
      <c r="H13" s="7" t="s">
        <v>105</v>
      </c>
    </row>
    <row r="14" spans="1:9" ht="103.8" customHeight="1" x14ac:dyDescent="0.3">
      <c r="A14" s="35" t="s">
        <v>43</v>
      </c>
      <c r="B14" s="28" t="s">
        <v>111</v>
      </c>
      <c r="C14" s="26" t="s">
        <v>113</v>
      </c>
      <c r="D14" s="26" t="s">
        <v>80</v>
      </c>
      <c r="E14" s="28" t="s">
        <v>49</v>
      </c>
      <c r="F14" s="26" t="s">
        <v>104</v>
      </c>
      <c r="G14" s="28" t="s">
        <v>81</v>
      </c>
      <c r="H14" s="25" t="s">
        <v>114</v>
      </c>
    </row>
    <row r="15" spans="1:9" x14ac:dyDescent="0.3">
      <c r="A15" s="35"/>
      <c r="B15" s="29"/>
      <c r="C15" s="27"/>
      <c r="D15" s="27"/>
      <c r="E15" s="29"/>
      <c r="F15" s="27"/>
      <c r="G15" s="29"/>
      <c r="H15" s="25"/>
    </row>
    <row r="16" spans="1:9" ht="72" x14ac:dyDescent="0.3">
      <c r="A16" t="s">
        <v>52</v>
      </c>
      <c r="B16" s="19" t="s">
        <v>153</v>
      </c>
      <c r="C16" s="36" t="s">
        <v>177</v>
      </c>
      <c r="D16" s="7" t="s">
        <v>125</v>
      </c>
      <c r="E16" s="7" t="s">
        <v>164</v>
      </c>
      <c r="G16" s="40" t="s">
        <v>180</v>
      </c>
      <c r="H16" s="40" t="s">
        <v>181</v>
      </c>
    </row>
    <row r="18" spans="6:6" x14ac:dyDescent="0.3">
      <c r="F18" s="20"/>
    </row>
  </sheetData>
  <mergeCells count="12">
    <mergeCell ref="B3:B6"/>
    <mergeCell ref="A3:A6"/>
    <mergeCell ref="B8:B13"/>
    <mergeCell ref="A8:A13"/>
    <mergeCell ref="B14:B15"/>
    <mergeCell ref="A14:A15"/>
    <mergeCell ref="H14:H15"/>
    <mergeCell ref="C14:C15"/>
    <mergeCell ref="D14:D15"/>
    <mergeCell ref="E14:E15"/>
    <mergeCell ref="F14:F15"/>
    <mergeCell ref="G14:G15"/>
  </mergeCells>
  <dataValidations count="1">
    <dataValidation type="list" allowBlank="1" showInputMessage="1" showErrorMessage="1" sqref="I7" xr:uid="{C042D609-F003-45BE-812F-ABB103B1205D}">
      <formula1>"In-Progress,UnExecuted,Block"</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D5ADC-5172-41E5-91CD-26C86034E2A2}">
  <dimension ref="A1:H21"/>
  <sheetViews>
    <sheetView zoomScale="70" zoomScaleNormal="70" workbookViewId="0">
      <selection activeCell="D3" sqref="D3"/>
    </sheetView>
  </sheetViews>
  <sheetFormatPr defaultRowHeight="14.4" x14ac:dyDescent="0.3"/>
  <cols>
    <col min="1" max="1" width="20.6640625" customWidth="1"/>
    <col min="2" max="2" width="28.6640625" customWidth="1"/>
    <col min="3" max="3" width="25.44140625" customWidth="1"/>
    <col min="4" max="4" width="26" customWidth="1"/>
    <col min="5" max="5" width="36.44140625" customWidth="1"/>
    <col min="6" max="6" width="32.44140625" customWidth="1"/>
    <col min="7" max="7" width="38.77734375" customWidth="1"/>
    <col min="8" max="8" width="44.6640625" customWidth="1"/>
    <col min="9" max="9" width="31.109375" customWidth="1"/>
    <col min="10" max="10" width="39.109375" customWidth="1"/>
    <col min="11" max="11" width="40.5546875" customWidth="1"/>
    <col min="12" max="12" width="30.21875" customWidth="1"/>
    <col min="13" max="13" width="45.77734375" customWidth="1"/>
  </cols>
  <sheetData>
    <row r="1" spans="1:8" x14ac:dyDescent="0.3">
      <c r="A1" s="14" t="s">
        <v>44</v>
      </c>
      <c r="B1" s="14" t="s">
        <v>1</v>
      </c>
      <c r="C1" s="14" t="s">
        <v>45</v>
      </c>
      <c r="D1" s="14" t="s">
        <v>46</v>
      </c>
      <c r="E1" s="14" t="s">
        <v>4</v>
      </c>
      <c r="F1" s="15" t="s">
        <v>5</v>
      </c>
      <c r="G1" s="14" t="s">
        <v>6</v>
      </c>
      <c r="H1" s="14" t="s">
        <v>7</v>
      </c>
    </row>
    <row r="2" spans="1:8" ht="100.8" x14ac:dyDescent="0.3">
      <c r="A2" s="8" t="s">
        <v>8</v>
      </c>
      <c r="B2" s="5" t="s">
        <v>198</v>
      </c>
      <c r="C2" s="38" t="s">
        <v>148</v>
      </c>
      <c r="D2" s="7" t="s">
        <v>115</v>
      </c>
      <c r="E2" s="7" t="s">
        <v>149</v>
      </c>
      <c r="F2" s="1" t="s">
        <v>150</v>
      </c>
      <c r="G2" s="7" t="s">
        <v>116</v>
      </c>
      <c r="H2" s="17" t="s">
        <v>151</v>
      </c>
    </row>
    <row r="3" spans="1:8" ht="100.8" x14ac:dyDescent="0.3">
      <c r="A3" s="24" t="s">
        <v>13</v>
      </c>
      <c r="B3" s="32" t="s">
        <v>117</v>
      </c>
      <c r="C3" s="38" t="s">
        <v>160</v>
      </c>
      <c r="D3" s="7" t="s">
        <v>115</v>
      </c>
      <c r="E3" s="7" t="s">
        <v>149</v>
      </c>
      <c r="F3" s="1" t="s">
        <v>184</v>
      </c>
      <c r="G3" s="7" t="s">
        <v>118</v>
      </c>
      <c r="H3" s="17" t="s">
        <v>50</v>
      </c>
    </row>
    <row r="4" spans="1:8" ht="72" x14ac:dyDescent="0.3">
      <c r="A4" s="24"/>
      <c r="B4" s="32"/>
      <c r="C4" s="38" t="s">
        <v>161</v>
      </c>
      <c r="D4" s="7" t="s">
        <v>115</v>
      </c>
      <c r="E4" s="7" t="s">
        <v>162</v>
      </c>
      <c r="F4" s="1" t="s">
        <v>187</v>
      </c>
      <c r="G4" s="5" t="s">
        <v>188</v>
      </c>
      <c r="H4" s="5" t="s">
        <v>185</v>
      </c>
    </row>
    <row r="5" spans="1:8" ht="86.4" x14ac:dyDescent="0.3">
      <c r="A5" s="24"/>
      <c r="B5" s="32"/>
      <c r="C5" s="38" t="s">
        <v>163</v>
      </c>
      <c r="D5" s="7" t="s">
        <v>115</v>
      </c>
      <c r="E5" s="7" t="s">
        <v>164</v>
      </c>
      <c r="F5" s="1" t="s">
        <v>186</v>
      </c>
      <c r="G5" s="7" t="s">
        <v>189</v>
      </c>
      <c r="H5" s="5" t="s">
        <v>185</v>
      </c>
    </row>
    <row r="6" spans="1:8" ht="86.4" x14ac:dyDescent="0.3">
      <c r="A6" s="24"/>
      <c r="B6" s="32"/>
      <c r="C6" s="38" t="s">
        <v>119</v>
      </c>
      <c r="D6" s="7" t="s">
        <v>120</v>
      </c>
      <c r="E6" s="7" t="s">
        <v>165</v>
      </c>
      <c r="F6" s="1" t="s">
        <v>190</v>
      </c>
      <c r="G6" s="7" t="s">
        <v>51</v>
      </c>
      <c r="H6" s="17" t="s">
        <v>191</v>
      </c>
    </row>
    <row r="7" spans="1:8" ht="87.6" customHeight="1" x14ac:dyDescent="0.3">
      <c r="A7" s="4" t="s">
        <v>41</v>
      </c>
      <c r="B7" s="5" t="s">
        <v>121</v>
      </c>
      <c r="C7" s="38" t="s">
        <v>122</v>
      </c>
      <c r="D7" s="7" t="s">
        <v>120</v>
      </c>
      <c r="E7" s="7" t="s">
        <v>166</v>
      </c>
      <c r="F7" s="1" t="s">
        <v>150</v>
      </c>
      <c r="G7" s="7" t="s">
        <v>123</v>
      </c>
    </row>
    <row r="8" spans="1:8" ht="86.4" x14ac:dyDescent="0.3">
      <c r="A8" s="24" t="s">
        <v>42</v>
      </c>
      <c r="B8" s="32" t="s">
        <v>124</v>
      </c>
      <c r="C8" s="38" t="s">
        <v>154</v>
      </c>
      <c r="D8" s="7" t="s">
        <v>125</v>
      </c>
      <c r="E8" s="7" t="s">
        <v>126</v>
      </c>
      <c r="F8" s="1" t="s">
        <v>155</v>
      </c>
      <c r="G8" s="7" t="s">
        <v>156</v>
      </c>
      <c r="H8" s="7" t="s">
        <v>156</v>
      </c>
    </row>
    <row r="9" spans="1:8" ht="86.4" x14ac:dyDescent="0.3">
      <c r="A9" s="24"/>
      <c r="B9" s="32"/>
      <c r="C9" s="39" t="s">
        <v>157</v>
      </c>
      <c r="D9" s="7" t="s">
        <v>125</v>
      </c>
      <c r="E9" s="7" t="s">
        <v>167</v>
      </c>
      <c r="F9" s="1" t="s">
        <v>158</v>
      </c>
      <c r="G9" s="7" t="s">
        <v>156</v>
      </c>
      <c r="H9" s="7" t="s">
        <v>156</v>
      </c>
    </row>
    <row r="10" spans="1:8" ht="86.4" x14ac:dyDescent="0.3">
      <c r="A10" s="24"/>
      <c r="B10" s="32"/>
      <c r="C10" s="38" t="s">
        <v>159</v>
      </c>
      <c r="D10" s="7" t="s">
        <v>127</v>
      </c>
      <c r="E10" s="7" t="s">
        <v>168</v>
      </c>
      <c r="F10" s="1" t="s">
        <v>192</v>
      </c>
      <c r="G10" s="7" t="s">
        <v>128</v>
      </c>
      <c r="H10" s="17" t="s">
        <v>193</v>
      </c>
    </row>
    <row r="11" spans="1:8" ht="100.8" x14ac:dyDescent="0.3">
      <c r="A11" s="24"/>
      <c r="B11" s="32"/>
      <c r="C11" s="38" t="s">
        <v>169</v>
      </c>
      <c r="D11" s="7" t="s">
        <v>129</v>
      </c>
      <c r="E11" s="7" t="s">
        <v>170</v>
      </c>
      <c r="F11" s="1" t="s">
        <v>150</v>
      </c>
      <c r="G11" s="7" t="s">
        <v>50</v>
      </c>
      <c r="H11" s="5" t="s">
        <v>194</v>
      </c>
    </row>
    <row r="12" spans="1:8" ht="115.2" x14ac:dyDescent="0.3">
      <c r="A12" s="24"/>
      <c r="B12" s="32"/>
      <c r="C12" s="38" t="s">
        <v>171</v>
      </c>
      <c r="D12" s="7" t="s">
        <v>129</v>
      </c>
      <c r="E12" s="7" t="s">
        <v>172</v>
      </c>
      <c r="F12" s="1" t="s">
        <v>195</v>
      </c>
      <c r="G12" s="7" t="s">
        <v>130</v>
      </c>
      <c r="H12" s="18" t="s">
        <v>196</v>
      </c>
    </row>
    <row r="13" spans="1:8" ht="100.8" x14ac:dyDescent="0.3">
      <c r="A13" s="4"/>
      <c r="B13" s="19"/>
      <c r="C13" s="38" t="s">
        <v>203</v>
      </c>
      <c r="D13" s="7" t="s">
        <v>129</v>
      </c>
      <c r="E13" s="7" t="s">
        <v>204</v>
      </c>
      <c r="F13" s="5" t="s">
        <v>205</v>
      </c>
      <c r="G13" s="7" t="s">
        <v>206</v>
      </c>
      <c r="H13" s="9" t="s">
        <v>207</v>
      </c>
    </row>
    <row r="14" spans="1:8" ht="115.2" x14ac:dyDescent="0.3">
      <c r="A14" s="4"/>
      <c r="B14" s="19"/>
      <c r="C14" s="38" t="s">
        <v>199</v>
      </c>
      <c r="D14" s="7" t="s">
        <v>129</v>
      </c>
      <c r="E14" s="7" t="s">
        <v>172</v>
      </c>
      <c r="F14" s="1" t="s">
        <v>200</v>
      </c>
      <c r="G14" s="7" t="s">
        <v>202</v>
      </c>
      <c r="H14" s="9" t="s">
        <v>201</v>
      </c>
    </row>
    <row r="15" spans="1:8" ht="86.4" x14ac:dyDescent="0.3">
      <c r="A15" s="24" t="s">
        <v>43</v>
      </c>
      <c r="B15" s="32" t="s">
        <v>131</v>
      </c>
      <c r="C15" s="38" t="s">
        <v>132</v>
      </c>
      <c r="D15" s="7" t="s">
        <v>127</v>
      </c>
      <c r="E15" s="7" t="s">
        <v>54</v>
      </c>
      <c r="F15" s="1" t="s">
        <v>195</v>
      </c>
      <c r="G15" s="7" t="s">
        <v>133</v>
      </c>
      <c r="H15" s="5" t="s">
        <v>197</v>
      </c>
    </row>
    <row r="16" spans="1:8" ht="86.4" x14ac:dyDescent="0.3">
      <c r="A16" s="24"/>
      <c r="B16" s="32"/>
      <c r="C16" s="38" t="s">
        <v>134</v>
      </c>
      <c r="D16" s="7" t="s">
        <v>135</v>
      </c>
      <c r="E16" s="7" t="s">
        <v>173</v>
      </c>
      <c r="F16" s="1" t="s">
        <v>183</v>
      </c>
      <c r="G16" s="7"/>
      <c r="H16" s="4"/>
    </row>
    <row r="17" spans="1:8" ht="86.4" x14ac:dyDescent="0.3">
      <c r="A17" s="30"/>
      <c r="B17" s="34"/>
      <c r="C17" s="38" t="s">
        <v>136</v>
      </c>
      <c r="D17" s="7" t="s">
        <v>179</v>
      </c>
      <c r="E17" s="7" t="s">
        <v>174</v>
      </c>
      <c r="F17" s="1" t="s">
        <v>182</v>
      </c>
      <c r="G17" s="7" t="s">
        <v>55</v>
      </c>
    </row>
    <row r="18" spans="1:8" ht="86.4" x14ac:dyDescent="0.3">
      <c r="A18" s="12" t="s">
        <v>52</v>
      </c>
      <c r="B18" s="10" t="s">
        <v>137</v>
      </c>
      <c r="C18" s="38" t="s">
        <v>138</v>
      </c>
      <c r="D18" s="7" t="s">
        <v>125</v>
      </c>
      <c r="E18" s="7" t="s">
        <v>175</v>
      </c>
      <c r="F18" s="1" t="s">
        <v>150</v>
      </c>
      <c r="G18" s="7" t="s">
        <v>139</v>
      </c>
    </row>
    <row r="19" spans="1:8" ht="86.4" x14ac:dyDescent="0.3">
      <c r="A19" s="12" t="s">
        <v>53</v>
      </c>
      <c r="B19" s="16" t="s">
        <v>140</v>
      </c>
      <c r="C19" s="38" t="s">
        <v>141</v>
      </c>
      <c r="D19" s="7" t="s">
        <v>125</v>
      </c>
      <c r="E19" s="6" t="s">
        <v>49</v>
      </c>
      <c r="F19" s="1" t="s">
        <v>178</v>
      </c>
      <c r="G19" s="7" t="s">
        <v>176</v>
      </c>
      <c r="H19" s="7" t="s">
        <v>176</v>
      </c>
    </row>
    <row r="20" spans="1:8" ht="72" x14ac:dyDescent="0.3">
      <c r="A20" s="4" t="s">
        <v>56</v>
      </c>
      <c r="B20" s="19" t="s">
        <v>142</v>
      </c>
      <c r="C20" s="37" t="s">
        <v>143</v>
      </c>
      <c r="D20" s="17" t="s">
        <v>144</v>
      </c>
      <c r="E20" s="7" t="s">
        <v>145</v>
      </c>
      <c r="G20" s="17" t="s">
        <v>146</v>
      </c>
      <c r="H20" s="17" t="s">
        <v>147</v>
      </c>
    </row>
    <row r="21" spans="1:8" ht="86.4" x14ac:dyDescent="0.3">
      <c r="A21" s="4" t="s">
        <v>152</v>
      </c>
      <c r="B21" s="19" t="s">
        <v>153</v>
      </c>
      <c r="C21" s="36" t="s">
        <v>177</v>
      </c>
      <c r="D21" s="7" t="s">
        <v>125</v>
      </c>
      <c r="E21" s="7" t="s">
        <v>164</v>
      </c>
      <c r="G21" s="17" t="s">
        <v>180</v>
      </c>
      <c r="H21" s="17" t="s">
        <v>181</v>
      </c>
    </row>
  </sheetData>
  <mergeCells count="6">
    <mergeCell ref="B3:B6"/>
    <mergeCell ref="A3:A6"/>
    <mergeCell ref="B8:B12"/>
    <mergeCell ref="A8:A12"/>
    <mergeCell ref="B15:B17"/>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Education</vt:lpstr>
      <vt:lpstr>Certification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Nevil</dc:creator>
  <cp:lastModifiedBy>Sanjay Nevil</cp:lastModifiedBy>
  <dcterms:created xsi:type="dcterms:W3CDTF">2024-09-18T04:27:47Z</dcterms:created>
  <dcterms:modified xsi:type="dcterms:W3CDTF">2024-11-18T05:25:46Z</dcterms:modified>
</cp:coreProperties>
</file>