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rmzac\Desktop\MVP Mars\"/>
    </mc:Choice>
  </mc:AlternateContent>
  <xr:revisionPtr revIDLastSave="0" documentId="13_ncr:1_{6A80AFDA-0AD9-40C3-BF64-5853BAF13F01}" xr6:coauthVersionLast="47" xr6:coauthVersionMax="47" xr10:uidLastSave="{00000000-0000-0000-0000-000000000000}"/>
  <bookViews>
    <workbookView xWindow="-108" yWindow="-108" windowWidth="23256" windowHeight="12456" xr2:uid="{EE840088-A8B2-4A2A-9FE2-B1A3705E1439}"/>
  </bookViews>
  <sheets>
    <sheet name="Login" sheetId="1" r:id="rId1"/>
    <sheet name="Language" sheetId="2" r:id="rId2"/>
    <sheet name="Skill"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<sst xmlns="http://schemas.openxmlformats.org/spreadsheetml/2006/main" count="263" uniqueCount="199">
  <si>
    <t>Test Case ID</t>
  </si>
  <si>
    <t>Test Scenario</t>
  </si>
  <si>
    <t>Test case title</t>
  </si>
  <si>
    <t>Prerequisite</t>
  </si>
  <si>
    <t>Test Steps</t>
  </si>
  <si>
    <t>Test Data</t>
  </si>
  <si>
    <t>Expected Result</t>
  </si>
  <si>
    <t>Actual Result</t>
  </si>
  <si>
    <t>TC_001</t>
  </si>
  <si>
    <t>Valid login credentials</t>
  </si>
  <si>
    <t>Login with Remember Me</t>
  </si>
  <si>
    <t>User should be in login page</t>
  </si>
  <si>
    <t>Email address: navya.rem@gmail.com
Password: 55Password55</t>
  </si>
  <si>
    <t>TC_002</t>
  </si>
  <si>
    <t>Email address: navya.rem@ggmail.com
Password: 55Password55</t>
  </si>
  <si>
    <t>Incorrect Password with different value</t>
    <phoneticPr fontId="2" type="noConversion"/>
  </si>
  <si>
    <t xml:space="preserve">Email Field not filled in </t>
  </si>
  <si>
    <t>Password Field not filled in</t>
  </si>
  <si>
    <t>Email &amp; Password fields not filled</t>
  </si>
  <si>
    <t>Email that is Not Registered</t>
  </si>
  <si>
    <t>1. Enter a valid email address in the email address field.
2. Enter an incorrect password in the password field.
3. Click the Login button.</t>
  </si>
  <si>
    <t>1. Enter a valid email address in the  field.
2. Enter a valid password in the field.
3. Click the Login button.</t>
  </si>
  <si>
    <t>1. Enter a valid email address in the  field.
2. Enter a valid password in the field.
3. Check the Remember Me option.
4. Click the Login button.</t>
  </si>
  <si>
    <t>1. Enter a invalid email address in the  field.
2. Enter a valid password in the field.
3. Check the Remember Me option.
4. Click the Login button.</t>
  </si>
  <si>
    <t>1. Leave the email address field blank.
2. Enter a valid password in field.
3. Click the Login button.</t>
  </si>
  <si>
    <t>1. Enter a valid email address in the field.
2. Not filling the password field blank.
3. Click the Login button.</t>
  </si>
  <si>
    <t>1. Not filling both the email address and password fields.
2. Click the Login button.</t>
  </si>
  <si>
    <t>1. Enter an email address that is not registered in the system in the field.
2. Enter any valid or invalid password in the password field.
3. Click the Login button.</t>
  </si>
  <si>
    <t>Email address: navya.rem@gmail.com
Password: 55Password54</t>
  </si>
  <si>
    <t xml:space="preserve"> Password: 55Password55</t>
  </si>
  <si>
    <t>navya.rem@gmail.com</t>
  </si>
  <si>
    <t>Email address: nav123@gmail.com
Password: 55Passwd55</t>
  </si>
  <si>
    <t>The user logged in successfully and redirected to the homepage.</t>
  </si>
  <si>
    <t>The user logged in easily with remember me option and redirected to the homepage.</t>
  </si>
  <si>
    <t xml:space="preserve">Invalid Email </t>
  </si>
  <si>
    <t>Displays error message showing invalid email address.</t>
  </si>
  <si>
    <t>Displays an error message showing an invalid password.</t>
  </si>
  <si>
    <t>Displays an error message showing "please enter email address".</t>
  </si>
  <si>
    <t>Displays an error message showing "Password must be atleast 6 character".</t>
  </si>
  <si>
    <t>Displays an error message showing "please enter email address" and "Password must be atleast 6 character".</t>
  </si>
  <si>
    <t>Displays a message showing "Confirm email ".</t>
  </si>
  <si>
    <t>1. The user is on the Profile page.
2. Languages section has been selected.
3. No more than 3 Language records have been added.</t>
    <phoneticPr fontId="2" type="noConversion"/>
  </si>
  <si>
    <t>TC_003</t>
  </si>
  <si>
    <t>TC_004</t>
  </si>
  <si>
    <t>The system should display an error message "Please enter language and level".</t>
    <phoneticPr fontId="2" type="noConversion"/>
  </si>
  <si>
    <t>TC_005</t>
  </si>
  <si>
    <t>Add language with valid name and empty level</t>
    <phoneticPr fontId="2" type="noConversion"/>
  </si>
  <si>
    <t>Validate if an user can cancel adding a language item</t>
    <phoneticPr fontId="2" type="noConversion"/>
  </si>
  <si>
    <t>Add language then cancel</t>
    <phoneticPr fontId="2" type="noConversion"/>
  </si>
  <si>
    <t>Update language with new name</t>
  </si>
  <si>
    <t>Update language with new level</t>
  </si>
  <si>
    <t>Update language with new name and new level</t>
  </si>
  <si>
    <t>Update language without any change</t>
  </si>
  <si>
    <t>Update language then cancel</t>
  </si>
  <si>
    <t>Cancel updating language successfully.</t>
    <phoneticPr fontId="2" type="noConversion"/>
  </si>
  <si>
    <t>Validate if an user can delete a language item</t>
    <phoneticPr fontId="2" type="noConversion"/>
  </si>
  <si>
    <t>Delete a language when there are fewer than 4 language items</t>
    <phoneticPr fontId="2" type="noConversion"/>
  </si>
  <si>
    <t>1. The user is on the Profile page.
2. Languages section has been selected.
3. There are fewer than 4 languages</t>
    <phoneticPr fontId="2" type="noConversion"/>
  </si>
  <si>
    <t>The language record has been deleted successfully.</t>
    <phoneticPr fontId="2" type="noConversion"/>
  </si>
  <si>
    <t>Test case id</t>
  </si>
  <si>
    <t>Test Title</t>
  </si>
  <si>
    <t>Prerequisites</t>
  </si>
  <si>
    <t>Validate that a user can add a language with valid value.</t>
  </si>
  <si>
    <t>Adding new language and level.</t>
  </si>
  <si>
    <t>1. The user is in Profile page.
2. Languages section has been selected.
3. Maximum of 4 language records is added.</t>
  </si>
  <si>
    <t xml:space="preserve">Add Language: English
Choose language level : Fluent
</t>
  </si>
  <si>
    <t>A new language record is added in the languages list.</t>
  </si>
  <si>
    <t>Add language with valid name and level when four languages have been added.</t>
  </si>
  <si>
    <t xml:space="preserve">Add Language: Malayalam
Choose language level : Bilingual/Native
</t>
  </si>
  <si>
    <t>Add language with duplicate name and valid level</t>
  </si>
  <si>
    <t>1. The user is in Profile page.
2. Languages section has been selected.
3.Not more than 4 language records is added.</t>
  </si>
  <si>
    <t>Add Language: English
Choose Language Level: Fluent</t>
  </si>
  <si>
    <t>Display message duplicated data.</t>
  </si>
  <si>
    <t>1. A new language record should be added in the languages list.
2. Add New button disappears.</t>
  </si>
  <si>
    <t>Add language with no language name and valid level</t>
  </si>
  <si>
    <t>Choose Language Level: Fluent</t>
  </si>
  <si>
    <t>Add Language: Hindi</t>
  </si>
  <si>
    <t>Displays an error message "Please enter language and level".</t>
  </si>
  <si>
    <t>Validate when a user cannot add a language with invalid value.</t>
  </si>
  <si>
    <t>1. Click the Add New button.
2. Enter a new valid language in the Add Language field.
3. Leave the Choose Language Level field as default.
4. Click the Add button.</t>
  </si>
  <si>
    <t>1. The user is on the Profile page.
2. Languages section has been selected.
3. No more than 4 Language records have been added.</t>
  </si>
  <si>
    <t>Validate a user can update a language item with valid value</t>
  </si>
  <si>
    <t>1. Click the Add New button.
2. Not filling the Add Language field blank.
3. Choose a valid level in the Choose Language Level drop box.
4. Click the Add button.</t>
  </si>
  <si>
    <t>The language record updated successfully.</t>
  </si>
  <si>
    <t>Cancel adding language successfully. No language is added.</t>
  </si>
  <si>
    <t>1. The user is on the Profile page.
2. Languages section has been selected.
3. There is at least 1 language.</t>
  </si>
  <si>
    <t>Display a message "undefined".</t>
  </si>
  <si>
    <t>1. Click the Delete button.</t>
  </si>
  <si>
    <t xml:space="preserve">1. The user is on the Profile page.
2. Skills section has been selected.
</t>
  </si>
  <si>
    <t>Add skill with duplicate name and valid level</t>
  </si>
  <si>
    <t>Update skill with new name</t>
  </si>
  <si>
    <t>1. The user is on the Profile page.
2. Skills section has been selected.
3. There is 1 skill at least.</t>
  </si>
  <si>
    <t>Update skill with new level</t>
  </si>
  <si>
    <t>Update skill with new name and new level</t>
  </si>
  <si>
    <t>Add Skill: The same value of other skill
Choose Skill Level: The different valid level from the the record of step two</t>
  </si>
  <si>
    <t>Update skill without any change</t>
  </si>
  <si>
    <t>Update skill then cancel</t>
  </si>
  <si>
    <t>Cancel updating skill successfully.</t>
  </si>
  <si>
    <t>Delete a skill</t>
    <phoneticPr fontId="2" type="noConversion"/>
  </si>
  <si>
    <t xml:space="preserve">Validate whether a user can add a valid skill and level. </t>
  </si>
  <si>
    <t>Add skill with valid skill name and level.</t>
  </si>
  <si>
    <t xml:space="preserve">1. The user is on the Profile page.
2. Skills tab is selected.
</t>
  </si>
  <si>
    <t>1. The user is on the Profile page.
2. Skills tab is selected.
3. At least 1 skill selected.</t>
  </si>
  <si>
    <t>1. The user is on the Profile page.
2. Skills tab is selected.
3. At least 2 skill selected.</t>
  </si>
  <si>
    <t>The skill record deleted successfully.</t>
  </si>
  <si>
    <t>1. Click on Add New button.
2. Enter a new language in the Add Language field.
3. Choose a valid level in the Choose Language Level drop box.
4. Click on Add button.</t>
  </si>
  <si>
    <t>1. Click the Add New button.
2. Enter a same language in the Add Language field.
3. Choose a valid level in the Choose Language Level drop box.
4. Click Add button.</t>
  </si>
  <si>
    <t>1. Click the Add New button.
2. Enter a new valid language in the Add Language field.
3. Choose a valid level in the Choose Language Level drop box.
4. Click the Cancel button.</t>
  </si>
  <si>
    <t>1. Click the Add New button.
2. Enter a new valid language in the Language Name field.
3. Choose a valid level in the Choose Language Level drop box.
4. Click the Cancel  button.</t>
  </si>
  <si>
    <t>1. Click on Add New button.
2. Enter a new skill in the Add Skill field.
3. Choose a level in the Choose Skill Level drop box.
4. Click on Add button.</t>
  </si>
  <si>
    <t>C++ has been added to your skills.</t>
  </si>
  <si>
    <t>Add Skill: C++
Choose Skill Level: Intermediate</t>
  </si>
  <si>
    <t>Duplicated data.</t>
  </si>
  <si>
    <t>A new skill record added to skills list.</t>
  </si>
  <si>
    <t>1. Click the Add New button.
2. Enter a duplicate skill in the Add Skill field.
3. Choose a valid level in the Choose Skill Level drop box.
4. Click the Add button.</t>
  </si>
  <si>
    <t>Add Skill: C++(duplicate)
Choose Skill Level: Beginner</t>
  </si>
  <si>
    <t>Choose Skill Level: Beginner</t>
  </si>
  <si>
    <t>Please enter skill and experience level.</t>
  </si>
  <si>
    <t>Display a message duplicated skill .</t>
  </si>
  <si>
    <t>Display a message "Please enter skill".</t>
  </si>
  <si>
    <t>1. Click the Add New button.
2. Add Skill field left blank.
3. Choose a valid level in the Choose Skill Level drop box.
4. Click the Add button.</t>
  </si>
  <si>
    <t>1. Click the Add New button.
2. Enter a new valid skill in the Add Skill field.
3.Choose Skill Level field left as default.
4. Click the Add button.</t>
  </si>
  <si>
    <t>Add Skill: C#</t>
  </si>
  <si>
    <t>Display a message "Please enter experience level".</t>
  </si>
  <si>
    <t>1. Click the Add New button.
2. Entering characters in the Add Skill field that exceeds the limit.
3. Choose a valid level in the Choose Skill Level drop box.
4. Click the Add button.</t>
  </si>
  <si>
    <t>Add Skill: (Entering exceeding limit values)
Choose Skill Level: Beginner</t>
  </si>
  <si>
    <t xml:space="preserve">When inputting values that exceeds limit it should display an error message. </t>
  </si>
  <si>
    <t>Adding skill value that exceeds limits.</t>
  </si>
  <si>
    <t>Add skill with valid name and no level.</t>
  </si>
  <si>
    <t>Add skill with no name and valid level.</t>
  </si>
  <si>
    <t>Adding a skill then cancelling it.</t>
  </si>
  <si>
    <t>1. Click the Add New button.
2. Entering a new skill in the Add Skill field.
3. Choose a valid level in the Choose Skill Level drop box.
4. Click the Cancel button.</t>
  </si>
  <si>
    <t>Add Skill: Java
Choose Skill Level: Beginner</t>
  </si>
  <si>
    <t>Cancelling the added skill successfully. No new skill added.</t>
  </si>
  <si>
    <t>Validate a user cannot add a new skill with invalid value</t>
  </si>
  <si>
    <t>Validate if an user can cancel adding a skill item</t>
  </si>
  <si>
    <t>Validate a user can update a skill item with valid value</t>
  </si>
  <si>
    <t>TC_006</t>
  </si>
  <si>
    <t>TC_007</t>
  </si>
  <si>
    <t>1. Click on pen for update option.
2. Enter a new skill name to be updated in the field.
3. Click the Update button.</t>
  </si>
  <si>
    <t>Add Skill: SQL(Old skill name: Python)</t>
  </si>
  <si>
    <t>The old skill is updated.</t>
  </si>
  <si>
    <t>SQL has been updated to your skill.</t>
  </si>
  <si>
    <t>1. Click on pen for update option.
2. Choose a new valid level in the Choose Skill Level drop box.
3. Click the Update button.</t>
  </si>
  <si>
    <t>Choose Skill Level: Expert(Old level: Intermediate)</t>
  </si>
  <si>
    <t>Java has been updated to your skill.</t>
  </si>
  <si>
    <t>The new skill has been updated.</t>
  </si>
  <si>
    <t>1. Click on pen for update option
2. Enter a new skill name in the Skill Name field.
3. Choose a new level from the Choose Skill Level drop box.
4. Click the Update button.</t>
  </si>
  <si>
    <t>Add Skill: Java (Old Skill: Sql)    Choose Skill Level: Beginner(Old level: Intermediate)</t>
  </si>
  <si>
    <t>This skill is already exist in your skill list.</t>
  </si>
  <si>
    <t>Update skill with a duplicate name and level</t>
  </si>
  <si>
    <t>1. Click on pen of any record.
2. Enter an existing skill name in the Skill Name field.
3. Choose the existing level as of the other record in the Choose Skill Level drop box.
4. Click the Update button.</t>
  </si>
  <si>
    <t>Add Skill: C#
Choose Skill Level: Intermediate</t>
  </si>
  <si>
    <t>Update skill with a duplicate name and different level</t>
  </si>
  <si>
    <t>Should display skill already exist in your skill.</t>
  </si>
  <si>
    <t>1. Click the pen icon of any record.
2. Enter the same skill name of other record in the Skill Name field.
3. Choose the different level from the record of in the Choose Skill Level drop box.
4. Click the Update button.</t>
  </si>
  <si>
    <t>This skill is has been already added to your skill list.</t>
  </si>
  <si>
    <t>1. Click on the pen.                                                2. Click the Update button.</t>
  </si>
  <si>
    <t>Displays message "This skill is already added to your skill list".</t>
  </si>
  <si>
    <t>This skill is already added to your skill list.</t>
  </si>
  <si>
    <t>Validate a user cannot update a skill with invalid value</t>
  </si>
  <si>
    <t>Update skill by inputting values that exceed the limit.</t>
  </si>
  <si>
    <t>1. Click on the pen.
2. Enter characters in the Skill Name field that exceeds the limit.
3. Choose a valid level in the Choose Skill Level drop box.
4. Click the Update button.</t>
  </si>
  <si>
    <t>Displays error message if values exceeds the limit.</t>
  </si>
  <si>
    <t>Skill Name: Entering values that exceeds the limits.
Choose Skill Level: Beginner</t>
  </si>
  <si>
    <t>1. Click the Add New button.
2. Enter a new skill name  in the Skill Name field.
3. Choose a valid level in the Choose Skill Level drop box.
4. Click the Cancel button.</t>
  </si>
  <si>
    <t>Add Skill: C#
Choose Skill Level: Beginner</t>
  </si>
  <si>
    <t>Validate whether a user can cancel updating a skill record.</t>
  </si>
  <si>
    <t>Validate if an user can delete a skill record.</t>
  </si>
  <si>
    <t>C# has been deleted.</t>
  </si>
  <si>
    <t>TC_008</t>
  </si>
  <si>
    <t>Add Language: English
Choose Language Level: Basic</t>
  </si>
  <si>
    <t>1. Click the pen for edit option.
2. Choose a new level in the Choose Language Level drop box.
3. Click the Update button.</t>
  </si>
  <si>
    <t>1. Click the pen for edit option.
2. Enter a new language name in the field.
3. Click the Update button.</t>
  </si>
  <si>
    <t>1. Click the pen for edit option.
2. Enter a new language in the field.
3. Choose a new  level in the Choose Language Level in selection drop down.
4. Click the Update button.</t>
  </si>
  <si>
    <t>1. Click the pen for edit option.
2. Click the Update button.</t>
  </si>
  <si>
    <t>Other user's viewing what skill that I hold.</t>
  </si>
  <si>
    <t>People viewing user's skills.</t>
  </si>
  <si>
    <t>User completed skill share and status remains active.</t>
  </si>
  <si>
    <t>1. Click the Dashboard option.
2. Enter the skill to be viewed in the search box.
3. Select whose skill is to be viewed.</t>
  </si>
  <si>
    <t>Selected users skill will be displayed.</t>
  </si>
  <si>
    <t>Displays skill of the selected user.</t>
  </si>
  <si>
    <t>English has been added to your languages.</t>
  </si>
  <si>
    <t>Add new option disappears once 4 languages are added.</t>
  </si>
  <si>
    <t>This language already exist in your language list.</t>
  </si>
  <si>
    <t>Please enter language and level.</t>
  </si>
  <si>
    <t>Cancelled adding new language.No language added.</t>
  </si>
  <si>
    <t>Add Language: French</t>
  </si>
  <si>
    <t>French has been updated.</t>
  </si>
  <si>
    <t>Choose Language Level:Conversational</t>
  </si>
  <si>
    <t>Malayalam has been updated to your language list.</t>
  </si>
  <si>
    <t>Add Language: Malayalam
Choose Language Level: Native/Bilingual</t>
  </si>
  <si>
    <t>This language already has been added to your  language list.</t>
  </si>
  <si>
    <t>Cancelled updating languages.</t>
  </si>
  <si>
    <t>Add Language: Hindi
Choose Language Level: Conversational</t>
  </si>
  <si>
    <t>Hindi has been deleted from your language list.</t>
  </si>
  <si>
    <t>Validate if an existing user is able to login Mars homepage  with valid Credentials.</t>
  </si>
  <si>
    <t>Validate if user cannot login Mars with invalid data.</t>
  </si>
  <si>
    <t>Displays message Confirm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</si>
</sst>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sz val="8"/>
      <color rgb="FF000000"/>
      <name val="Arial"/>
      <family val="2"/>
    </font>
    <font>
      <b/>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0" xfId="0" applyAlignment="1">
      <alignment wrapText="1"/>
    </xf>
    <xf numFmtId="0" fontId="2" fillId="0" borderId="0" xfId="0" applyFont="1"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5" fillId="0" borderId="0" xfId="0" applyFont="1" applyAlignment="1">
      <alignment vertical="center"/>
    </xf>
    <xf numFmtId="0" fontId="0" fillId="0" borderId="1" xfId="0" applyBorder="1" applyAlignment="1">
      <alignment horizontal="left" vertical="center"/>
    </xf>
    <xf numFmtId="0" fontId="0" fillId="0" borderId="1" xfId="0" applyBorder="1"/>
    <xf numFmtId="0" fontId="3" fillId="0" borderId="0" xfId="0" applyFont="1"/>
    <xf numFmtId="0" fontId="3" fillId="0" borderId="0" xfId="0" applyFont="1" applyAlignment="1">
      <alignment wrapText="1"/>
    </xf>
    <xf numFmtId="0" fontId="0" fillId="0" borderId="3" xfId="0" applyBorder="1" applyAlignment="1">
      <alignment horizontal="lef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0" fillId="0" borderId="6" xfId="0" applyFill="1" applyBorder="1" applyAlignment="1">
      <alignment horizontal="left" vertical="center" wrapText="1"/>
    </xf>
    <xf numFmtId="0" fontId="0" fillId="0" borderId="8" xfId="0" applyFill="1" applyBorder="1" applyAlignment="1">
      <alignment horizontal="left" vertical="center" wrapText="1"/>
    </xf>
    <xf numFmtId="0" fontId="0" fillId="0" borderId="8" xfId="0" applyFill="1" applyBorder="1" applyAlignment="1">
      <alignment vertical="center" wrapText="1"/>
    </xf>
    <xf numFmtId="0" fontId="0" fillId="0" borderId="7" xfId="0" applyBorder="1" applyAlignment="1">
      <alignment horizontal="left" vertical="center"/>
    </xf>
    <xf numFmtId="0" fontId="0" fillId="0" borderId="5" xfId="0"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9" xfId="0" applyFill="1" applyBorder="1"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0958-15CB-439D-99A7-69F3882651BE}">
  <dimension ref="A1:H12"/>
  <sheetViews>
    <sheetView tabSelected="1" topLeftCell="C1" zoomScale="72" zoomScaleNormal="72" workbookViewId="0">
      <selection activeCell="I11" sqref="I11"/>
    </sheetView>
  </sheetViews>
  <sheetFormatPr defaultRowHeight="14.4" x14ac:dyDescent="0.3"/>
  <cols>
    <col min="1" max="1" width="14.77734375" customWidth="1"/>
    <col min="2" max="2" width="64.33203125" customWidth="1"/>
    <col min="3" max="3" width="33.44140625" customWidth="1"/>
    <col min="4" max="4" width="25.88671875" customWidth="1"/>
    <col min="5" max="5" width="63.21875" customWidth="1"/>
    <col min="6" max="6" width="23.77734375" customWidth="1"/>
    <col min="7" max="7" width="44.5546875" style="5" customWidth="1"/>
    <col min="8" max="8" width="31.44140625" customWidth="1"/>
  </cols>
  <sheetData>
    <row r="1" spans="1:8" x14ac:dyDescent="0.3">
      <c r="A1" t="s">
        <v>0</v>
      </c>
      <c r="B1" t="s">
        <v>1</v>
      </c>
      <c r="C1" t="s">
        <v>2</v>
      </c>
      <c r="D1" t="s">
        <v>3</v>
      </c>
      <c r="E1" t="s">
        <v>4</v>
      </c>
      <c r="F1" t="s">
        <v>5</v>
      </c>
      <c r="G1" s="5" t="s">
        <v>6</v>
      </c>
      <c r="H1" t="s">
        <v>7</v>
      </c>
    </row>
    <row r="2" spans="1:8" ht="43.2" x14ac:dyDescent="0.3">
      <c r="A2" s="21" t="s">
        <v>8</v>
      </c>
      <c r="B2" s="37" t="s">
        <v>196</v>
      </c>
      <c r="C2" s="11" t="s">
        <v>9</v>
      </c>
      <c r="D2" s="2" t="s">
        <v>11</v>
      </c>
      <c r="E2" s="1" t="s">
        <v>21</v>
      </c>
      <c r="F2" s="1" t="s">
        <v>12</v>
      </c>
      <c r="G2" s="5" t="s">
        <v>32</v>
      </c>
      <c r="H2" s="5" t="s">
        <v>32</v>
      </c>
    </row>
    <row r="3" spans="1:8" ht="57.6" x14ac:dyDescent="0.3">
      <c r="A3" s="21"/>
      <c r="B3" s="37"/>
      <c r="C3" s="11" t="s">
        <v>10</v>
      </c>
      <c r="D3" s="3" t="s">
        <v>11</v>
      </c>
      <c r="E3" s="1" t="s">
        <v>22</v>
      </c>
      <c r="F3" s="1" t="s">
        <v>12</v>
      </c>
      <c r="G3" s="5" t="s">
        <v>33</v>
      </c>
      <c r="H3" s="5" t="s">
        <v>33</v>
      </c>
    </row>
    <row r="4" spans="1:8" ht="110.4" customHeight="1" x14ac:dyDescent="0.3">
      <c r="A4" s="21" t="s">
        <v>13</v>
      </c>
      <c r="B4" s="21" t="s">
        <v>197</v>
      </c>
      <c r="C4" s="21" t="s">
        <v>34</v>
      </c>
      <c r="D4" s="21" t="s">
        <v>11</v>
      </c>
      <c r="E4" s="19" t="s">
        <v>23</v>
      </c>
      <c r="F4" s="19" t="s">
        <v>14</v>
      </c>
      <c r="G4" s="19" t="s">
        <v>35</v>
      </c>
      <c r="H4" s="19" t="s">
        <v>198</v>
      </c>
    </row>
    <row r="5" spans="1:8" ht="28.2" customHeight="1" x14ac:dyDescent="0.3">
      <c r="A5" s="21"/>
      <c r="B5" s="21"/>
      <c r="C5" s="21"/>
      <c r="D5" s="21"/>
      <c r="E5" s="19"/>
      <c r="F5" s="19"/>
      <c r="G5" s="19"/>
      <c r="H5" s="19"/>
    </row>
    <row r="6" spans="1:8" x14ac:dyDescent="0.3">
      <c r="A6" s="21"/>
      <c r="B6" s="21"/>
      <c r="C6" s="21"/>
      <c r="D6" s="21"/>
      <c r="E6" s="19"/>
      <c r="F6" s="19"/>
      <c r="G6" s="20"/>
      <c r="H6" s="20"/>
    </row>
    <row r="7" spans="1:8" ht="43.2" x14ac:dyDescent="0.3">
      <c r="A7" s="21"/>
      <c r="B7" s="21"/>
      <c r="C7" s="6" t="s">
        <v>15</v>
      </c>
      <c r="D7" t="s">
        <v>11</v>
      </c>
      <c r="E7" s="7" t="s">
        <v>20</v>
      </c>
      <c r="F7" s="9" t="s">
        <v>28</v>
      </c>
      <c r="G7" s="10" t="s">
        <v>36</v>
      </c>
      <c r="H7" t="s">
        <v>198</v>
      </c>
    </row>
    <row r="8" spans="1:8" ht="43.2" x14ac:dyDescent="0.3">
      <c r="A8" s="21"/>
      <c r="B8" s="21"/>
      <c r="C8" s="6" t="s">
        <v>16</v>
      </c>
      <c r="D8" t="s">
        <v>11</v>
      </c>
      <c r="E8" s="7" t="s">
        <v>24</v>
      </c>
      <c r="F8" s="7" t="s">
        <v>29</v>
      </c>
      <c r="G8" s="10" t="s">
        <v>37</v>
      </c>
      <c r="H8" s="1" t="s">
        <v>37</v>
      </c>
    </row>
    <row r="9" spans="1:8" ht="57.6" customHeight="1" x14ac:dyDescent="0.3">
      <c r="A9" s="21"/>
      <c r="B9" s="21"/>
      <c r="C9" s="6" t="s">
        <v>17</v>
      </c>
      <c r="D9" t="s">
        <v>11</v>
      </c>
      <c r="E9" s="7" t="s">
        <v>25</v>
      </c>
      <c r="F9" s="7" t="s">
        <v>30</v>
      </c>
      <c r="G9" s="10" t="s">
        <v>38</v>
      </c>
      <c r="H9" s="10" t="s">
        <v>38</v>
      </c>
    </row>
    <row r="10" spans="1:8" ht="57.6" x14ac:dyDescent="0.3">
      <c r="A10" s="21"/>
      <c r="B10" s="21"/>
      <c r="C10" s="6" t="s">
        <v>18</v>
      </c>
      <c r="D10" t="s">
        <v>11</v>
      </c>
      <c r="E10" s="7" t="s">
        <v>26</v>
      </c>
      <c r="F10" s="7"/>
      <c r="G10" s="10" t="s">
        <v>39</v>
      </c>
      <c r="H10" s="10" t="s">
        <v>39</v>
      </c>
    </row>
    <row r="11" spans="1:8" ht="85.2" customHeight="1" x14ac:dyDescent="0.3">
      <c r="A11" s="21"/>
      <c r="B11" s="21"/>
      <c r="C11" s="6" t="s">
        <v>19</v>
      </c>
      <c r="D11" s="4" t="s">
        <v>11</v>
      </c>
      <c r="E11" s="7" t="s">
        <v>27</v>
      </c>
      <c r="F11" s="9" t="s">
        <v>31</v>
      </c>
      <c r="G11" s="10" t="s">
        <v>40</v>
      </c>
      <c r="H11" s="10" t="s">
        <v>40</v>
      </c>
    </row>
    <row r="12" spans="1:8" x14ac:dyDescent="0.3">
      <c r="F12" s="7"/>
      <c r="G12" s="10"/>
    </row>
  </sheetData>
  <mergeCells count="10">
    <mergeCell ref="H4:H6"/>
    <mergeCell ref="G4:G6"/>
    <mergeCell ref="B2:B3"/>
    <mergeCell ref="A2:A3"/>
    <mergeCell ref="E4:E6"/>
    <mergeCell ref="F4:F6"/>
    <mergeCell ref="D4:D6"/>
    <mergeCell ref="C4:C6"/>
    <mergeCell ref="B4:B11"/>
    <mergeCell ref="A4:A11"/>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29AB3-B200-497F-B4E1-ECC1670393D9}">
  <dimension ref="A1:I14"/>
  <sheetViews>
    <sheetView topLeftCell="C8" zoomScale="83" zoomScaleNormal="83" workbookViewId="0">
      <selection activeCell="H13" sqref="H13:H14"/>
    </sheetView>
  </sheetViews>
  <sheetFormatPr defaultRowHeight="14.4" x14ac:dyDescent="0.3"/>
  <cols>
    <col min="1" max="1" width="15.44140625" customWidth="1"/>
    <col min="2" max="2" width="40.77734375" customWidth="1"/>
    <col min="3" max="3" width="30.44140625" customWidth="1"/>
    <col min="4" max="4" width="32.33203125" customWidth="1"/>
    <col min="5" max="5" width="46" customWidth="1"/>
    <col min="6" max="6" width="42.33203125" style="1" customWidth="1"/>
    <col min="7" max="7" width="55" customWidth="1"/>
    <col min="8" max="8" width="31.109375" customWidth="1"/>
    <col min="10" max="10" width="8.88671875" customWidth="1"/>
  </cols>
  <sheetData>
    <row r="1" spans="1:9" x14ac:dyDescent="0.3">
      <c r="A1" s="14" t="s">
        <v>59</v>
      </c>
      <c r="B1" s="14" t="s">
        <v>1</v>
      </c>
      <c r="C1" s="14" t="s">
        <v>60</v>
      </c>
      <c r="D1" s="14" t="s">
        <v>61</v>
      </c>
      <c r="E1" s="14" t="s">
        <v>4</v>
      </c>
      <c r="F1" s="15" t="s">
        <v>5</v>
      </c>
      <c r="G1" s="14" t="s">
        <v>6</v>
      </c>
      <c r="H1" s="14" t="s">
        <v>7</v>
      </c>
    </row>
    <row r="2" spans="1:9" ht="89.4" customHeight="1" x14ac:dyDescent="0.3">
      <c r="A2" s="4" t="s">
        <v>8</v>
      </c>
      <c r="B2" s="9" t="s">
        <v>62</v>
      </c>
      <c r="C2" s="4" t="s">
        <v>63</v>
      </c>
      <c r="D2" s="1" t="s">
        <v>64</v>
      </c>
      <c r="E2" s="1" t="s">
        <v>105</v>
      </c>
      <c r="F2" s="1" t="s">
        <v>65</v>
      </c>
      <c r="G2" s="4" t="s">
        <v>66</v>
      </c>
      <c r="H2" s="5" t="s">
        <v>182</v>
      </c>
    </row>
    <row r="3" spans="1:9" ht="83.4" customHeight="1" x14ac:dyDescent="0.3">
      <c r="A3" s="21" t="s">
        <v>13</v>
      </c>
      <c r="B3" s="19" t="s">
        <v>78</v>
      </c>
      <c r="C3" s="5" t="s">
        <v>67</v>
      </c>
      <c r="D3" s="1" t="s">
        <v>64</v>
      </c>
      <c r="E3" s="1" t="s">
        <v>105</v>
      </c>
      <c r="F3" s="1" t="s">
        <v>68</v>
      </c>
      <c r="G3" s="5" t="s">
        <v>73</v>
      </c>
      <c r="H3" s="5" t="s">
        <v>183</v>
      </c>
    </row>
    <row r="4" spans="1:9" ht="95.4" customHeight="1" x14ac:dyDescent="0.3">
      <c r="A4" s="21"/>
      <c r="B4" s="19"/>
      <c r="C4" s="5" t="s">
        <v>69</v>
      </c>
      <c r="D4" s="5" t="s">
        <v>70</v>
      </c>
      <c r="E4" s="7" t="s">
        <v>106</v>
      </c>
      <c r="F4" s="7" t="s">
        <v>71</v>
      </c>
      <c r="G4" s="7" t="s">
        <v>72</v>
      </c>
      <c r="H4" s="34" t="s">
        <v>184</v>
      </c>
    </row>
    <row r="5" spans="1:9" ht="119.4" customHeight="1" x14ac:dyDescent="0.3">
      <c r="A5" s="21"/>
      <c r="B5" s="19"/>
      <c r="C5" s="10" t="s">
        <v>74</v>
      </c>
      <c r="D5" s="5" t="s">
        <v>70</v>
      </c>
      <c r="E5" s="7" t="s">
        <v>82</v>
      </c>
      <c r="F5" s="7" t="s">
        <v>75</v>
      </c>
      <c r="G5" s="7" t="s">
        <v>77</v>
      </c>
      <c r="H5" s="5" t="s">
        <v>185</v>
      </c>
    </row>
    <row r="6" spans="1:9" ht="110.4" customHeight="1" x14ac:dyDescent="0.3">
      <c r="A6" s="22"/>
      <c r="B6" s="20"/>
      <c r="C6" s="10" t="s">
        <v>46</v>
      </c>
      <c r="D6" s="7" t="s">
        <v>41</v>
      </c>
      <c r="E6" s="7" t="s">
        <v>79</v>
      </c>
      <c r="F6" s="9" t="s">
        <v>76</v>
      </c>
      <c r="G6" s="7" t="s">
        <v>44</v>
      </c>
      <c r="H6" s="5" t="s">
        <v>185</v>
      </c>
    </row>
    <row r="7" spans="1:9" ht="86.4" customHeight="1" x14ac:dyDescent="0.3">
      <c r="A7" s="12" t="s">
        <v>42</v>
      </c>
      <c r="B7" s="7" t="s">
        <v>47</v>
      </c>
      <c r="C7" s="12" t="s">
        <v>48</v>
      </c>
      <c r="D7" s="7" t="s">
        <v>80</v>
      </c>
      <c r="E7" s="7" t="s">
        <v>107</v>
      </c>
      <c r="F7" s="7" t="s">
        <v>171</v>
      </c>
      <c r="G7" s="7" t="s">
        <v>84</v>
      </c>
      <c r="H7" s="35" t="s">
        <v>186</v>
      </c>
      <c r="I7" s="13"/>
    </row>
    <row r="8" spans="1:9" ht="57.6" x14ac:dyDescent="0.3">
      <c r="A8" s="32" t="s">
        <v>43</v>
      </c>
      <c r="B8" s="33" t="s">
        <v>81</v>
      </c>
      <c r="C8" s="12" t="s">
        <v>49</v>
      </c>
      <c r="D8" s="7" t="s">
        <v>85</v>
      </c>
      <c r="E8" s="7" t="s">
        <v>173</v>
      </c>
      <c r="F8" s="7" t="s">
        <v>187</v>
      </c>
      <c r="G8" s="7" t="s">
        <v>83</v>
      </c>
      <c r="H8" s="4" t="s">
        <v>188</v>
      </c>
    </row>
    <row r="9" spans="1:9" ht="57.6" x14ac:dyDescent="0.3">
      <c r="A9" s="21"/>
      <c r="B9" s="27"/>
      <c r="C9" s="6" t="s">
        <v>50</v>
      </c>
      <c r="D9" s="7" t="s">
        <v>85</v>
      </c>
      <c r="E9" s="7" t="s">
        <v>172</v>
      </c>
      <c r="F9" s="7" t="s">
        <v>189</v>
      </c>
      <c r="G9" s="7" t="s">
        <v>83</v>
      </c>
      <c r="H9" s="35" t="s">
        <v>188</v>
      </c>
    </row>
    <row r="10" spans="1:9" ht="72" x14ac:dyDescent="0.3">
      <c r="A10" s="21"/>
      <c r="B10" s="27"/>
      <c r="C10" s="10" t="s">
        <v>51</v>
      </c>
      <c r="D10" s="7" t="s">
        <v>85</v>
      </c>
      <c r="E10" s="7" t="s">
        <v>174</v>
      </c>
      <c r="F10" s="7" t="s">
        <v>191</v>
      </c>
      <c r="G10" s="7" t="s">
        <v>83</v>
      </c>
      <c r="H10" s="35" t="s">
        <v>190</v>
      </c>
    </row>
    <row r="11" spans="1:9" ht="57.6" x14ac:dyDescent="0.3">
      <c r="A11" s="21"/>
      <c r="B11" s="27"/>
      <c r="C11" s="10" t="s">
        <v>52</v>
      </c>
      <c r="D11" s="7" t="s">
        <v>85</v>
      </c>
      <c r="E11" s="7" t="s">
        <v>175</v>
      </c>
      <c r="F11" s="7" t="s">
        <v>191</v>
      </c>
      <c r="G11" s="7" t="s">
        <v>86</v>
      </c>
      <c r="H11" s="35" t="s">
        <v>192</v>
      </c>
    </row>
    <row r="12" spans="1:9" ht="86.4" x14ac:dyDescent="0.3">
      <c r="A12" s="21"/>
      <c r="B12" s="27"/>
      <c r="C12" s="12" t="s">
        <v>53</v>
      </c>
      <c r="D12" s="7" t="s">
        <v>85</v>
      </c>
      <c r="E12" s="7" t="s">
        <v>108</v>
      </c>
      <c r="F12" s="7" t="s">
        <v>71</v>
      </c>
      <c r="G12" s="7" t="s">
        <v>54</v>
      </c>
      <c r="H12" s="35" t="s">
        <v>193</v>
      </c>
    </row>
    <row r="13" spans="1:9" ht="103.8" customHeight="1" x14ac:dyDescent="0.3">
      <c r="A13" s="4" t="s">
        <v>45</v>
      </c>
      <c r="B13" s="23" t="s">
        <v>55</v>
      </c>
      <c r="C13" s="25" t="s">
        <v>56</v>
      </c>
      <c r="D13" s="25" t="s">
        <v>57</v>
      </c>
      <c r="E13" s="23" t="s">
        <v>87</v>
      </c>
      <c r="F13" s="25" t="s">
        <v>194</v>
      </c>
      <c r="G13" s="23" t="s">
        <v>58</v>
      </c>
      <c r="H13" s="36" t="s">
        <v>195</v>
      </c>
    </row>
    <row r="14" spans="1:9" x14ac:dyDescent="0.3">
      <c r="B14" s="24"/>
      <c r="C14" s="26"/>
      <c r="D14" s="26"/>
      <c r="E14" s="24"/>
      <c r="F14" s="26"/>
      <c r="G14" s="24"/>
      <c r="H14" s="36"/>
    </row>
  </sheetData>
  <mergeCells count="11">
    <mergeCell ref="H13:H14"/>
    <mergeCell ref="C13:C14"/>
    <mergeCell ref="D13:D14"/>
    <mergeCell ref="E13:E14"/>
    <mergeCell ref="F13:F14"/>
    <mergeCell ref="G13:G14"/>
    <mergeCell ref="B3:B6"/>
    <mergeCell ref="A3:A6"/>
    <mergeCell ref="B8:B12"/>
    <mergeCell ref="A8:A12"/>
    <mergeCell ref="B13:B14"/>
  </mergeCells>
  <dataValidations count="1">
    <dataValidation type="list" allowBlank="1" showInputMessage="1" showErrorMessage="1" sqref="I7" xr:uid="{C042D609-F003-45BE-812F-ABB103B1205D}">
      <formula1>"In-Progress,UnExecuted,Block"</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D5ADC-5172-41E5-91CD-26C86034E2A2}">
  <dimension ref="A1:H18"/>
  <sheetViews>
    <sheetView zoomScale="53" zoomScaleNormal="53" workbookViewId="0">
      <selection activeCell="G18" sqref="G18"/>
    </sheetView>
  </sheetViews>
  <sheetFormatPr defaultRowHeight="14.4" x14ac:dyDescent="0.3"/>
  <cols>
    <col min="1" max="1" width="20.6640625" customWidth="1"/>
    <col min="2" max="2" width="28.6640625" customWidth="1"/>
    <col min="3" max="3" width="25.44140625" customWidth="1"/>
    <col min="4" max="4" width="26" customWidth="1"/>
    <col min="5" max="5" width="36.44140625" customWidth="1"/>
    <col min="6" max="6" width="32.44140625" customWidth="1"/>
    <col min="7" max="7" width="38.77734375" customWidth="1"/>
    <col min="8" max="8" width="38" customWidth="1"/>
  </cols>
  <sheetData>
    <row r="1" spans="1:8" x14ac:dyDescent="0.3">
      <c r="A1" s="14" t="s">
        <v>59</v>
      </c>
      <c r="B1" s="14" t="s">
        <v>1</v>
      </c>
      <c r="C1" s="14" t="s">
        <v>60</v>
      </c>
      <c r="D1" s="14" t="s">
        <v>61</v>
      </c>
      <c r="E1" s="14" t="s">
        <v>4</v>
      </c>
      <c r="F1" s="15" t="s">
        <v>5</v>
      </c>
      <c r="G1" s="14" t="s">
        <v>6</v>
      </c>
      <c r="H1" s="14" t="s">
        <v>7</v>
      </c>
    </row>
    <row r="2" spans="1:8" ht="72" x14ac:dyDescent="0.3">
      <c r="A2" s="8" t="s">
        <v>8</v>
      </c>
      <c r="B2" s="5" t="s">
        <v>99</v>
      </c>
      <c r="C2" s="10" t="s">
        <v>100</v>
      </c>
      <c r="D2" s="7" t="s">
        <v>101</v>
      </c>
      <c r="E2" s="7" t="s">
        <v>109</v>
      </c>
      <c r="F2" s="7" t="s">
        <v>111</v>
      </c>
      <c r="G2" s="7" t="s">
        <v>113</v>
      </c>
      <c r="H2" s="17" t="s">
        <v>110</v>
      </c>
    </row>
    <row r="3" spans="1:8" ht="86.4" x14ac:dyDescent="0.3">
      <c r="A3" s="21" t="s">
        <v>13</v>
      </c>
      <c r="B3" s="27" t="s">
        <v>134</v>
      </c>
      <c r="C3" s="10" t="s">
        <v>89</v>
      </c>
      <c r="D3" s="7" t="s">
        <v>101</v>
      </c>
      <c r="E3" s="7" t="s">
        <v>114</v>
      </c>
      <c r="F3" s="7" t="s">
        <v>115</v>
      </c>
      <c r="G3" s="7" t="s">
        <v>118</v>
      </c>
      <c r="H3" s="17" t="s">
        <v>112</v>
      </c>
    </row>
    <row r="4" spans="1:8" ht="72" x14ac:dyDescent="0.3">
      <c r="A4" s="21"/>
      <c r="B4" s="27"/>
      <c r="C4" s="10" t="s">
        <v>129</v>
      </c>
      <c r="D4" s="7" t="s">
        <v>101</v>
      </c>
      <c r="E4" s="7" t="s">
        <v>120</v>
      </c>
      <c r="F4" s="7" t="s">
        <v>116</v>
      </c>
      <c r="G4" s="7" t="s">
        <v>119</v>
      </c>
      <c r="H4" s="5" t="s">
        <v>117</v>
      </c>
    </row>
    <row r="5" spans="1:8" ht="72" x14ac:dyDescent="0.3">
      <c r="A5" s="21"/>
      <c r="B5" s="27"/>
      <c r="C5" s="10" t="s">
        <v>128</v>
      </c>
      <c r="D5" s="7" t="s">
        <v>101</v>
      </c>
      <c r="E5" s="7" t="s">
        <v>121</v>
      </c>
      <c r="F5" s="9" t="s">
        <v>122</v>
      </c>
      <c r="G5" s="7" t="s">
        <v>123</v>
      </c>
      <c r="H5" s="4" t="s">
        <v>117</v>
      </c>
    </row>
    <row r="6" spans="1:8" ht="86.4" x14ac:dyDescent="0.3">
      <c r="A6" s="21"/>
      <c r="B6" s="27"/>
      <c r="C6" s="10" t="s">
        <v>127</v>
      </c>
      <c r="D6" s="7" t="s">
        <v>88</v>
      </c>
      <c r="E6" s="7" t="s">
        <v>124</v>
      </c>
      <c r="F6" s="7" t="s">
        <v>125</v>
      </c>
      <c r="G6" s="7" t="s">
        <v>126</v>
      </c>
    </row>
    <row r="7" spans="1:8" ht="87.6" customHeight="1" x14ac:dyDescent="0.3">
      <c r="A7" s="4" t="s">
        <v>42</v>
      </c>
      <c r="B7" s="5" t="s">
        <v>135</v>
      </c>
      <c r="C7" s="10" t="s">
        <v>130</v>
      </c>
      <c r="D7" s="7" t="s">
        <v>88</v>
      </c>
      <c r="E7" s="7" t="s">
        <v>131</v>
      </c>
      <c r="F7" s="7" t="s">
        <v>132</v>
      </c>
      <c r="G7" s="7" t="s">
        <v>133</v>
      </c>
    </row>
    <row r="8" spans="1:8" ht="57.6" x14ac:dyDescent="0.3">
      <c r="A8" s="21" t="s">
        <v>43</v>
      </c>
      <c r="B8" s="27" t="s">
        <v>136</v>
      </c>
      <c r="C8" s="12" t="s">
        <v>90</v>
      </c>
      <c r="D8" s="7" t="s">
        <v>102</v>
      </c>
      <c r="E8" s="7" t="s">
        <v>139</v>
      </c>
      <c r="F8" s="7" t="s">
        <v>140</v>
      </c>
      <c r="G8" s="7" t="s">
        <v>141</v>
      </c>
      <c r="H8" s="17" t="s">
        <v>142</v>
      </c>
    </row>
    <row r="9" spans="1:8" ht="57.6" x14ac:dyDescent="0.3">
      <c r="A9" s="21"/>
      <c r="B9" s="27"/>
      <c r="C9" s="6" t="s">
        <v>92</v>
      </c>
      <c r="D9" s="7" t="s">
        <v>102</v>
      </c>
      <c r="E9" s="7" t="s">
        <v>143</v>
      </c>
      <c r="F9" s="7" t="s">
        <v>144</v>
      </c>
      <c r="G9" s="7" t="s">
        <v>141</v>
      </c>
      <c r="H9" s="17" t="s">
        <v>142</v>
      </c>
    </row>
    <row r="10" spans="1:8" ht="86.4" x14ac:dyDescent="0.3">
      <c r="A10" s="21"/>
      <c r="B10" s="27"/>
      <c r="C10" s="10" t="s">
        <v>93</v>
      </c>
      <c r="D10" s="7" t="s">
        <v>91</v>
      </c>
      <c r="E10" s="7" t="s">
        <v>147</v>
      </c>
      <c r="F10" s="7" t="s">
        <v>148</v>
      </c>
      <c r="G10" s="7" t="s">
        <v>146</v>
      </c>
      <c r="H10" s="17" t="s">
        <v>145</v>
      </c>
    </row>
    <row r="11" spans="1:8" ht="86.4" x14ac:dyDescent="0.3">
      <c r="A11" s="21"/>
      <c r="B11" s="27"/>
      <c r="C11" s="10" t="s">
        <v>150</v>
      </c>
      <c r="D11" s="7" t="s">
        <v>103</v>
      </c>
      <c r="E11" s="7" t="s">
        <v>151</v>
      </c>
      <c r="F11" s="7" t="s">
        <v>152</v>
      </c>
      <c r="G11" s="7" t="s">
        <v>112</v>
      </c>
      <c r="H11" s="5" t="s">
        <v>149</v>
      </c>
    </row>
    <row r="12" spans="1:8" ht="100.8" x14ac:dyDescent="0.3">
      <c r="A12" s="21"/>
      <c r="B12" s="27"/>
      <c r="C12" s="10" t="s">
        <v>153</v>
      </c>
      <c r="D12" s="7" t="s">
        <v>103</v>
      </c>
      <c r="E12" s="7" t="s">
        <v>155</v>
      </c>
      <c r="F12" s="7" t="s">
        <v>94</v>
      </c>
      <c r="G12" s="7" t="s">
        <v>154</v>
      </c>
      <c r="H12" s="18" t="s">
        <v>156</v>
      </c>
    </row>
    <row r="13" spans="1:8" ht="72" x14ac:dyDescent="0.3">
      <c r="A13" s="21" t="s">
        <v>45</v>
      </c>
      <c r="B13" s="27" t="s">
        <v>160</v>
      </c>
      <c r="C13" s="10" t="s">
        <v>95</v>
      </c>
      <c r="D13" s="7" t="s">
        <v>91</v>
      </c>
      <c r="E13" s="7" t="s">
        <v>157</v>
      </c>
      <c r="F13" s="7"/>
      <c r="G13" s="7" t="s">
        <v>158</v>
      </c>
      <c r="H13" s="4" t="s">
        <v>159</v>
      </c>
    </row>
    <row r="14" spans="1:8" ht="86.4" x14ac:dyDescent="0.3">
      <c r="A14" s="22"/>
      <c r="B14" s="28"/>
      <c r="C14" s="10" t="s">
        <v>161</v>
      </c>
      <c r="D14" s="7" t="s">
        <v>102</v>
      </c>
      <c r="E14" s="7" t="s">
        <v>162</v>
      </c>
      <c r="F14" s="7" t="s">
        <v>164</v>
      </c>
      <c r="G14" s="7" t="s">
        <v>163</v>
      </c>
    </row>
    <row r="15" spans="1:8" ht="86.4" x14ac:dyDescent="0.3">
      <c r="A15" s="12" t="s">
        <v>137</v>
      </c>
      <c r="B15" s="10" t="s">
        <v>167</v>
      </c>
      <c r="C15" s="10" t="s">
        <v>96</v>
      </c>
      <c r="D15" s="7" t="s">
        <v>102</v>
      </c>
      <c r="E15" s="7" t="s">
        <v>165</v>
      </c>
      <c r="F15" s="7" t="s">
        <v>166</v>
      </c>
      <c r="G15" s="7" t="s">
        <v>97</v>
      </c>
    </row>
    <row r="16" spans="1:8" ht="57.6" x14ac:dyDescent="0.3">
      <c r="A16" s="12" t="s">
        <v>138</v>
      </c>
      <c r="B16" s="16" t="s">
        <v>168</v>
      </c>
      <c r="C16" s="10" t="s">
        <v>98</v>
      </c>
      <c r="D16" s="7" t="s">
        <v>102</v>
      </c>
      <c r="E16" s="6" t="s">
        <v>87</v>
      </c>
      <c r="F16" s="7" t="s">
        <v>166</v>
      </c>
      <c r="G16" s="6" t="s">
        <v>104</v>
      </c>
      <c r="H16" s="4" t="s">
        <v>169</v>
      </c>
    </row>
    <row r="17" spans="1:8" ht="57.6" x14ac:dyDescent="0.3">
      <c r="A17" s="4" t="s">
        <v>170</v>
      </c>
      <c r="B17" s="29" t="s">
        <v>177</v>
      </c>
      <c r="C17" s="30" t="s">
        <v>176</v>
      </c>
      <c r="D17" s="31" t="s">
        <v>178</v>
      </c>
      <c r="E17" s="7" t="s">
        <v>179</v>
      </c>
      <c r="G17" s="31" t="s">
        <v>180</v>
      </c>
      <c r="H17" s="31" t="s">
        <v>181</v>
      </c>
    </row>
    <row r="18" spans="1:8" x14ac:dyDescent="0.3">
      <c r="C18" s="1"/>
    </row>
  </sheetData>
  <mergeCells count="6">
    <mergeCell ref="B3:B6"/>
    <mergeCell ref="A3:A6"/>
    <mergeCell ref="B8:B12"/>
    <mergeCell ref="A8:A12"/>
    <mergeCell ref="B13:B14"/>
    <mergeCell ref="A13:A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Language</vt:lpstr>
      <vt:lpstr>Skill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Nevil</dc:creator>
  <cp:lastModifiedBy>Sanjay Nevil</cp:lastModifiedBy>
  <dcterms:created xsi:type="dcterms:W3CDTF">2024-09-18T04:27:47Z</dcterms:created>
  <dcterms:modified xsi:type="dcterms:W3CDTF">2024-09-21T08:34:06Z</dcterms:modified>
</cp:coreProperties>
</file>