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E0A31EF5-194F-4BE3-87EF-5B5E89AAA757}" xr6:coauthVersionLast="47" xr6:coauthVersionMax="47" xr10:uidLastSave="{00000000-0000-0000-0000-000000000000}"/>
  <bookViews>
    <workbookView xWindow="-120" yWindow="-120" windowWidth="29040" windowHeight="15990" tabRatio="500" activeTab="1" xr2:uid="{00000000-000D-0000-FFFF-FFFF00000000}"/>
  </bookViews>
  <sheets>
    <sheet name="Diag" sheetId="2" r:id="rId1"/>
    <sheet name="Feuil2" sheetId="9" r:id="rId2"/>
    <sheet name="Crawlabilité " sheetId="5" r:id="rId3"/>
    <sheet name="Diagnostic" sheetId="1" r:id="rId4"/>
    <sheet name="Feuil1" sheetId="8" r:id="rId5"/>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<sst xmlns="http://schemas.openxmlformats.org/spreadsheetml/2006/main" count="317" uniqueCount="234">
  <si>
    <t>Catégorie</t>
  </si>
  <si>
    <t>Problème identifié</t>
  </si>
  <si>
    <t>Explication du problème</t>
  </si>
  <si>
    <t>Bonne pratique à adopter</t>
  </si>
  <si>
    <t>Action recommandée</t>
  </si>
  <si>
    <t>Référence</t>
  </si>
  <si>
    <t>SEO</t>
  </si>
  <si>
    <t>ACCESSIBILITE</t>
  </si>
  <si>
    <t>Erreur de frappe</t>
  </si>
  <si>
    <r>
      <t xml:space="preserve">Supprimez ces éléments vides de votre code ou décorez-les avec l'attribut </t>
    </r>
    <r>
      <rPr>
        <b/>
        <sz val="12"/>
        <color theme="5" tint="-0.249977111117893"/>
        <rFont val="Arial Unicode MS"/>
        <family val="2"/>
      </rPr>
      <t>aria-hidden</t>
    </r>
    <r>
      <rPr>
        <b/>
        <sz val="12"/>
        <color theme="5" tint="-0.249977111117893"/>
        <rFont val="Arial"/>
        <family val="2"/>
      </rPr>
      <t xml:space="preserve"> </t>
    </r>
    <r>
      <rPr>
        <sz val="12"/>
        <color theme="1"/>
        <rFont val="Arial"/>
        <family val="2"/>
      </rPr>
      <t>pour que les lecteurs d'écran les ignorent.</t>
    </r>
  </si>
  <si>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</si>
  <si>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</si>
  <si>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</si>
  <si>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</si>
  <si>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r>
      <t xml:space="preserve">Lorsque la page utilise des scripts, il est souvent conseillé de définir au moins une balise </t>
    </r>
    <r>
      <rPr>
        <sz val="10"/>
        <color theme="1"/>
        <rFont val="Arial Unicode MS"/>
        <family val="2"/>
      </rPr>
      <t>noscript</t>
    </r>
    <r>
      <rPr>
        <sz val="12"/>
        <color theme="1"/>
        <rFont val="Arial"/>
        <family val="2"/>
      </rPr>
      <t>. Celle-ci est nécessaire pour afficher un message lorsque le JavaScript est désactivé par l'utilisateur.</t>
    </r>
  </si>
  <si>
    <t>La page doit disposer d'une description unique.</t>
  </si>
  <si>
    <t>La balise &lt;meta&gt; description de cette page est vide.</t>
  </si>
  <si>
    <r>
      <t xml:space="preserve">. Lorsqu'elle est bien configurée, la description de la page se retrouve directement dans les résultats de recherche,
. La description de la page est renseignée grâce à la balise </t>
    </r>
    <r>
      <rPr>
        <b/>
        <sz val="11"/>
        <color theme="5" tint="-0.249977111117893"/>
        <rFont val="Arial"/>
        <family val="2"/>
      </rPr>
      <t>&lt;meta name="description" content="description de la page"&gt;</t>
    </r>
    <r>
      <rPr>
        <sz val="12"/>
        <color theme="1"/>
        <rFont val="Arial"/>
        <family val="2"/>
      </rPr>
      <t>, qui doit être placée dans la balise &lt;head&gt;, au début du code.</t>
    </r>
  </si>
  <si>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</si>
  <si>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</si>
  <si>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 xml:space="preserve">Pas de  Robots.txt </t>
  </si>
  <si>
    <t>SSL Secure</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</si>
  <si>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</si>
  <si>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</si>
  <si>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</si>
  <si>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</si>
  <si>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</si>
  <si>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</si>
  <si>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</si>
  <si>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r>
      <t xml:space="preserve">L'élément </t>
    </r>
    <r>
      <rPr>
        <b/>
        <sz val="12"/>
        <color theme="4"/>
        <rFont val="Arial"/>
        <family val="2"/>
      </rPr>
      <t>&lt;li&gt;</t>
    </r>
    <r>
      <rPr>
        <b/>
        <sz val="12"/>
        <color theme="1"/>
        <rFont val="Arial"/>
        <family val="2"/>
      </rPr>
      <t xml:space="preserve"> vide dans la page de contact</t>
    </r>
  </si>
  <si>
    <r>
      <t xml:space="preserve">Aucune balise </t>
    </r>
    <r>
      <rPr>
        <b/>
        <sz val="12"/>
        <color theme="4"/>
        <rFont val="Arial"/>
        <family val="2"/>
      </rPr>
      <t xml:space="preserve">&lt;noscript&gt; </t>
    </r>
    <r>
      <rPr>
        <b/>
        <sz val="12"/>
        <color theme="1"/>
        <rFont val="Arial"/>
        <family val="2"/>
      </rPr>
      <t>n'est définie</t>
    </r>
  </si>
  <si>
    <r>
      <t>Le document est rédigé en Français mais</t>
    </r>
    <r>
      <rPr>
        <b/>
        <sz val="12"/>
        <color theme="5" tint="-0.249977111117893"/>
        <rFont val="Arial"/>
        <family val="2"/>
      </rPr>
      <t xml:space="preserve"> </t>
    </r>
    <r>
      <rPr>
        <b/>
        <sz val="12"/>
        <color theme="4"/>
        <rFont val="Arial"/>
        <family val="2"/>
      </rPr>
      <t>&lt;html lang="Default"&gt;</t>
    </r>
    <r>
      <rPr>
        <b/>
        <sz val="12"/>
        <color theme="5" tint="-0.249977111117893"/>
        <rFont val="Arial"/>
        <family val="2"/>
      </rPr>
      <t xml:space="preserve"> </t>
    </r>
    <r>
      <rPr>
        <b/>
        <sz val="12"/>
        <color theme="1"/>
        <rFont val="Arial"/>
        <family val="2"/>
      </rPr>
      <t>est fixé sur default au lieu de fr</t>
    </r>
  </si>
  <si>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</si>
  <si>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</si>
  <si>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</si>
  <si>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t>https://gtmetrix.com/reports/afellat.free.fr/oCUJhLNP/</t>
  </si>
  <si>
    <r>
      <rPr>
        <b/>
        <sz val="12"/>
        <color rgb="FF000000"/>
        <rFont val="Arial"/>
        <family val="2"/>
      </rPr>
      <t>lang</t>
    </r>
    <r>
      <rPr>
        <sz val="12"/>
        <color rgb="FF111111"/>
        <rFont val="Ubuntu1"/>
      </rPr>
      <t xml:space="preserve">="Default" --→ Rendez votre site compréhensible : </t>
    </r>
    <r>
      <rPr>
        <b/>
        <sz val="12"/>
        <color rgb="FF000000"/>
        <rFont val="Arial"/>
        <family val="2"/>
      </rPr>
      <t>Lisibilité</t>
    </r>
    <r>
      <rPr>
        <b/>
        <sz val="12"/>
        <color rgb="FF000000"/>
        <rFont val="Arial"/>
        <family val="2"/>
      </rPr>
      <t xml:space="preserve">
</t>
    </r>
  </si>
  <si>
    <r>
      <t xml:space="preserve">Ce document semble être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</si>
  <si>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</si>
  <si>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</si>
  <si>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</si>
  <si>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t xml:space="preserve">Utiliser pour le </t>
    </r>
    <r>
      <rPr>
        <sz val="12"/>
        <color theme="1"/>
        <rFont val="Arial"/>
      </rPr>
      <t>réf</t>
    </r>
    <r>
      <rPr>
        <sz val="12"/>
        <color rgb="FF111111"/>
        <rFont val="Ubuntu1"/>
      </rPr>
      <t xml:space="preserve"> </t>
    </r>
    <r>
      <rPr>
        <b/>
        <sz val="12"/>
        <color rgb="FF000000"/>
        <rFont val="Arial"/>
        <family val="2"/>
      </rPr>
      <t>&lt;code&gt;&lt;meta name="robots" content="index, follow"&gt;&lt;/code&gt;</t>
    </r>
    <r>
      <rPr>
        <sz val="12"/>
        <color rgb="FF111111"/>
        <rFont val="Ubuntu1"/>
      </rPr>
      <t xml:space="preserve"> + </t>
    </r>
    <r>
      <rPr>
        <b/>
        <sz val="12"/>
        <color rgb="FF000000"/>
        <rFont val="Arial"/>
        <family val="2"/>
      </rPr>
      <t>&lt;link rel="canonical" href="https://monsite.com/page" /&gt;</t>
    </r>
  </si>
  <si>
    <r>
      <rPr>
        <b/>
        <sz val="12"/>
        <color rgb="FF000000"/>
        <rFont val="Arial"/>
        <family val="2"/>
      </rPr>
      <t>Hiérarchie de titres  :</t>
    </r>
    <r>
      <rPr>
        <b/>
        <sz val="12"/>
        <color rgb="FF000000"/>
        <rFont val="Arial"/>
        <family val="2"/>
      </rPr>
      <t xml:space="preserve">
h1 h2 h3 ...</t>
    </r>
  </si>
  <si>
    <t>La hiérarchisation des titres est l'une des choses les plus simples mais les plus importantes que vous pouvez faire pour rendre votre contenu accessible. Une bonne hiérarchie de titres fonctionne comme une carte. Elle aide les utilisateurs à comprendre rapidement la structure de votre contenu, à parcourir la page et à trouver les informations qu'ils recherchent..</t>
  </si>
  <si>
    <t>Garder un nombre de catégories H2 limité (3 à 7) et renommer H3 en H2.</t>
  </si>
  <si>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</si>
  <si>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</si>
  <si>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</si>
  <si>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</si>
  <si>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</si>
  <si>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</si>
  <si>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</si>
  <si>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</si>
  <si>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Minifiez</t>
    </r>
    <r>
      <rPr>
        <sz val="12"/>
        <color rgb="FF111111"/>
        <rFont val="Ubuntu1"/>
      </rPr>
      <t xml:space="preserve"> les fichiers CSS et JavaScript.
</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</si>
  <si>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</si>
  <si>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</si>
  <si>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</si>
  <si>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</si>
  <si>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</si>
  <si>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</si>
  <si>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</si>
  <si>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</si>
  <si>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</si>
  <si>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</si>
  <si>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</si>
  <si>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</si>
  <si>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</si>
  <si>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</si>
  <si>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</si>
  <si>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</si>
  <si>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</si>
  <si>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</si>
  <si>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</si>
  <si>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</si>
  <si>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</si>
  <si>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</si>
  <si>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</si>
  <si>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</si>
  <si>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</si>
  <si>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</si>
  <si>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</si>
  <si>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</si>
  <si>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</si>
  <si>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</si>
  <si>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</si>
  <si>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</si>
  <si>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</si>
  <si>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</si>
  <si>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</si>
  <si>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</si>
  <si>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</si>
  <si>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</si>
  <si>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</si>
  <si>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</si>
  <si>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</si>
  <si>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</si>
  <si>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</si>
  <si>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</si>
  <si>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</si>
  <si>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</si>
  <si>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</si>
  <si>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</si>
  <si>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</si>
  <si>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</si>
  <si>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</si>
  <si>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</si>
  <si>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</si>
  <si>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</si>
  <si>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</si>
  <si>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</si>
  <si>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</si>
  <si>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</si>
  <si>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</si>
  <si>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</si>
  <si>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rPr>
        <b/>
        <sz val="12"/>
        <color rgb="FF111111"/>
        <rFont val="Ubuntu1"/>
      </rPr>
      <t>Méta descriptions</t>
    </r>
    <r>
      <rPr>
        <sz val="12"/>
        <color rgb="FF111111"/>
        <rFont val="Ubuntu1"/>
      </rPr>
      <t xml:space="preserve">
Les méta descriptions sont essentielles pour un bon référencement. Ils doivent fournir une description claire et concise de la  page.
Une méta description apparaîtra souvent dans les résultats de Google et d'autres moteurs de recherche. 
</t>
    </r>
  </si>
  <si>
    <t>Insérer une description : Une bonne méta description contient entre 120 et 170 caractères.</t>
  </si>
  <si>
    <r>
      <t xml:space="preserve">Les titres de pages ne contiennent pas de Titre : </t>
    </r>
    <r>
      <rPr>
        <b/>
        <sz val="12"/>
        <color rgb="FF111111"/>
        <rFont val="Ubuntu1"/>
      </rPr>
      <t>Page title</t>
    </r>
  </si>
  <si>
    <t>Cette page n'a pas de méta description. L'ajout d'une méta description améliorera l'extrait de texte affiché dans les résultats de la recherche.</t>
  </si>
  <si>
    <r>
      <rPr>
        <b/>
        <sz val="12"/>
        <color rgb="FF111111"/>
        <rFont val="Ubuntu1"/>
      </rPr>
      <t>Titre de la page</t>
    </r>
    <r>
      <rPr>
        <sz val="12"/>
        <color rgb="FF111111"/>
        <rFont val="Ubuntu1"/>
      </rPr>
      <t xml:space="preserve">
Le titre n'est pas unique
Le titre de la page doit capturer l'essence de la page et contenir entre 15 et 70 caractères. Celui-ci est de 1 caractères.</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</si>
  <si>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</si>
  <si>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</si>
  <si>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</si>
  <si>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</si>
  <si>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</si>
  <si>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Googletag https://tagmanager.google.com/#/container/accounts/6004661160/containers/50371022/workspaces/2</t>
  </si>
  <si>
    <r>
      <t xml:space="preserve">Gestionnaire de balises Google
Google Tag Manager est un peu plus avancé : c'est un petit bout de code qui vous permet, ou à vos collègues pas si techniques, de placer du code sur votre site Web. Il peut être utilisé pour ajouter Google Analytics sur votre site web, mais aussi des outils tiers.
Si vous chargez vos scripts GTM ou GA indirectement, nous ne les repérerons peut-être pas toujours. Dans ce cas, ignorez cet avertissement.
</t>
    </r>
    <r>
      <rPr>
        <b/>
        <sz val="12"/>
        <color rgb="FF111111"/>
        <rFont val="Ubuntu1"/>
      </rPr>
      <t>Alternatives</t>
    </r>
    <r>
      <rPr>
        <sz val="12"/>
        <color rgb="FF111111"/>
        <rFont val="Ubuntu1"/>
      </rPr>
      <t xml:space="preserve">
Bien sûr, Google Analytics n'est pas le seul joueur. Vous pouvez utiliser une alternative ou un programme d'analyse côté serveur. Vous pouvez choisir de ne pas utiliser Analytics pour des raisons de confidentialité. Dans ce cas, ignorez cet avertissement. </t>
    </r>
  </si>
  <si>
    <t>Colonne1</t>
  </si>
  <si>
    <t>&lt;title&gt;La Chouette Agence | Agence de Web Design&lt;/title&gt;</t>
  </si>
  <si>
    <t>&lt;html lang="fr"&gt;</t>
  </si>
  <si>
    <t>&lt;meta name="description" content="La chouette une agence de Web Design basée sur Lyon qui aide les entreprises à devenir attractives et visible sur Internet"&gt;</t>
  </si>
  <si>
    <t>&lt;link rel="canonical" href="http://afellat.free.fr/index.html"&gt;
&lt;meta name="robots" content="index, follow"&gt;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</si>
  <si>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</si>
  <si>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</si>
  <si>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</si>
  <si>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</si>
  <si>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</si>
  <si>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</si>
  <si>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</si>
  <si>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</si>
  <si>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</si>
  <si>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</si>
  <si>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</si>
  <si>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</si>
  <si>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</si>
  <si>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</si>
  <si>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</si>
  <si>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</si>
  <si>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</si>
  <si>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</si>
  <si>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https://www.l-agenceweb.com/cache-navigateur-seo/</t>
  </si>
  <si>
    <t>https://www.pixelcrea.com/blog/semantique-seo-page/</t>
  </si>
  <si>
    <t>Sémantique SEO : la structure d'une page web</t>
  </si>
  <si>
    <t>https://gtmetrix.com/reports/nawak34.github.io/QGtf4lIQ/#video</t>
  </si>
  <si>
    <t>https://fr.semrush.com/blog/url-canonique-guide-2020-balises-canonical/?kw=&amp;cmp=FR_SRCH_DSA_Blog_Core_BU_FR&amp;label=dsa_pagefeed&amp;Network=g&amp;Device=c&amp;utm_content=486541999120&amp;kwid=dsa-1100351999404&amp;cmpid=11849486850&amp;agpid=113156847817&amp;BU=Core&amp;extid=152584053938&amp;adpos=&amp;gclid=Cj0KCQjwssyJBhDXARIsAK98ITQ2RUGXW2gbEVDbcrUjBeyl_8kC5wFur56a05RSl05-Gp9W8WYZj_YaAgLdEALw_wcB</t>
  </si>
  <si>
    <t>https://www.seomix.fr/guide-htaccess-performances-et-temps-de-chargement/</t>
  </si>
  <si>
    <t>https://www.journalducm.com/balise-meta-description/</t>
  </si>
  <si>
    <t>https://www.antevenio.com/fr/open-graph-et-seo-la-cle-pour-viraliser-votre-contenu/</t>
  </si>
  <si>
    <t>https://hugo.maugey.fr/developpeur-fullstack/minification-site-web</t>
  </si>
  <si>
    <t xml:space="preserve">Optimiser les urls </t>
  </si>
  <si>
    <t>https://www.e-monsite.com/blog/referencement-seo/optimiser-url-seo.html</t>
  </si>
  <si>
    <t>Votre site est de taille modeste. En d'autres termes, votre site ne contient pas plus de 500 pages environ. Notez que seules les pages qui, selon vous, doivent figurer dans les résultats de recherche sont comptabilisées dans ce total.
    Votre site relie toutes les pages entre elles. Autrement dit, Google n'aura qu'à suivre les liens depuis la page d'accueil pour identifier toutes les pages importantes.
    Vous ne souhaitez pas indexer la plupart des fichiers multimédias (vidéo, image) ou des pages d'actualités. Les sitemaps peuvent aider Google à identifier et à comprendre des fichiers vidéo ou image, ainsi que des articles d'actualités sur votre site. Si vous n'avez pas besoin que vos pages figurent dans les résultats de recherche d'images, de vidéos ou d'actualités, l'envoi d'un sitemap n'est pas indispensable.</t>
  </si>
  <si>
    <t>Balises canoniques + Robots</t>
  </si>
  <si>
    <t>Indiquer à Google la page principale à indexer et les autres pages a suivre avec la les balises ROBOTS et CANONICAL.</t>
  </si>
  <si>
    <t>Utiliser pour le réf &lt;code&gt;&lt;meta name="robots" content="index, follow"&gt;&lt;/code&gt; + &lt;link rel="canonical" href="https://monsite.com/page" /&gt;</t>
  </si>
  <si>
    <t>Répond aux attentes</t>
  </si>
  <si>
    <t>#2</t>
  </si>
  <si>
    <t>#3</t>
  </si>
  <si>
    <t>Img Version Responsive : quelques bugs subsistent</t>
  </si>
  <si>
    <t>L’image devrait s’adapter et se centrer automatiquement a son « container »</t>
  </si>
  <si>
    <t>#4</t>
  </si>
  <si>
    <t>Adaptez et Compressez vos images les images à leur contenant.</t>
  </si>
  <si>
    <t>#5</t>
  </si>
  <si>
    <t>La « code-base » n’est pas minifié.</t>
  </si>
  <si>
    <t>Minifier un fichier signifie retirer les caractères inutiles (espaces, sauts de lignes, commentaires, séparateurs de bloc) de ce fichier, ce qui a pour incidence de diminuer drastiquement sa taille et donc son poids.</t>
  </si>
  <si>
    <t>#6</t>
  </si>
  <si>
    <t>« /.hhhtaccess » absent, Il manque la balise G ZIP +</t>
  </si>
  <si>
    <t>En compressant vos pages web et CSS avec G zip, vous pouvez réduire considérablement le temps de chargement de votre site.</t>
  </si>
  <si>
    <t>#7</t>
  </si>
  <si>
    <t>Débloquez le téléchargement de vos pages,</t>
  </si>
  <si>
    <t>Si vous ne paramétrez pas correctement l’appel à vos fichiers JavaScript, ils bloqueront l’affichage de la page jusqu’à ce qu’ils soient complètement chargés.</t>
  </si>
  <si>
    <t>#8</t>
  </si>
  <si>
    <t>SEO &amp;  accessibilité</t>
  </si>
  <si>
    <t>Hiérarchie de titres  :
h1 h2 h3 ...</t>
  </si>
  <si>
    <t xml:space="preserve">Minifiez les fichiers CSS et JavaScript.
</t>
  </si>
  <si>
    <t>SEO &amp; accessibilité *(alternative output &amp; input) avec les technologies d'assistance (TA)</t>
  </si>
  <si>
    <t>Exige des corrections mineures</t>
  </si>
  <si>
    <t>#33</t>
  </si>
  <si>
    <t>Si vos éléments ne peuvent pas être utilisés avec un clavier, les utilisateurs de la navigation alternative et des technologies d'assistance ne seront pas en mesure d'interagir avec votre contenu.</t>
  </si>
  <si>
    <t>Exige des corrections majeures</t>
  </si>
  <si>
    <t>#34</t>
  </si>
  <si>
    <t>Affichage alternatif « output » : Eviter la présentation de textes sous forme d'image ; préférer les contrastes élevés ; différentiabilité de la Typographie ; lisibilité ; Apertures et contreformes ; Épaisseur de trait ; Espacement et rythme ; Interligne ; Longueur de ligne ; Contraste du texte ; Contraste hors texte ;</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</si>
  <si>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</si>
  <si>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La saisie alternative et l'affichage alternatif sont deux catégories générales de fonctionnalités et de TA importantes pour l'accessibilité numérique.</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</si>
  <si>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</si>
  <si>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</si>
  <si>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</si>
  <si>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t>Souvenez-vous que de nombreuses informations concernant les interactions sont communiquées visuellement, et prenez en charge les indications d'interaction visuelle par programmation grâce à l'utilisation du HTML sémantique et d'ARIA.</t>
  </si>
  <si>
    <t>Veillez à la cohérence de la navigation dans le site et des éléments en termes de noms, de comportement et de présentation.</t>
  </si>
  <si>
    <t>Champs formulaires requis</t>
  </si>
  <si>
    <t>Ce que vous pouvez améliorer</t>
  </si>
  <si>
    <t>Référencement (SEO) </t>
  </si>
  <si>
    <t>0/100</t>
  </si>
  <si>
    <t>La description de la page ne doit pas être vide</t>
  </si>
  <si>
    <t>Utilisation de la description par les moteurs de recherche</t>
  </si>
  <si>
    <t>Lorsqu'elle est bien configurée, la description de la page se retrouve directement dans les résultats de recherche:</t>
  </si>
  <si>
    <t>Cette description vous permet de maîtriser au maximum l'affichage sur les résultats des moteurs de recherche, et d'améliorer le taux de clics vers votre page. En savoir plus.</t>
  </si>
  <si>
    <t>Comment définir la description d'une page ?</t>
  </si>
  <si>
    <r>
      <t xml:space="preserve">La description de la page est renseignée grâce à la balise </t>
    </r>
    <r>
      <rPr>
        <sz val="10"/>
        <color theme="1"/>
        <rFont val="Arial Unicode MS"/>
        <family val="2"/>
      </rPr>
      <t>&lt;meta name="description" content="description de la page"&gt;</t>
    </r>
    <r>
      <rPr>
        <sz val="12"/>
        <color theme="1"/>
        <rFont val="Arial"/>
        <family val="2"/>
      </rPr>
      <t xml:space="preserve">, qui doit être placée dans la balise </t>
    </r>
    <r>
      <rPr>
        <sz val="10"/>
        <color theme="1"/>
        <rFont val="Arial Unicode MS"/>
        <family val="2"/>
      </rPr>
      <t>&lt;head&gt;</t>
    </r>
    <r>
      <rPr>
        <sz val="12"/>
        <color theme="1"/>
        <rFont val="Arial"/>
        <family val="2"/>
      </rPr>
      <t>, au début du code.</t>
    </r>
  </si>
  <si>
    <r>
      <t xml:space="preserve">La balise &lt;meta&gt; </t>
    </r>
    <r>
      <rPr>
        <sz val="10"/>
        <color theme="1"/>
        <rFont val="Arial Unicode MS"/>
        <family val="2"/>
      </rPr>
      <t>description</t>
    </r>
    <r>
      <rPr>
        <sz val="12"/>
        <color theme="1"/>
        <rFont val="Arial"/>
        <family val="2"/>
      </rPr>
      <t xml:space="preserve"> de cette page est vide.</t>
    </r>
  </si>
  <si>
    <t>Le fichier robots.txt doit être défini</t>
  </si>
  <si>
    <t>Facilitez au maximum la découverte de votre site par les robots en leur indiquant quelles URLs ne doivent pas être explorées.</t>
  </si>
  <si>
    <t>Fichier robots.txt</t>
  </si>
  <si>
    <t>Ce fichier est placé à la racine du site et est interprété par les robots en charge du référencement de votre site. Il délivre des instructions pour indiquer les pages à explorer par les robots.</t>
  </si>
  <si>
    <t>Notez que ces instructions sont données à titre indicatives. Un robot quelconque ne sera pas bloqué par les restrictions du fichier.</t>
  </si>
  <si>
    <t>Nous n'avons pas détecté de fichier robots.txt sur ce site, vous devriez le mettre en place à l'adresse suivante :</t>
  </si>
  <si>
    <t>http://afellat.free.fr/robots.txt</t>
  </si>
  <si>
    <t>3 images n'utilisent pas de format standard</t>
  </si>
  <si>
    <t>Les images au format non standard risquent de ne pas être indexées par les moteurs de recherche.</t>
  </si>
  <si>
    <t>Seuls certains formats d'images sont considérés comme standards sur le web : jpeg, jpg, png, gif, svg, ico, webp, avif. Vous devriez considérer une alternative à tout autre format.</t>
  </si>
  <si>
    <t>Par ailleurs, pensez à soigner le texte entourant vos images: certains moteurs de recherche analysent les 10 mots (environ) précédents et suivants l'image, pour restituer son contexte.</t>
  </si>
  <si>
    <t>Vous devriez reconsidérer le format des ressources suivantes :</t>
  </si>
  <si>
    <t>http://afellat.free.fr/img/3.bmp</t>
  </si>
  <si>
    <t>http://afellat.free.fr/img/4.bmp</t>
  </si>
  <si>
    <t>http://afellat.free.fr/img/image-de-presentation.bmp</t>
  </si>
  <si>
    <t>Votre page n'expose pas de propriété Open Graph</t>
  </si>
  <si>
    <t>Vous pouvez aider les réseaux sociaux à comprendre votre page en utilisant les propriétés Open Graph.</t>
  </si>
  <si>
    <t>Les propriétés de Open Graph</t>
  </si>
  <si>
    <t>Plusieurs propriétés permettent aux réseaux sociaux d'en savoir plus sur le contenu de la page. Nous recommandons d'utiliser au moins les propriétés requises :</t>
  </si>
  <si>
    <t>&lt;meta property="og:title" content="Le titre" /&gt;</t>
  </si>
  <si>
    <t>&lt;meta property="og:type" content="Le type" /&gt;</t>
  </si>
  <si>
    <t>&lt;meta property="og:url" content="http://url.com/" /&gt;</t>
  </si>
  <si>
    <t>&lt;meta property="og:image" content="http://image.jpg" /&gt;</t>
  </si>
  <si>
    <t>Ces informations permettent d'améliorer l’interprétation de la page par les réseaux sociaux, y compris Facebook. En savoir plus sur Open Graph.</t>
  </si>
  <si>
    <t>Cette page ne fournit pas d'informations à destination des réseaux sociaux.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</si>
</sst>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4"/>
      <name val="Arial"/>
      <family val="2"/>
    </font>
    <font>
      <b/>
      <sz val="12"/>
      <color theme="5" tint="-0.249977111117893"/>
      <name val="Arial Unicode MS"/>
      <family val="2"/>
    </font>
    <font>
      <b/>
      <sz val="12"/>
      <color theme="5" tint="-0.249977111117893"/>
      <name val="Arial"/>
      <family val="2"/>
    </font>
    <font>
      <b/>
      <sz val="12"/>
      <name val="Calibri"/>
      <family val="2"/>
    </font>
    <font>
      <b/>
      <sz val="12"/>
      <color theme="5" tint="-0.249977111117893"/>
      <name val="Calibri"/>
      <family val="2"/>
    </font>
    <font>
      <u/>
      <sz val="12"/>
      <color theme="10"/>
      <name val="Arial"/>
      <family val="2"/>
    </font>
    <font>
      <b/>
      <u/>
      <sz val="12"/>
      <color theme="10"/>
      <name val="Arial"/>
      <family val="2"/>
    </font>
    <font>
      <b/>
      <sz val="11"/>
      <color theme="5" tint="-0.249977111117893"/>
      <name val="Arial"/>
      <family val="2"/>
    </font>
    <font>
      <b/>
      <sz val="12"/>
      <color theme="1"/>
      <name val="Arial"/>
      <family val="2"/>
    </font>
    <font>
      <b/>
      <i/>
      <sz val="12"/>
      <color theme="1"/>
      <name val="Arial"/>
      <family val="2"/>
    </font>
    <font>
      <sz val="16"/>
      <color rgb="FF111111"/>
      <name val="Ubuntu1"/>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
      <b/>
      <sz val="10"/>
      <color theme="1"/>
      <name val="Arial"/>
      <family val="2"/>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11">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s>
  <cellStyleXfs count="3">
    <xf numFmtId="0" fontId="0" fillId="0" borderId="0"/>
    <xf numFmtId="0" fontId="11" fillId="0" borderId="0" applyNumberFormat="0" applyFill="0" applyBorder="0" applyAlignment="0" applyProtection="0"/>
    <xf numFmtId="0" fontId="22" fillId="0" borderId="1"/>
  </cellStyleXfs>
  <cellXfs count="54">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2" fillId="0" borderId="0" xfId="0" applyFont="1" applyAlignment="1">
      <alignment horizontal="center"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0" fontId="9" fillId="0" borderId="0" xfId="0" applyFont="1" applyAlignment="1">
      <alignment vertical="center"/>
    </xf>
    <xf numFmtId="0" fontId="0" fillId="0" borderId="0" xfId="0" applyFont="1" applyAlignment="1">
      <alignment vertical="top" wrapText="1"/>
    </xf>
    <xf numFmtId="0" fontId="2"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12" fillId="0" borderId="0" xfId="1" applyFont="1" applyAlignment="1">
      <alignment horizontal="center" vertical="center"/>
    </xf>
    <xf numFmtId="0" fontId="11" fillId="0" borderId="0" xfId="1" applyAlignment="1">
      <alignment horizontal="center" vertical="center"/>
    </xf>
    <xf numFmtId="0" fontId="4" fillId="0" borderId="1" xfId="0" applyFont="1" applyFill="1" applyBorder="1" applyAlignment="1">
      <alignment vertical="center" wrapText="1"/>
    </xf>
    <xf numFmtId="0" fontId="14" fillId="0" borderId="0" xfId="0" applyFont="1" applyAlignment="1">
      <alignment vertical="center"/>
    </xf>
    <xf numFmtId="0" fontId="14" fillId="0" borderId="1" xfId="0" applyFont="1" applyFill="1" applyBorder="1" applyAlignment="1">
      <alignment vertical="center" wrapText="1"/>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0" fontId="0" fillId="3" borderId="3" xfId="0" applyFont="1" applyFill="1" applyBorder="1" applyAlignment="1">
      <alignment vertical="center"/>
    </xf>
    <xf numFmtId="0" fontId="16" fillId="0" borderId="7" xfId="0"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49" fontId="17" fillId="0" borderId="8" xfId="0" applyNumberFormat="1" applyFont="1" applyBorder="1" applyAlignment="1">
      <alignment horizontal="left" vertical="center" wrapText="1" indent="1"/>
    </xf>
    <xf numFmtId="49" fontId="16" fillId="0" borderId="7" xfId="0" applyNumberFormat="1" applyFont="1" applyBorder="1" applyAlignment="1">
      <alignment horizontal="left" vertical="center" wrapText="1" indent="1"/>
    </xf>
    <xf numFmtId="49" fontId="20" fillId="0" borderId="7" xfId="0" applyNumberFormat="1" applyFont="1" applyBorder="1" applyAlignment="1">
      <alignment horizontal="left" vertical="center" wrapText="1" indent="1"/>
    </xf>
    <xf numFmtId="0" fontId="23" fillId="0" borderId="0" xfId="0" applyFont="1" applyAlignment="1"/>
    <xf numFmtId="0" fontId="23" fillId="0" borderId="0" xfId="0" applyFont="1" applyAlignment="1">
      <alignment vertical="center"/>
    </xf>
    <xf numFmtId="0" fontId="24" fillId="0" borderId="0" xfId="0" applyFont="1" applyAlignment="1">
      <alignment vertical="center"/>
    </xf>
    <xf numFmtId="0" fontId="11" fillId="0" borderId="0" xfId="1" applyAlignment="1"/>
    <xf numFmtId="0" fontId="25" fillId="0" borderId="0" xfId="0" applyFont="1" applyAlignment="1">
      <alignment vertical="center"/>
    </xf>
    <xf numFmtId="0" fontId="4" fillId="0" borderId="0" xfId="0" applyFont="1" applyAlignment="1"/>
    <xf numFmtId="0" fontId="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11" fillId="0" borderId="0" xfId="1" applyAlignment="1">
      <alignment horizontal="left" vertical="center" indent="1"/>
    </xf>
    <xf numFmtId="0" fontId="2" fillId="3" borderId="1" xfId="0" applyFont="1" applyFill="1" applyBorder="1" applyAlignment="1">
      <alignment vertical="center" wrapText="1"/>
    </xf>
    <xf numFmtId="0" fontId="0" fillId="3" borderId="1" xfId="0" applyFont="1" applyFill="1" applyBorder="1" applyAlignment="1">
      <alignment vertical="center"/>
    </xf>
    <xf numFmtId="49" fontId="28"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17" fillId="0" borderId="7" xfId="0" applyNumberFormat="1" applyFont="1" applyBorder="1" applyAlignment="1">
      <alignment vertical="top" wrapText="1"/>
    </xf>
    <xf numFmtId="49" fontId="17" fillId="0" borderId="8" xfId="0" applyNumberFormat="1" applyFont="1" applyFill="1" applyBorder="1" applyAlignment="1">
      <alignment horizontal="left" vertical="center" wrapText="1" indent="1"/>
    </xf>
    <xf numFmtId="49" fontId="16" fillId="0" borderId="9" xfId="0" applyNumberFormat="1" applyFont="1" applyBorder="1" applyAlignment="1">
      <alignment horizontal="left" vertical="center" wrapText="1" indent="1"/>
    </xf>
    <xf numFmtId="49" fontId="17" fillId="0" borderId="9" xfId="0" applyNumberFormat="1" applyFont="1" applyBorder="1" applyAlignment="1">
      <alignment horizontal="left" vertical="center" wrapText="1" indent="1"/>
    </xf>
    <xf numFmtId="49" fontId="17"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xf numFmtId="49" fontId="17" fillId="0" borderId="7" xfId="0" applyNumberFormat="1" applyFont="1" applyBorder="1" applyAlignment="1">
      <alignment horizontal="left" vertical="top" wrapText="1" indent="1"/>
    </xf>
    <xf numFmtId="0" fontId="29" fillId="0" borderId="0" xfId="0" applyFont="1" applyAlignment="1">
      <alignment vertical="center"/>
    </xf>
    <xf numFmtId="0" fontId="5" fillId="0" borderId="0" xfId="0" applyFont="1" applyAlignment="1">
      <alignment horizontal="left" vertical="center" indent="1"/>
    </xf>
  </cellXfs>
  <cellStyles count="3">
    <cellStyle name="Lien hypertexte" xfId="1" builtinId="8"/>
    <cellStyle name="Normal" xfId="0" builtinId="0"/>
    <cellStyle name="Normal 2" xfId="2" xr:uid="{CC00D98E-F00B-41A9-99C7-BFC240529EEE}"/>
  </cellStyles>
  <dxfs count="19">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6"/>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left style="hair">
          <color theme="2"/>
        </left>
        <right style="hair">
          <color theme="2"/>
        </right>
        <top/>
        <bottom/>
        <vertical style="hair">
          <color theme="2"/>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34" totalsRowShown="0" headerRowDxfId="5" headerRowBorderDxfId="4">
  <autoFilter ref="A1:G34" xr:uid="{4E80DCC7-F100-4372-8A24-127336D81AC3}"/>
  <tableColumns count="7">
    <tableColumn id="1" xr3:uid="{7651B9F4-5D1B-491F-9D06-8F7D40DBCE35}" name="Catégorie" dataDxfId="3"/>
    <tableColumn id="2" xr3:uid="{BB3C842D-B90A-4B15-8AE2-F2C2C771A7C1}" name="Problème identifié" dataDxfId="2"/>
    <tableColumn id="3" xr3:uid="{72E1F59A-7C52-436D-B3E2-9ABF09C2A8BF}" name="Explication du problème" dataDxfId="1"/>
    <tableColumn id="4" xr3:uid="{024829AE-267C-41CC-B2B0-04BF5A4A7322}" name="Bonne pratique à adopter" dataDxfId="0"/>
    <tableColumn id="5" xr3:uid="{9E67441C-9738-4C6F-AB53-E9C1DB71E654}" name="Action recommandée"/>
    <tableColumn id="6" xr3:uid="{EF5A636B-EE40-49A6-A40B-AA1045E7E314}" name="Référence"/>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63FCE-1F73-4AA6-A654-8B1C55CA6538}" name="Tableau1" displayName="Tableau1" ref="A1:F13" totalsRowShown="0" headerRowDxfId="18" dataDxfId="17">
  <tableColumns count="6">
    <tableColumn id="1" xr3:uid="{6765B98E-A599-4745-B90F-7DF2716C8EC6}" name="Catégorie" dataDxfId="16"/>
    <tableColumn id="2" xr3:uid="{B295A182-FBEE-40F7-8D6A-6877CFC70D3B}" name="Problème identifié" dataDxfId="15"/>
    <tableColumn id="3" xr3:uid="{2B6250E8-2653-44DC-9166-F85CF95BCABA}" name="Explication du problème" dataDxfId="14"/>
    <tableColumn id="4" xr3:uid="{0B13FAAD-A12C-43A6-85DD-BDA4381DA87F}" name="Bonne pratique à adopter" dataDxfId="13"/>
    <tableColumn id="5" xr3:uid="{6B1C6150-03C9-46C1-B80F-8817872C0197}" name="Action recommandée" dataDxfId="12"/>
    <tableColumn id="6" xr3:uid="{80E29B63-CF02-4524-A4A5-4EA61BA67E64}" name="Référence" dataDxfId="1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C15" totalsRowShown="0" headerRowDxfId="10" dataDxfId="9">
  <autoFilter ref="A3:C15" xr:uid="{76FA9334-1B29-46E1-8F52-3572F04FBE58}"/>
  <tableColumns count="3">
    <tableColumn id="1" xr3:uid="{9FD88FA0-C8C1-4F1F-B42F-6A030983F5DD}" name="Mes 10 actions d'optimisation ont étés les suivantes :" dataDxfId="8"/>
    <tableColumn id="2" xr3:uid="{3B2A1ECC-CDEC-4360-A457-5C3E8B77D1E0}" name="actions" dataDxfId="7"/>
    <tableColumn id="3" xr3:uid="{CF183673-C9C6-4667-A95C-6DAA3FED8A9F}" name="Colonne1" dataDxfId="6"/>
  </tableColumns>
  <tableStyleInfo name="TableStyleMedium9" showFirstColumn="0" showLastColumn="0" showRowStripes="1" showColumnStripes="0"/>
</table>
</file>

<file path=xl/theme/theme1.xml><?xml version="1.0" encoding="utf-8"?>
<a:theme xmlns:a="http://schemas.openxmlformats.org/drawingml/2006/main" name="Facette">
  <a:themeElements>
    <a:clrScheme name="Facette">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te">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te">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elopers.google.com/speed/pagespeed/insights/?hl=fr&amp;url=http%3A%2F%2Fafellat.free.fr%2F" TargetMode="External"/><Relationship Id="rId1" Type="http://schemas.openxmlformats.org/officeDocument/2006/relationships/hyperlink" Target="https://smartkeyword.io/seo-on-page-balise-title/"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ogp.me/" TargetMode="External"/><Relationship Id="rId2" Type="http://schemas.openxmlformats.org/officeDocument/2006/relationships/hyperlink" Target="http://afellat.free.fr/robots.txt" TargetMode="External"/><Relationship Id="rId1" Type="http://schemas.openxmlformats.org/officeDocument/2006/relationships/hyperlink" Target="https://support.google.com/webmasters/answer/79812?hl=fr"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evelopers.google.com/speed/pagespeed/insights/?hl=fr&amp;url=http%3A%2F%2Fafellat.free.fr%2F" TargetMode="External"/><Relationship Id="rId2" Type="http://schemas.openxmlformats.org/officeDocument/2006/relationships/hyperlink" Target="https://smartkeyword.io/seo-on-page-balise-title/" TargetMode="External"/><Relationship Id="rId1" Type="http://schemas.openxmlformats.org/officeDocument/2006/relationships/hyperlink" Target="https://developers.google.com/search/docs/advanced/crawling/special-tags?hl=fr&amp;visit_id=637643866479404582-1941130045&amp;rd=1"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cssminifi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34"/>
  <sheetViews>
    <sheetView topLeftCell="A31" workbookViewId="0">
      <selection activeCell="B47" sqref="B46:B47"/>
    </sheetView>
  </sheetViews>
  <sheetFormatPr baseColWidth="10" defaultRowHeight="15"/>
  <cols>
    <col min="1" max="1" width="21.109375" customWidth="1"/>
    <col min="2" max="2" width="37.6640625" bestFit="1" customWidth="1"/>
    <col min="3" max="3" width="42.6640625" customWidth="1"/>
    <col min="4" max="4" width="34.21875" customWidth="1"/>
    <col min="5" max="5" width="20.44140625" customWidth="1"/>
    <col min="6" max="6" width="11.109375" customWidth="1"/>
    <col min="7" max="7" width="106.77734375" bestFit="1" customWidth="1"/>
  </cols>
  <sheetData>
    <row r="1" spans="1:7" ht="16.5" thickBot="1">
      <c r="A1" s="17" t="s">
        <v>0</v>
      </c>
      <c r="B1" s="18" t="s">
        <v>1</v>
      </c>
      <c r="C1" s="18" t="s">
        <v>2</v>
      </c>
      <c r="D1" s="18" t="s">
        <v>3</v>
      </c>
      <c r="E1" s="18" t="s">
        <v>4</v>
      </c>
      <c r="F1" s="19" t="s">
        <v>5</v>
      </c>
      <c r="G1" s="18" t="s">
        <v>126</v>
      </c>
    </row>
    <row r="2" spans="1:7" ht="62.25" thickTop="1">
      <c r="A2" s="22" t="s">
        <v>11</v>
      </c>
      <c r="B2" s="23" t="s">
        <v>36</v>
      </c>
      <c r="C2" s="24" t="s">
        <v>37</v>
      </c>
      <c r="D2" s="23" t="s">
        <v>38</v>
      </c>
      <c r="E2" s="20" t="s">
        <v>12</v>
      </c>
      <c r="F2" s="21"/>
      <c r="G2" s="33" t="s">
        <v>128</v>
      </c>
    </row>
    <row r="3" spans="1:7" ht="216.75" customHeight="1">
      <c r="A3" s="25" t="s">
        <v>6</v>
      </c>
      <c r="B3" s="23" t="s">
        <v>113</v>
      </c>
      <c r="C3" s="24" t="s">
        <v>117</v>
      </c>
      <c r="D3" s="23" t="s">
        <v>115</v>
      </c>
      <c r="E3" s="24" t="s">
        <v>114</v>
      </c>
      <c r="F3" s="40"/>
      <c r="G3" s="33" t="s">
        <v>129</v>
      </c>
    </row>
    <row r="4" spans="1:7" ht="195">
      <c r="A4" s="25" t="s">
        <v>6</v>
      </c>
      <c r="B4" s="23" t="s">
        <v>116</v>
      </c>
      <c r="C4" s="24" t="s">
        <v>118</v>
      </c>
      <c r="D4" s="23" t="s">
        <v>119</v>
      </c>
      <c r="E4" s="39"/>
      <c r="F4" s="40"/>
      <c r="G4" s="33" t="s">
        <v>127</v>
      </c>
    </row>
    <row r="5" spans="1:7" ht="78.75">
      <c r="A5" s="25" t="s">
        <v>11</v>
      </c>
      <c r="B5" s="26" t="s">
        <v>39</v>
      </c>
      <c r="C5" s="24" t="s">
        <v>40</v>
      </c>
      <c r="D5" s="23" t="s">
        <v>41</v>
      </c>
      <c r="G5" s="42" t="s">
        <v>130</v>
      </c>
    </row>
    <row r="6" spans="1:7" ht="120">
      <c r="A6" s="25" t="s">
        <v>11</v>
      </c>
      <c r="B6" s="23" t="s">
        <v>42</v>
      </c>
      <c r="C6" s="24" t="s">
        <v>43</v>
      </c>
      <c r="D6" s="23" t="s">
        <v>44</v>
      </c>
    </row>
    <row r="7" spans="1:7" ht="45">
      <c r="A7" s="25" t="s">
        <v>11</v>
      </c>
      <c r="B7" s="23" t="s">
        <v>45</v>
      </c>
      <c r="C7" s="24" t="s">
        <v>46</v>
      </c>
      <c r="D7" s="23" t="s">
        <v>47</v>
      </c>
    </row>
    <row r="8" spans="1:7" ht="40.5">
      <c r="A8" s="25" t="s">
        <v>11</v>
      </c>
      <c r="B8" s="23" t="s">
        <v>48</v>
      </c>
      <c r="C8" s="24" t="s">
        <v>49</v>
      </c>
      <c r="D8" s="23" t="s">
        <v>50</v>
      </c>
    </row>
    <row r="9" spans="1:7" ht="330">
      <c r="A9" s="25" t="s">
        <v>11</v>
      </c>
      <c r="B9" s="23" t="s">
        <v>121</v>
      </c>
      <c r="C9" s="24" t="s">
        <v>120</v>
      </c>
      <c r="D9" s="43" t="s">
        <v>160</v>
      </c>
    </row>
    <row r="10" spans="1:7" ht="210">
      <c r="A10" s="25" t="s">
        <v>11</v>
      </c>
      <c r="B10" s="24" t="s">
        <v>122</v>
      </c>
      <c r="C10" s="24" t="s">
        <v>123</v>
      </c>
      <c r="D10" s="23"/>
    </row>
    <row r="11" spans="1:7" ht="255.75">
      <c r="A11" s="25" t="s">
        <v>6</v>
      </c>
      <c r="B11" s="41" t="s">
        <v>124</v>
      </c>
      <c r="C11" s="24" t="s">
        <v>125</v>
      </c>
      <c r="D11" s="23"/>
    </row>
    <row r="12" spans="1:7" ht="15" customHeight="1">
      <c r="A12" s="25" t="s">
        <v>11</v>
      </c>
      <c r="B12" s="23" t="s">
        <v>51</v>
      </c>
      <c r="C12" s="24" t="s">
        <v>52</v>
      </c>
      <c r="D12" s="23" t="s">
        <v>53</v>
      </c>
    </row>
    <row r="13" spans="1:7" ht="15.75" customHeight="1">
      <c r="A13" s="25" t="s">
        <v>11</v>
      </c>
      <c r="B13" s="23"/>
      <c r="C13" s="24"/>
      <c r="D13" s="23"/>
    </row>
    <row r="14" spans="1:7" ht="46.5">
      <c r="A14" s="25" t="s">
        <v>11</v>
      </c>
      <c r="B14" s="23" t="s">
        <v>54</v>
      </c>
      <c r="C14" s="24" t="s">
        <v>55</v>
      </c>
      <c r="D14" s="23" t="s">
        <v>56</v>
      </c>
    </row>
    <row r="15" spans="1:7" ht="182.25">
      <c r="A15" s="25" t="s">
        <v>11</v>
      </c>
      <c r="B15" s="23" t="s">
        <v>57</v>
      </c>
      <c r="C15" s="24" t="s">
        <v>58</v>
      </c>
      <c r="D15" s="23" t="s">
        <v>59</v>
      </c>
    </row>
    <row r="16" spans="1:7" ht="75">
      <c r="A16" s="25" t="s">
        <v>6</v>
      </c>
      <c r="B16" s="23" t="s">
        <v>60</v>
      </c>
      <c r="C16" s="24" t="s">
        <v>61</v>
      </c>
      <c r="D16" s="23" t="s">
        <v>62</v>
      </c>
    </row>
    <row r="17" spans="1:7" ht="105">
      <c r="A17" s="25" t="s">
        <v>7</v>
      </c>
      <c r="B17" s="23" t="s">
        <v>32</v>
      </c>
      <c r="C17" s="24" t="s">
        <v>33</v>
      </c>
      <c r="D17" s="51" t="s">
        <v>34</v>
      </c>
      <c r="E17" s="7"/>
      <c r="F17" s="11" t="s">
        <v>5</v>
      </c>
    </row>
    <row r="18" spans="1:7" ht="91.5">
      <c r="A18" s="25" t="s">
        <v>11</v>
      </c>
      <c r="B18" s="23" t="s">
        <v>10</v>
      </c>
      <c r="C18" s="24"/>
      <c r="D18" s="23"/>
      <c r="E18" s="2" t="s">
        <v>13</v>
      </c>
      <c r="F18" s="1"/>
    </row>
    <row r="19" spans="1:7" ht="375">
      <c r="A19" s="25" t="s">
        <v>11</v>
      </c>
      <c r="B19" s="23" t="s">
        <v>23</v>
      </c>
      <c r="C19" s="44" t="s">
        <v>18</v>
      </c>
      <c r="D19" s="23" t="s">
        <v>19</v>
      </c>
      <c r="E19" s="10"/>
      <c r="F19" s="12" t="s">
        <v>5</v>
      </c>
    </row>
    <row r="20" spans="1:7" ht="20.25">
      <c r="A20" s="25" t="s">
        <v>6</v>
      </c>
      <c r="B20" s="23" t="s">
        <v>20</v>
      </c>
      <c r="C20" s="24"/>
      <c r="D20" s="23"/>
      <c r="E20" s="10"/>
      <c r="F20" s="1"/>
    </row>
    <row r="21" spans="1:7" ht="150.75">
      <c r="A21" s="25" t="s">
        <v>6</v>
      </c>
      <c r="B21" s="23" t="s">
        <v>22</v>
      </c>
      <c r="C21" s="24" t="s">
        <v>24</v>
      </c>
      <c r="D21" s="23"/>
      <c r="E21" s="10"/>
      <c r="F21" s="1"/>
    </row>
    <row r="22" spans="1:7" ht="60">
      <c r="A22" s="25" t="s">
        <v>6</v>
      </c>
      <c r="B22" s="23" t="s">
        <v>25</v>
      </c>
      <c r="C22" s="24" t="s">
        <v>26</v>
      </c>
      <c r="D22" s="23" t="s">
        <v>28</v>
      </c>
      <c r="E22" s="10" t="s">
        <v>27</v>
      </c>
      <c r="F22" s="1"/>
    </row>
    <row r="23" spans="1:7" ht="60">
      <c r="A23" s="45" t="s">
        <v>181</v>
      </c>
      <c r="B23" s="46" t="s">
        <v>161</v>
      </c>
      <c r="C23" s="47" t="s">
        <v>162</v>
      </c>
      <c r="D23" s="46" t="s">
        <v>163</v>
      </c>
      <c r="E23" s="48" t="s">
        <v>164</v>
      </c>
      <c r="F23" s="49" t="s">
        <v>165</v>
      </c>
      <c r="G23" s="50"/>
    </row>
    <row r="24" spans="1:7" ht="40.5">
      <c r="A24" s="25" t="s">
        <v>181</v>
      </c>
      <c r="B24" s="23" t="s">
        <v>182</v>
      </c>
      <c r="C24" s="24"/>
      <c r="D24" s="23" t="s">
        <v>44</v>
      </c>
      <c r="E24" t="s">
        <v>164</v>
      </c>
      <c r="F24" t="s">
        <v>166</v>
      </c>
    </row>
    <row r="25" spans="1:7" ht="45">
      <c r="A25" s="25" t="s">
        <v>181</v>
      </c>
      <c r="B25" s="23" t="s">
        <v>167</v>
      </c>
      <c r="C25" s="24" t="s">
        <v>168</v>
      </c>
      <c r="D25" s="23" t="s">
        <v>47</v>
      </c>
      <c r="E25" t="s">
        <v>164</v>
      </c>
      <c r="F25" t="s">
        <v>169</v>
      </c>
    </row>
    <row r="26" spans="1:7" ht="30">
      <c r="A26" s="25" t="s">
        <v>6</v>
      </c>
      <c r="B26" s="23" t="s">
        <v>48</v>
      </c>
      <c r="C26" s="24" t="s">
        <v>49</v>
      </c>
      <c r="D26" s="23" t="s">
        <v>170</v>
      </c>
      <c r="E26" t="s">
        <v>164</v>
      </c>
      <c r="F26" t="s">
        <v>171</v>
      </c>
    </row>
    <row r="27" spans="1:7" ht="75">
      <c r="A27" s="25" t="s">
        <v>6</v>
      </c>
      <c r="B27" s="23" t="s">
        <v>172</v>
      </c>
      <c r="C27" s="24" t="s">
        <v>173</v>
      </c>
      <c r="D27" s="23" t="s">
        <v>183</v>
      </c>
      <c r="E27" t="s">
        <v>164</v>
      </c>
      <c r="F27" t="s">
        <v>174</v>
      </c>
    </row>
    <row r="28" spans="1:7" ht="45">
      <c r="A28" s="25" t="s">
        <v>6</v>
      </c>
      <c r="B28" s="23" t="s">
        <v>175</v>
      </c>
      <c r="C28" s="24" t="s">
        <v>176</v>
      </c>
      <c r="D28" s="23" t="s">
        <v>56</v>
      </c>
      <c r="E28" t="s">
        <v>164</v>
      </c>
      <c r="F28" t="s">
        <v>177</v>
      </c>
    </row>
    <row r="29" spans="1:7" ht="60">
      <c r="A29" s="25" t="s">
        <v>6</v>
      </c>
      <c r="B29" s="23" t="s">
        <v>178</v>
      </c>
      <c r="C29" s="24" t="s">
        <v>179</v>
      </c>
      <c r="D29" s="23"/>
      <c r="E29" t="s">
        <v>164</v>
      </c>
      <c r="F29" t="s">
        <v>180</v>
      </c>
    </row>
    <row r="30" spans="1:7" ht="150">
      <c r="A30" s="25" t="s">
        <v>184</v>
      </c>
      <c r="B30" s="23" t="s">
        <v>190</v>
      </c>
      <c r="C30" s="24" t="s">
        <v>191</v>
      </c>
      <c r="D30" s="23" t="s">
        <v>193</v>
      </c>
      <c r="E30" t="s">
        <v>185</v>
      </c>
      <c r="F30" t="s">
        <v>186</v>
      </c>
    </row>
    <row r="31" spans="1:7" ht="45">
      <c r="A31" s="25"/>
      <c r="B31" s="23"/>
      <c r="C31" s="24" t="s">
        <v>192</v>
      </c>
      <c r="D31" s="23"/>
    </row>
    <row r="32" spans="1:7" ht="141.75">
      <c r="A32" s="25" t="s">
        <v>184</v>
      </c>
      <c r="B32" s="23" t="s">
        <v>194</v>
      </c>
      <c r="C32" s="24" t="s">
        <v>187</v>
      </c>
      <c r="D32" s="23" t="s">
        <v>195</v>
      </c>
      <c r="E32" t="s">
        <v>188</v>
      </c>
      <c r="F32" t="s">
        <v>189</v>
      </c>
    </row>
    <row r="33" spans="1:7" ht="105">
      <c r="A33" s="25"/>
      <c r="B33" s="23" t="s">
        <v>198</v>
      </c>
      <c r="C33" s="24"/>
      <c r="D33" s="23" t="s">
        <v>196</v>
      </c>
    </row>
    <row r="34" spans="1:7" ht="60">
      <c r="A34" s="45"/>
      <c r="B34" s="46"/>
      <c r="C34" s="47"/>
      <c r="D34" s="46" t="s">
        <v>197</v>
      </c>
      <c r="E34" s="50"/>
      <c r="F34" s="50"/>
      <c r="G34" s="50"/>
    </row>
  </sheetData>
  <dataValidations count="2">
    <dataValidation type="list" allowBlank="1" showInputMessage="1" showErrorMessage="1" sqref="A2:A15 A17:A20" xr:uid="{748BCFCD-42EF-4CD1-BB52-7435D3FCB63A}">
      <formula1>"  SEO, ACCESSIBILITE,SEO &amp; ACCESSIBILITE"</formula1>
    </dataValidation>
    <dataValidation type="list" allowBlank="1" showInputMessage="1" showErrorMessage="1" sqref="A21:A23" xr:uid="{AE74CB43-2621-4A84-8D6F-DB175983CADB}">
      <formula1>"SEO, ACCESSIBILITE,SEO &amp; ACCESSIBILITE"</formula1>
    </dataValidation>
  </dataValidations>
  <hyperlinks>
    <hyperlink ref="F19" r:id="rId1" location="pourquoi_balise_title_importante" xr:uid="{0E0A17E2-1F7E-4CFA-9348-CC1B91D6A0B0}"/>
    <hyperlink ref="F17" r:id="rId2" xr:uid="{710DC566-1B38-4F86-AE33-9CC6388B81BC}"/>
  </hyperlinks>
  <pageMargins left="0.7" right="0.7" top="0.75" bottom="0.75" header="0.3" footer="0.3"/>
  <pageSetup paperSize="9" orientation="portrait" horizontalDpi="1200" verticalDpi="1200"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F87A-DE2A-4FE3-BEFC-417FD6D625A3}">
  <dimension ref="A2:A103"/>
  <sheetViews>
    <sheetView tabSelected="1" topLeftCell="A49" workbookViewId="0">
      <selection activeCell="B72" sqref="B72"/>
    </sheetView>
  </sheetViews>
  <sheetFormatPr baseColWidth="10" defaultRowHeight="15"/>
  <sheetData>
    <row r="2" spans="1:1" ht="17.25">
      <c r="A2" s="35" t="s">
        <v>199</v>
      </c>
    </row>
    <row r="4" spans="1:1">
      <c r="A4" s="32" t="s">
        <v>200</v>
      </c>
    </row>
    <row r="6" spans="1:1">
      <c r="A6" s="32" t="s">
        <v>201</v>
      </c>
    </row>
    <row r="8" spans="1:1" ht="15.75">
      <c r="A8" s="14" t="s">
        <v>202</v>
      </c>
    </row>
    <row r="11" spans="1:1">
      <c r="A11" s="32" t="s">
        <v>15</v>
      </c>
    </row>
    <row r="13" spans="1:1">
      <c r="A13" s="52" t="s">
        <v>203</v>
      </c>
    </row>
    <row r="15" spans="1:1">
      <c r="A15" s="32" t="s">
        <v>204</v>
      </c>
    </row>
    <row r="21" spans="1:1">
      <c r="A21" s="30" t="s">
        <v>205</v>
      </c>
    </row>
    <row r="23" spans="1:1">
      <c r="A23" s="52" t="s">
        <v>206</v>
      </c>
    </row>
    <row r="25" spans="1:1" ht="16.5">
      <c r="A25" s="32" t="s">
        <v>207</v>
      </c>
    </row>
    <row r="27" spans="1:1" ht="16.5">
      <c r="A27" s="32" t="s">
        <v>208</v>
      </c>
    </row>
    <row r="31" spans="1:1">
      <c r="A31" s="32"/>
    </row>
    <row r="32" spans="1:1">
      <c r="A32" s="32" t="s">
        <v>200</v>
      </c>
    </row>
    <row r="34" spans="1:1">
      <c r="A34" s="32" t="s">
        <v>201</v>
      </c>
    </row>
    <row r="36" spans="1:1" ht="15.75">
      <c r="A36" s="14" t="s">
        <v>209</v>
      </c>
    </row>
    <row r="39" spans="1:1">
      <c r="A39" s="32" t="s">
        <v>210</v>
      </c>
    </row>
    <row r="41" spans="1:1">
      <c r="A41" s="52" t="s">
        <v>211</v>
      </c>
    </row>
    <row r="43" spans="1:1">
      <c r="A43" s="32" t="s">
        <v>212</v>
      </c>
    </row>
    <row r="45" spans="1:1">
      <c r="A45" s="32" t="s">
        <v>213</v>
      </c>
    </row>
    <row r="47" spans="1:1">
      <c r="A47" s="32" t="s">
        <v>214</v>
      </c>
    </row>
    <row r="48" spans="1:1">
      <c r="A48" s="36"/>
    </row>
    <row r="49" spans="1:1">
      <c r="A49" s="38" t="s">
        <v>215</v>
      </c>
    </row>
    <row r="53" spans="1:1">
      <c r="A53" s="32"/>
    </row>
    <row r="54" spans="1:1">
      <c r="A54" s="32" t="s">
        <v>200</v>
      </c>
    </row>
    <row r="56" spans="1:1">
      <c r="A56" s="32" t="s">
        <v>201</v>
      </c>
    </row>
    <row r="58" spans="1:1" ht="15.75">
      <c r="A58" s="14" t="s">
        <v>216</v>
      </c>
    </row>
    <row r="61" spans="1:1">
      <c r="A61" s="32" t="s">
        <v>217</v>
      </c>
    </row>
    <row r="63" spans="1:1">
      <c r="A63" s="32" t="s">
        <v>218</v>
      </c>
    </row>
    <row r="65" spans="1:1">
      <c r="A65" s="32" t="s">
        <v>219</v>
      </c>
    </row>
    <row r="67" spans="1:1">
      <c r="A67" s="32" t="s">
        <v>220</v>
      </c>
    </row>
    <row r="68" spans="1:1">
      <c r="A68" s="36"/>
    </row>
    <row r="69" spans="1:1">
      <c r="A69" s="37" t="s">
        <v>221</v>
      </c>
    </row>
    <row r="70" spans="1:1">
      <c r="A70" s="37" t="s">
        <v>222</v>
      </c>
    </row>
    <row r="71" spans="1:1">
      <c r="A71" s="37" t="s">
        <v>223</v>
      </c>
    </row>
    <row r="75" spans="1:1">
      <c r="A75" s="32"/>
    </row>
    <row r="76" spans="1:1">
      <c r="A76" s="32" t="s">
        <v>200</v>
      </c>
    </row>
    <row r="78" spans="1:1">
      <c r="A78" s="32" t="s">
        <v>201</v>
      </c>
    </row>
    <row r="80" spans="1:1" ht="15.75">
      <c r="A80" s="14" t="s">
        <v>224</v>
      </c>
    </row>
    <row r="83" spans="1:1">
      <c r="A83" s="32" t="s">
        <v>225</v>
      </c>
    </row>
    <row r="85" spans="1:1">
      <c r="A85" s="52" t="s">
        <v>226</v>
      </c>
    </row>
    <row r="87" spans="1:1">
      <c r="A87" s="32" t="s">
        <v>227</v>
      </c>
    </row>
    <row r="88" spans="1:1">
      <c r="A88" s="36"/>
    </row>
    <row r="89" spans="1:1">
      <c r="A89" s="53" t="s">
        <v>228</v>
      </c>
    </row>
    <row r="90" spans="1:1">
      <c r="A90" s="36"/>
    </row>
    <row r="91" spans="1:1">
      <c r="A91" s="53" t="s">
        <v>229</v>
      </c>
    </row>
    <row r="92" spans="1:1">
      <c r="A92" s="36"/>
    </row>
    <row r="93" spans="1:1">
      <c r="A93" s="53" t="s">
        <v>230</v>
      </c>
    </row>
    <row r="94" spans="1:1">
      <c r="A94" s="36"/>
    </row>
    <row r="95" spans="1:1">
      <c r="A95" s="53" t="s">
        <v>231</v>
      </c>
    </row>
    <row r="97" spans="1:1">
      <c r="A97" s="30" t="s">
        <v>232</v>
      </c>
    </row>
    <row r="99" spans="1:1">
      <c r="A99" s="32" t="s">
        <v>233</v>
      </c>
    </row>
    <row r="103" spans="1:1">
      <c r="A103" s="32"/>
    </row>
  </sheetData>
  <hyperlinks>
    <hyperlink ref="A21" r:id="rId1" display="https://support.google.com/webmasters/answer/79812?hl=fr" xr:uid="{F7278961-9FFC-4548-BF51-6DF2EF180B8A}"/>
    <hyperlink ref="A49" r:id="rId2" xr:uid="{8316354A-A64D-49E4-9AC4-4E8ACAF85266}"/>
    <hyperlink ref="A97" r:id="rId3" display="http://ogp.me/" xr:uid="{C724CDBC-DEE4-4F54-A617-8E3740A24F9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workbookViewId="0">
      <selection activeCell="C36" sqref="C36"/>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32" t="s">
        <v>64</v>
      </c>
    </row>
    <row r="4" spans="1:4">
      <c r="A4" t="s">
        <v>63</v>
      </c>
      <c r="C4" t="s">
        <v>65</v>
      </c>
      <c r="D4" t="s">
        <v>66</v>
      </c>
    </row>
    <row r="5" spans="1:4">
      <c r="B5" t="s">
        <v>67</v>
      </c>
      <c r="C5" t="s">
        <v>68</v>
      </c>
    </row>
    <row r="7" spans="1:4" ht="15.75">
      <c r="B7" s="27" t="s">
        <v>69</v>
      </c>
    </row>
    <row r="8" spans="1:4" ht="15.75">
      <c r="C8" s="28" t="s">
        <v>70</v>
      </c>
    </row>
    <row r="9" spans="1:4" ht="15.75">
      <c r="C9" s="28" t="s">
        <v>71</v>
      </c>
    </row>
    <row r="10" spans="1:4" ht="15.75">
      <c r="C10" s="28" t="s">
        <v>72</v>
      </c>
    </row>
    <row r="13" spans="1:4" ht="23.25">
      <c r="A13" s="29" t="s">
        <v>73</v>
      </c>
    </row>
    <row r="14" spans="1:4">
      <c r="A14" t="s">
        <v>76</v>
      </c>
    </row>
    <row r="15" spans="1:4">
      <c r="B15" s="30" t="s">
        <v>74</v>
      </c>
      <c r="D15" s="30" t="s">
        <v>78</v>
      </c>
    </row>
    <row r="16" spans="1:4">
      <c r="B16" s="30" t="s">
        <v>75</v>
      </c>
      <c r="D16" t="s">
        <v>77</v>
      </c>
    </row>
    <row r="18" spans="1:5" ht="23.25">
      <c r="A18" s="29" t="s">
        <v>79</v>
      </c>
    </row>
    <row r="19" spans="1:5" ht="17.25">
      <c r="A19" s="31" t="s">
        <v>80</v>
      </c>
    </row>
    <row r="20" spans="1:5" ht="15.75">
      <c r="B20" t="s">
        <v>81</v>
      </c>
    </row>
    <row r="21" spans="1:5" ht="17.25">
      <c r="A21" s="31" t="s">
        <v>82</v>
      </c>
    </row>
    <row r="22" spans="1:5">
      <c r="B22" t="s">
        <v>83</v>
      </c>
    </row>
    <row r="23" spans="1:5">
      <c r="B23" s="32" t="s">
        <v>84</v>
      </c>
      <c r="E23" s="33" t="s">
        <v>85</v>
      </c>
    </row>
    <row r="24" spans="1:5" ht="15.75">
      <c r="A24" s="32" t="s">
        <v>86</v>
      </c>
    </row>
    <row r="26" spans="1:5" ht="15.75">
      <c r="A26" s="14" t="s">
        <v>87</v>
      </c>
    </row>
    <row r="27" spans="1:5" ht="15.75">
      <c r="A27" s="32" t="s">
        <v>88</v>
      </c>
    </row>
    <row r="29" spans="1:5">
      <c r="A29" s="33" t="s">
        <v>89</v>
      </c>
    </row>
    <row r="31" spans="1:5" ht="23.25">
      <c r="A31" s="34" t="s">
        <v>90</v>
      </c>
    </row>
    <row r="32" spans="1:5" ht="23.25">
      <c r="A32" s="34" t="s">
        <v>91</v>
      </c>
    </row>
    <row r="33" spans="1:3" ht="15.75">
      <c r="A33" s="14" t="s">
        <v>92</v>
      </c>
    </row>
    <row r="34" spans="1:3" ht="15.75">
      <c r="A34" s="14" t="s">
        <v>93</v>
      </c>
    </row>
    <row r="35" spans="1:3" ht="15.75">
      <c r="A35" s="14" t="s">
        <v>94</v>
      </c>
      <c r="C35" s="32" t="s">
        <v>95</v>
      </c>
    </row>
    <row r="36" spans="1:3">
      <c r="A36" s="32" t="s">
        <v>96</v>
      </c>
    </row>
    <row r="37" spans="1:3">
      <c r="A37" s="1"/>
    </row>
    <row r="38" spans="1:3">
      <c r="A38" s="33" t="s">
        <v>97</v>
      </c>
    </row>
    <row r="39" spans="1:3">
      <c r="A39" s="1"/>
    </row>
    <row r="40" spans="1:3">
      <c r="A40" s="33" t="s">
        <v>98</v>
      </c>
    </row>
    <row r="42" spans="1:3">
      <c r="A42" s="32" t="s">
        <v>99</v>
      </c>
    </row>
    <row r="43" spans="1:3">
      <c r="A43" s="1"/>
    </row>
    <row r="44" spans="1:3">
      <c r="A44" s="33" t="s">
        <v>100</v>
      </c>
    </row>
    <row r="45" spans="1:3">
      <c r="A45" s="1"/>
    </row>
    <row r="46" spans="1:3">
      <c r="A46" s="33" t="s">
        <v>101</v>
      </c>
    </row>
    <row r="47" spans="1:3">
      <c r="A47" s="1"/>
    </row>
    <row r="48" spans="1:3">
      <c r="A48" s="33" t="s">
        <v>102</v>
      </c>
    </row>
    <row r="50" spans="1:2">
      <c r="A50" s="33" t="s">
        <v>103</v>
      </c>
    </row>
    <row r="51" spans="1:2" ht="17.25">
      <c r="A51" s="35" t="s">
        <v>104</v>
      </c>
    </row>
    <row r="52" spans="1:2" ht="15.75">
      <c r="A52" s="32" t="s">
        <v>105</v>
      </c>
    </row>
    <row r="53" spans="1:2">
      <c r="B53" s="32" t="s">
        <v>106</v>
      </c>
    </row>
    <row r="55" spans="1:2" ht="23.25">
      <c r="A55" s="34" t="s">
        <v>107</v>
      </c>
    </row>
    <row r="56" spans="1:2">
      <c r="B56" s="30" t="s">
        <v>108</v>
      </c>
    </row>
    <row r="80" spans="2:2">
      <c r="B80" s="37" t="s">
        <v>109</v>
      </c>
    </row>
    <row r="81" spans="1:2">
      <c r="B81" s="36"/>
    </row>
    <row r="82" spans="1:2">
      <c r="B82" s="38" t="s">
        <v>110</v>
      </c>
    </row>
    <row r="83" spans="1:2">
      <c r="B83" s="36"/>
    </row>
    <row r="84" spans="1:2">
      <c r="B84" s="38" t="s">
        <v>111</v>
      </c>
    </row>
    <row r="85" spans="1:2" ht="17.25">
      <c r="A85" s="35" t="s">
        <v>112</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3"/>
  <sheetViews>
    <sheetView showGridLines="0" workbookViewId="0">
      <selection activeCell="A3" sqref="A3:F13"/>
    </sheetView>
  </sheetViews>
  <sheetFormatPr baseColWidth="10" defaultColWidth="11.33203125" defaultRowHeight="15" customHeight="1"/>
  <cols>
    <col min="1" max="1" width="25.44140625" style="1" customWidth="1"/>
    <col min="2" max="2" width="67.6640625" style="14" customWidth="1"/>
    <col min="3" max="3" width="33.109375" style="1" customWidth="1"/>
    <col min="4" max="4" width="26.5546875" style="1" customWidth="1"/>
    <col min="5" max="5" width="20.44140625" style="1" customWidth="1"/>
    <col min="6" max="6" width="21.33203125" style="1" customWidth="1"/>
    <col min="7" max="26" width="10.5546875" style="1" customWidth="1"/>
    <col min="27" max="16384" width="11.33203125" style="1"/>
  </cols>
  <sheetData>
    <row r="1" spans="1:26" s="4" customFormat="1" ht="60.75" customHeight="1">
      <c r="A1" s="5" t="s">
        <v>0</v>
      </c>
      <c r="B1" s="5" t="s">
        <v>1</v>
      </c>
      <c r="C1" s="5" t="s">
        <v>2</v>
      </c>
      <c r="D1" s="5" t="s">
        <v>3</v>
      </c>
      <c r="E1" s="5" t="s">
        <v>4</v>
      </c>
      <c r="F1" s="5" t="s">
        <v>5</v>
      </c>
      <c r="G1" s="3"/>
      <c r="H1" s="3"/>
      <c r="I1" s="3"/>
      <c r="J1" s="3"/>
      <c r="K1" s="3"/>
      <c r="L1" s="3"/>
      <c r="M1" s="3"/>
      <c r="N1" s="3"/>
      <c r="O1" s="3"/>
      <c r="P1" s="3"/>
      <c r="Q1" s="3"/>
      <c r="R1" s="3"/>
      <c r="S1" s="3"/>
      <c r="T1" s="3"/>
      <c r="U1" s="3"/>
      <c r="V1" s="3"/>
      <c r="W1" s="3"/>
      <c r="X1" s="3"/>
      <c r="Y1" s="3"/>
      <c r="Z1" s="3"/>
    </row>
    <row r="2" spans="1:26" ht="77.25">
      <c r="A2" s="6" t="s">
        <v>7</v>
      </c>
      <c r="B2" s="14" t="s">
        <v>29</v>
      </c>
      <c r="C2" s="2" t="s">
        <v>8</v>
      </c>
      <c r="D2" s="2" t="s">
        <v>9</v>
      </c>
      <c r="E2" s="8" t="s">
        <v>12</v>
      </c>
    </row>
    <row r="3" spans="1:26" ht="127.5" customHeight="1">
      <c r="A3" s="6" t="s">
        <v>7</v>
      </c>
      <c r="B3" s="14" t="s">
        <v>32</v>
      </c>
      <c r="C3" s="7" t="s">
        <v>33</v>
      </c>
      <c r="D3" s="16" t="s">
        <v>34</v>
      </c>
      <c r="E3" s="7"/>
      <c r="F3" s="11" t="s">
        <v>5</v>
      </c>
    </row>
    <row r="4" spans="1:26" ht="91.5">
      <c r="A4" s="6" t="s">
        <v>11</v>
      </c>
      <c r="B4" s="14" t="s">
        <v>10</v>
      </c>
      <c r="C4" s="9"/>
      <c r="D4" s="2"/>
      <c r="E4" s="2" t="s">
        <v>13</v>
      </c>
    </row>
    <row r="5" spans="1:26" ht="106.5">
      <c r="A5" s="6" t="s">
        <v>7</v>
      </c>
      <c r="B5" s="14" t="s">
        <v>30</v>
      </c>
      <c r="C5" s="9"/>
      <c r="D5" s="2" t="s">
        <v>14</v>
      </c>
      <c r="E5" s="10"/>
    </row>
    <row r="6" spans="1:26" ht="89.25" customHeight="1">
      <c r="A6" s="6" t="s">
        <v>6</v>
      </c>
      <c r="B6" s="14" t="s">
        <v>16</v>
      </c>
      <c r="C6" s="2" t="s">
        <v>15</v>
      </c>
      <c r="D6" s="2" t="s">
        <v>17</v>
      </c>
      <c r="E6" s="10"/>
      <c r="F6" s="11" t="s">
        <v>5</v>
      </c>
    </row>
    <row r="7" spans="1:26" ht="409.5">
      <c r="A7" s="6" t="s">
        <v>11</v>
      </c>
      <c r="B7" s="14" t="s">
        <v>23</v>
      </c>
      <c r="C7" s="13" t="s">
        <v>18</v>
      </c>
      <c r="D7" s="2" t="s">
        <v>19</v>
      </c>
      <c r="E7" s="10"/>
      <c r="F7" s="12" t="s">
        <v>5</v>
      </c>
    </row>
    <row r="8" spans="1:26" ht="77.25" customHeight="1">
      <c r="A8" s="6" t="s">
        <v>6</v>
      </c>
      <c r="B8" s="15" t="s">
        <v>31</v>
      </c>
      <c r="C8" s="9"/>
      <c r="D8" s="9"/>
      <c r="E8" s="10"/>
    </row>
    <row r="9" spans="1:26" ht="33" customHeight="1">
      <c r="A9" s="6" t="s">
        <v>6</v>
      </c>
      <c r="B9" s="14" t="s">
        <v>20</v>
      </c>
      <c r="C9" s="9"/>
      <c r="D9" s="9"/>
      <c r="E9" s="10"/>
    </row>
    <row r="10" spans="1:26" ht="51" customHeight="1">
      <c r="A10" s="6" t="s">
        <v>6</v>
      </c>
      <c r="B10" s="14" t="s">
        <v>21</v>
      </c>
      <c r="C10" s="9"/>
      <c r="D10" s="9"/>
      <c r="E10" s="10"/>
    </row>
    <row r="11" spans="1:26" ht="181.5">
      <c r="A11" s="6" t="s">
        <v>6</v>
      </c>
      <c r="B11" s="14" t="s">
        <v>22</v>
      </c>
      <c r="C11" s="2" t="s">
        <v>24</v>
      </c>
      <c r="D11" s="9"/>
      <c r="E11" s="10"/>
    </row>
    <row r="12" spans="1:26" ht="88.5" customHeight="1">
      <c r="A12" s="6" t="s">
        <v>6</v>
      </c>
      <c r="B12" s="14" t="s">
        <v>25</v>
      </c>
      <c r="C12" s="2" t="s">
        <v>26</v>
      </c>
      <c r="D12" s="2" t="s">
        <v>28</v>
      </c>
      <c r="E12" s="10" t="s">
        <v>27</v>
      </c>
    </row>
    <row r="13" spans="1:26" ht="75.75" customHeight="1">
      <c r="A13" s="6" t="s">
        <v>6</v>
      </c>
      <c r="C13" s="9"/>
      <c r="D13" s="9"/>
      <c r="E13" s="10"/>
    </row>
    <row r="14" spans="1:26" ht="15.75" customHeight="1"/>
    <row r="15" spans="1:26" ht="15.75" customHeight="1"/>
    <row r="16" spans="1:26" ht="15.75" customHeight="1"/>
    <row r="17" spans="1:1" ht="15.75" customHeight="1"/>
    <row r="18" spans="1:1" ht="15.75" customHeight="1">
      <c r="A18" s="1" t="s">
        <v>35</v>
      </c>
    </row>
    <row r="19" spans="1:1" ht="15.75" customHeight="1"/>
    <row r="20" spans="1:1" ht="15.75" customHeight="1"/>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dataValidations count="2">
    <dataValidation type="list" allowBlank="1" showInputMessage="1" showErrorMessage="1" sqref="A2:A10" xr:uid="{845A5C6F-6053-4F9E-8045-D34C9D645BF1}">
      <formula1>"  SEO, ACCESSIBILITE,SEO &amp; ACCESSIBILITE"</formula1>
    </dataValidation>
    <dataValidation type="list" allowBlank="1" showInputMessage="1" showErrorMessage="1" sqref="A11:A13" xr:uid="{53E32A5F-48B1-4B8B-AAAE-2A6C8CC37E42}">
      <formula1>"SEO, ACCESSIBILITE,SEO &amp; ACCESSIBILITE"</formula1>
    </dataValidation>
  </dataValidations>
  <hyperlinks>
    <hyperlink ref="F6" r:id="rId1" xr:uid="{AEB10CDC-D763-47D6-BB1E-DF6ADED5BEBB}"/>
    <hyperlink ref="F7" r:id="rId2" location="pourquoi_balise_title_importante" xr:uid="{138531B4-CF92-4BCA-B948-D74271C51DC5}"/>
    <hyperlink ref="F3" r:id="rId3" xr:uid="{3B62B43F-DFCC-4901-B36D-B6A3BBA933CE}"/>
  </hyperlinks>
  <pageMargins left="0.7" right="0.7" top="0.75" bottom="0.75" header="0" footer="0"/>
  <pageSetup orientation="landscape"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G15"/>
  <sheetViews>
    <sheetView workbookViewId="0">
      <selection activeCell="A4" sqref="A4:A15"/>
    </sheetView>
  </sheetViews>
  <sheetFormatPr baseColWidth="10" defaultRowHeight="15"/>
  <cols>
    <col min="1" max="1" width="47.109375" customWidth="1"/>
    <col min="2" max="2" width="38.77734375" bestFit="1" customWidth="1"/>
  </cols>
  <sheetData>
    <row r="1" spans="1:7" ht="15.75">
      <c r="A1" s="28" t="s">
        <v>131</v>
      </c>
    </row>
    <row r="3" spans="1:7" ht="15.75">
      <c r="A3" s="27" t="s">
        <v>132</v>
      </c>
      <c r="B3" s="27" t="s">
        <v>146</v>
      </c>
      <c r="C3" s="27" t="s">
        <v>126</v>
      </c>
    </row>
    <row r="4" spans="1:7">
      <c r="A4" s="36" t="s">
        <v>137</v>
      </c>
      <c r="B4" s="36" t="s">
        <v>147</v>
      </c>
      <c r="C4" s="36" t="s">
        <v>152</v>
      </c>
    </row>
    <row r="5" spans="1:7">
      <c r="A5" s="36" t="s">
        <v>133</v>
      </c>
      <c r="B5" s="36"/>
      <c r="C5" s="36" t="s">
        <v>153</v>
      </c>
    </row>
    <row r="6" spans="1:7">
      <c r="A6" s="36" t="s">
        <v>134</v>
      </c>
      <c r="B6" s="36"/>
      <c r="C6" s="36"/>
    </row>
    <row r="7" spans="1:7">
      <c r="A7" s="36" t="s">
        <v>135</v>
      </c>
      <c r="B7" s="36" t="s">
        <v>151</v>
      </c>
      <c r="C7" s="36" t="s">
        <v>150</v>
      </c>
    </row>
    <row r="8" spans="1:7">
      <c r="A8" s="36" t="s">
        <v>136</v>
      </c>
      <c r="B8" s="36"/>
      <c r="C8" s="36" t="s">
        <v>156</v>
      </c>
    </row>
    <row r="9" spans="1:7">
      <c r="A9" s="36" t="s">
        <v>138</v>
      </c>
      <c r="B9" s="36"/>
      <c r="C9" s="36"/>
    </row>
    <row r="10" spans="1:7">
      <c r="A10" s="36" t="s">
        <v>139</v>
      </c>
      <c r="B10" s="36"/>
      <c r="C10" s="36" t="s">
        <v>155</v>
      </c>
    </row>
    <row r="11" spans="1:7">
      <c r="A11" s="36" t="s">
        <v>141</v>
      </c>
      <c r="B11" s="38" t="s">
        <v>140</v>
      </c>
      <c r="C11" s="36" t="s">
        <v>157</v>
      </c>
    </row>
    <row r="12" spans="1:7">
      <c r="A12" s="36" t="s">
        <v>142</v>
      </c>
      <c r="B12" s="36" t="s">
        <v>144</v>
      </c>
      <c r="C12" s="36" t="s">
        <v>149</v>
      </c>
      <c r="G12" t="s">
        <v>154</v>
      </c>
    </row>
    <row r="13" spans="1:7">
      <c r="A13" s="36" t="s">
        <v>143</v>
      </c>
      <c r="B13" s="36" t="s">
        <v>145</v>
      </c>
      <c r="C13" s="36"/>
    </row>
    <row r="14" spans="1:7">
      <c r="A14" s="36" t="s">
        <v>148</v>
      </c>
      <c r="B14" s="36"/>
      <c r="C14" s="36"/>
    </row>
    <row r="15" spans="1:7">
      <c r="A15" s="36" t="s">
        <v>158</v>
      </c>
      <c r="B15" s="36"/>
      <c r="C15" s="36" t="s">
        <v>159</v>
      </c>
    </row>
  </sheetData>
  <hyperlinks>
    <hyperlink ref="B11" r:id="rId1" xr:uid="{BB02916E-15E5-4F5A-B685-4E951B8A882E}"/>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Diag</vt:lpstr>
      <vt:lpstr>Feuil2</vt:lpstr>
      <vt:lpstr>Crawlabilité </vt:lpstr>
      <vt:lpstr>Diagnostic</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2021-09-06T10:49:56Z</dcterms:modified>
</cp:coreProperties>
</file>