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E:\Projets_classrooms\projet4\"/>
    </mc:Choice>
  </mc:AlternateContent>
  <xr:revisionPtr revIDLastSave="0" documentId="13_ncr:1_{F6608EA9-9523-4A5A-955D-AA5294D01A69}" xr6:coauthVersionLast="47" xr6:coauthVersionMax="47" xr10:uidLastSave="{00000000-0000-0000-0000-000000000000}"/>
  <bookViews>
    <workbookView xWindow="-120" yWindow="-120" windowWidth="29040" windowHeight="15990" tabRatio="500" xr2:uid="{00000000-000D-0000-FFFF-FFFF00000000}"/>
  </bookViews>
  <sheets>
    <sheet name="Diagnostic La chouette" sheetId="2" r:id="rId1"/>
    <sheet name="10 Actions d'optimisation" sheetId="8" r:id="rId2"/>
  </sheets>
  <calcPr calcId="0" iterateDelta="1E-4"/>
  <extLst>
    <ext xmlns:x14="http://schemas.microsoft.com/office/spreadsheetml/2009/9/main" uri="{79F54976-1DA5-4618-B147-4CDE4B953A38}">
      <x14:workbookPr defaultImageDpi="32767"/>
    </ext>
    <ext xmlns:mx="http://schemas.microsoft.com/office/mac/excel/2008/main" uri="{7523E5D3-25F3-A5E0-1632-64F254C22452}">
      <mx:ArchID Flags="2"/>
    </ext>
    <ext uri="GoogleSheetsCustomDataVersion1">
      <go:sheetsCustomData xmlns:go="http://customooxmlschemas.google.com/" r:id="rId9" roundtripDataSignature="AMtx7mgajbA1sRpj4h647px0Becg4xhqcQ=="/>
    </ext>
  </extLst>
</workbook>
</file>

<file path=xl/sharedStrings.xml><?xml version="1.0" encoding="utf-8"?>
<sst xmlns="http://schemas.openxmlformats.org/spreadsheetml/2006/main" count="146" uniqueCount="114">
  <si>
    <t>Catégorie</t>
  </si>
  <si>
    <t>Problème identifié</t>
  </si>
  <si>
    <t>Explication du problème</t>
  </si>
  <si>
    <t>Bonne pratique à adopter</t>
  </si>
  <si>
    <t>Action recommandée</t>
  </si>
  <si>
    <t>Référence</t>
  </si>
  <si>
    <t>SEO</t>
  </si>
  <si>
    <t>ACCESSIBILITE</t>
  </si>
  <si>
    <t>SEO &amp; ACCESSIBILITE</t>
  </si>
  <si>
    <r>
      <rPr>
        <sz val="12"/>
        <color theme="1"/>
        <rFont val="Calibri"/>
        <family val="2"/>
      </rPr>
      <t>Eventuellement</t>
    </r>
    <r>
      <rPr>
        <b/>
        <sz val="12"/>
        <color theme="1"/>
        <rFont val="Calibri"/>
        <family val="2"/>
      </rPr>
      <t xml:space="preserve"> </t>
    </r>
    <r>
      <rPr>
        <b/>
        <sz val="12"/>
        <color theme="5" tint="-0.249977111117893"/>
        <rFont val="Calibri"/>
        <family val="2"/>
      </rPr>
      <t>aria-hidden</t>
    </r>
  </si>
  <si>
    <t>Quand on consulte une page de résultats de recherche sur Google ou tout autre moteur de recherche, le titre de chaque page s’affiche en gros. Il est cliquable et pointe bien entendu vers la page concernée. Là il est presque absent</t>
  </si>
  <si>
    <t xml:space="preserve">La balise Title n'est pas optimisée et quasi inexistante, il y a un point, </t>
  </si>
  <si>
    <t>.Certaines Images lourdes
.Des ressources bloquent la première visualisation Js, css</t>
  </si>
  <si>
    <t>.optimisé voire diffuser des images aux formats nouvelle génération
.différer la diffusion de toutes les feuilles JS/de style non essentielles.
.Activez la compression de texte Gzip, deflate
.Utiliser le cache</t>
  </si>
  <si>
    <r>
      <t xml:space="preserve">Utiliser </t>
    </r>
    <r>
      <rPr>
        <b/>
        <sz val="12"/>
        <color rgb="FF000000"/>
        <rFont val="Arial"/>
        <family val="2"/>
      </rPr>
      <t>lang="fr"</t>
    </r>
    <r>
      <rPr>
        <sz val="12"/>
        <color rgb="FF111111"/>
        <rFont val="Ubuntu1"/>
      </rPr>
      <t xml:space="preserve"> (ou une variante) à la place.</t>
    </r>
  </si>
  <si>
    <r>
      <rPr>
        <b/>
        <sz val="12"/>
        <color rgb="FF111111"/>
        <rFont val="Ubuntu"/>
        <family val="2"/>
      </rPr>
      <t>Balises</t>
    </r>
    <r>
      <rPr>
        <sz val="12"/>
        <color rgb="FF111111"/>
        <rFont val="Ubuntu"/>
        <family val="2"/>
      </rPr>
      <t xml:space="preserve"> canoniques + </t>
    </r>
    <r>
      <rPr>
        <b/>
        <sz val="12"/>
        <color rgb="FF000000"/>
        <rFont val="Ubuntu"/>
        <family val="2"/>
      </rPr>
      <t>Robots</t>
    </r>
  </si>
  <si>
    <r>
      <t xml:space="preserve">Indiquer à Google la page principale à indexer et les autres pages a suivre avec la les balises </t>
    </r>
    <r>
      <rPr>
        <b/>
        <sz val="12"/>
        <color rgb="FF000000"/>
        <rFont val="Arial"/>
        <family val="2"/>
      </rPr>
      <t>ROBOTS</t>
    </r>
    <r>
      <rPr>
        <sz val="12"/>
        <color rgb="FF111111"/>
        <rFont val="Ubuntu1"/>
      </rPr>
      <t xml:space="preserve"> et </t>
    </r>
    <r>
      <rPr>
        <b/>
        <sz val="12"/>
        <color rgb="FF000000"/>
        <rFont val="Arial"/>
        <family val="2"/>
      </rPr>
      <t>CANONICAL</t>
    </r>
    <r>
      <rPr>
        <sz val="12"/>
        <color rgb="FF111111"/>
        <rFont val="Ubuntu1"/>
      </rPr>
      <t>.</t>
    </r>
  </si>
  <si>
    <r>
      <t xml:space="preserve">L’image devrait </t>
    </r>
    <r>
      <rPr>
        <b/>
        <sz val="12"/>
        <color rgb="FF000000"/>
        <rFont val="Arial"/>
        <family val="2"/>
      </rPr>
      <t>s’adapter</t>
    </r>
    <r>
      <rPr>
        <sz val="12"/>
        <color rgb="FF111111"/>
        <rFont val="Ubuntu1"/>
      </rPr>
      <t xml:space="preserve"> et se centrer automatiquement a son « container »</t>
    </r>
  </si>
  <si>
    <r>
      <t xml:space="preserve">La </t>
    </r>
    <r>
      <rPr>
        <b/>
        <sz val="12"/>
        <color rgb="FF000000"/>
        <rFont val="Arial"/>
        <family val="2"/>
      </rPr>
      <t>« </t>
    </r>
    <r>
      <rPr>
        <b/>
        <sz val="12"/>
        <color rgb="FF000000"/>
        <rFont val="Arial"/>
        <family val="2"/>
      </rPr>
      <t>code-base</t>
    </r>
    <r>
      <rPr>
        <b/>
        <sz val="12"/>
        <color rgb="FF000000"/>
        <rFont val="Arial"/>
        <family val="2"/>
      </rPr>
      <t> »</t>
    </r>
    <r>
      <rPr>
        <sz val="12"/>
        <color rgb="FF111111"/>
        <rFont val="Ubuntu1"/>
      </rPr>
      <t xml:space="preserve"> n’est pas minifié.</t>
    </r>
  </si>
  <si>
    <r>
      <rPr>
        <b/>
        <sz val="12"/>
        <color rgb="FF000000"/>
        <rFont val="Arial"/>
        <family val="2"/>
      </rPr>
      <t>Minifier</t>
    </r>
    <r>
      <rPr>
        <sz val="12"/>
        <color rgb="FF111111"/>
        <rFont val="Ubuntu1"/>
      </rPr>
      <t xml:space="preserve"> un fichier signifie retirer les caractères inutiles (espaces, sauts de lignes, commentaires, séparateurs de bloc) de ce fichier, ce qui a pour incidence de diminuer drastiquement sa taille et donc son poids.</t>
    </r>
  </si>
  <si>
    <t xml:space="preserve">Joindre le fichier « /.hhhtaccess » a la racine pour Compressez les ressources.
</t>
  </si>
  <si>
    <r>
      <rPr>
        <b/>
        <sz val="12"/>
        <color rgb="FF000000"/>
        <rFont val="Arial"/>
        <family val="2"/>
      </rPr>
      <t>Débloquez le téléchargement</t>
    </r>
    <r>
      <rPr>
        <sz val="12"/>
        <color rgb="FF111111"/>
        <rFont val="Ubuntu1"/>
      </rPr>
      <t xml:space="preserve"> de vos pages,</t>
    </r>
  </si>
  <si>
    <r>
      <t>Si vous ne paramétrez pas correctement l’</t>
    </r>
    <r>
      <rPr>
        <b/>
        <sz val="12"/>
        <color rgb="FF000000"/>
        <rFont val="Arial"/>
        <family val="2"/>
      </rPr>
      <t>appel à vos fichiers JavaScript</t>
    </r>
    <r>
      <rPr>
        <sz val="12"/>
        <color rgb="FF111111"/>
        <rFont val="Ubuntu1"/>
      </rPr>
      <t>, ils bloqueront l’affichage de la page jusqu’à ce qu’ils soient complètement chargés.</t>
    </r>
  </si>
  <si>
    <r>
      <t xml:space="preserve">L’avantage est double. Il permet de vérifier que le site sera adapté pour les visiteurs.
Il permettra également de voir si le rendu du site est fait correctement, et donc si </t>
    </r>
    <r>
      <rPr>
        <sz val="12"/>
        <color theme="1"/>
        <rFont val="Arial"/>
      </rPr>
      <t>Google bot</t>
    </r>
    <r>
      <rPr>
        <sz val="12"/>
        <color rgb="FF111111"/>
        <rFont val="Ubuntu1"/>
      </rPr>
      <t xml:space="preserve"> mobile sera capable de l’explorer et de l’indexer !</t>
    </r>
  </si>
  <si>
    <r>
      <t xml:space="preserve">Testez le site grâce à l’outil </t>
    </r>
    <r>
      <rPr>
        <b/>
        <sz val="12"/>
        <color rgb="FF000000"/>
        <rFont val="Arial"/>
        <family val="2"/>
      </rPr>
      <t>« mobile-friendly ».</t>
    </r>
  </si>
  <si>
    <r>
      <t xml:space="preserve">Les pages ne contiennet pas de </t>
    </r>
    <r>
      <rPr>
        <b/>
        <sz val="12"/>
        <color rgb="FF111111"/>
        <rFont val="Ubuntu1"/>
      </rPr>
      <t>Meta description</t>
    </r>
    <r>
      <rPr>
        <sz val="12"/>
        <color rgb="FF111111"/>
        <rFont val="Ubuntu1"/>
      </rPr>
      <t xml:space="preserve">, </t>
    </r>
  </si>
  <si>
    <r>
      <t>Un bon titre de page est essentiel pour le référencement.</t>
    </r>
    <r>
      <rPr>
        <sz val="12"/>
        <color theme="1"/>
        <rFont val="Arial"/>
      </rPr>
      <t xml:space="preserve"> Google affichera normalement les 50 à 70 premiers caractères de votre titre dans ses résultats de recherche. Il est également clairement affiché dans le navigateur de votre visiteur. Assurez-vous qu'il s'agit d'une description claire et concise de votre page. Il doit contenir les mots-clés les plus importants de votre page. Commencez par vos mots-clés les plus importants et essayez d'inclure votre nom de marque.</t>
    </r>
  </si>
  <si>
    <r>
      <rPr>
        <b/>
        <sz val="12"/>
        <color rgb="FF111111"/>
        <rFont val="Ubuntu1"/>
      </rPr>
      <t>SiteMap</t>
    </r>
    <r>
      <rPr>
        <sz val="12"/>
        <color rgb="FF111111"/>
        <rFont val="Ubuntu1"/>
      </rPr>
      <t xml:space="preserve"> inexistant</t>
    </r>
  </si>
  <si>
    <r>
      <rPr>
        <b/>
        <sz val="12"/>
        <color rgb="FF111111"/>
        <rFont val="Ubuntu1"/>
      </rPr>
      <t>Google Analytics</t>
    </r>
    <r>
      <rPr>
        <b/>
        <sz val="12"/>
        <color theme="1"/>
        <rFont val="Arial"/>
        <family val="2"/>
      </rPr>
      <t xml:space="preserve"> </t>
    </r>
    <r>
      <rPr>
        <sz val="12"/>
        <color theme="1"/>
        <rFont val="Arial"/>
      </rPr>
      <t>Aucun code Tag Manager ou Analytics trouvé Google Analytics vous aide à déterminer combien de personnes visitent le site Web et ce qu'elles font. C'est votre choix, mais nous pensons que c'est une bonne idée de l'utiliser.</t>
    </r>
  </si>
  <si>
    <t>Colonne1</t>
  </si>
  <si>
    <t>&lt;html lang="fr"&gt;</t>
  </si>
  <si>
    <t>&lt;meta name="description" content="La chouette une agence de Web Design basée sur Lyon qui aide les entreprises à devenir attractives et visible sur Internet"&gt;</t>
  </si>
  <si>
    <t>Mes actions d'optimisation</t>
  </si>
  <si>
    <r>
      <t>Mes 10 actions d'optimisation ont étés les suivantes</t>
    </r>
    <r>
      <rPr>
        <sz val="12"/>
        <color theme="1"/>
        <rFont val="Arial"/>
      </rPr>
      <t xml:space="preserve"> :</t>
    </r>
  </si>
  <si>
    <t>Définir des balises canoniques</t>
  </si>
  <si>
    <t>Optimiser les balises meta</t>
  </si>
  <si>
    <t>Structurer et hiérarchiser le code HTML</t>
  </si>
  <si>
    <t>Définir des balises Open Graph</t>
  </si>
  <si>
    <t>Optimiser la vitesse : alléger les pages</t>
  </si>
  <si>
    <t>Accessibilité : améliorer le visuel</t>
  </si>
  <si>
    <t>Accessibilité : optimiser les descriptions</t>
  </si>
  <si>
    <t>Minifier css et bootstrap js</t>
  </si>
  <si>
    <t>Balises canoniques + Robots</t>
  </si>
  <si>
    <t>Utiliser pour le réf &lt;code&gt;&lt;meta name="robots" content="index, follow"&gt;&lt;/code&gt; + &lt;link rel="canonical" href="https://monsite.com/page" /&gt;</t>
  </si>
  <si>
    <t>Répond aux attentes</t>
  </si>
  <si>
    <t>#2</t>
  </si>
  <si>
    <t>SEO &amp;  accessibilité</t>
  </si>
  <si>
    <t>Si vos éléments ne peuvent pas être utilisés avec un clavier, les utilisateurs de la navigation alternative et des technologies d'assistance ne seront pas en mesure d'interagir avec votre contenu.</t>
  </si>
  <si>
    <t>Exige des corrections majeures</t>
  </si>
  <si>
    <t>#34</t>
  </si>
  <si>
    <t>Les images de texte créent des obstacles à l'accessibilité dans un certain nombre de cas d'utilisation. Il n'est pas possible de changer la police de caractères si l'utilisateur a besoin d'une police spéciale ou d'un texte avec des traits plus épais, par exemple. Les utilisateurs ont recours à une grande variété de fonctionnalités de personnalisation et de technologies d'assistance (TA), pour interagir avec le contenu numérique conformément à leurs besoins.</t>
  </si>
  <si>
    <t>Rédaction web en prenant compte des impératifs « Web Content Accessibility Guidelines (WCAG) 2.0 »</t>
  </si>
  <si>
    <t>Saisie alternative  « intput » Rendez les interactions sur le site accessibles.</t>
  </si>
  <si>
    <t>Assurez-vous que le contenu prenne en charge l'interaction via le clavier en rendant tous les éléments utilisables via le clavier, en indiquant le focus et en respectant un ordre de focus logique.</t>
  </si>
  <si>
    <r>
      <rPr>
        <b/>
        <sz val="12"/>
        <color rgb="FF111111"/>
        <rFont val="Ubuntu1"/>
      </rPr>
      <t>Titre de la page</t>
    </r>
    <r>
      <rPr>
        <sz val="12"/>
        <color rgb="FF111111"/>
        <rFont val="Ubuntu1"/>
      </rPr>
      <t xml:space="preserve">
Le titre de la page doit capturer l'essence de la page et contenir entre 15 et 70 caractères. Celui-ci est de 1 caractères.</t>
    </r>
  </si>
  <si>
    <t>&lt;link rel="canonical" href="https://nawak34.github.io/Chouette/"&gt;
&lt;meta name="robots" content="index, follow"&gt;</t>
  </si>
  <si>
    <t>&lt;title&gt;La Chouette Agence :|: Agence de Web Design&lt;/title&gt;</t>
  </si>
  <si>
    <r>
      <rPr>
        <b/>
        <sz val="12"/>
        <color rgb="FF000000"/>
        <rFont val="Arial"/>
        <family val="2"/>
      </rPr>
      <t>lang</t>
    </r>
    <r>
      <rPr>
        <sz val="12"/>
        <color rgb="FF111111"/>
        <rFont val="Ubuntu1"/>
      </rPr>
      <t xml:space="preserve">="Default" --→ Rendez votre site compréhensible : </t>
    </r>
    <r>
      <rPr>
        <b/>
        <sz val="12"/>
        <color rgb="FF000000"/>
        <rFont val="Arial"/>
        <family val="2"/>
      </rPr>
      <t xml:space="preserve">Lisibilité
</t>
    </r>
  </si>
  <si>
    <r>
      <t xml:space="preserve">Les titres de pages ne contiennent pas de Titre : </t>
    </r>
    <r>
      <rPr>
        <b/>
        <sz val="12"/>
        <color rgb="FF111111"/>
        <rFont val="Ubuntu1"/>
      </rPr>
      <t>Page title</t>
    </r>
    <r>
      <rPr>
        <sz val="12"/>
        <color rgb="FF111111"/>
        <rFont val="Ubuntu1"/>
      </rPr>
      <t xml:space="preserve"> ou jute "."</t>
    </r>
  </si>
  <si>
    <t>Insertion d'une description : Une bonne méta description contient entre 120 et 170 caractères.</t>
  </si>
  <si>
    <r>
      <rPr>
        <b/>
        <sz val="12"/>
        <color rgb="FF111111"/>
        <rFont val="Ubuntu1"/>
      </rPr>
      <t>Méta descrptions</t>
    </r>
    <r>
      <rPr>
        <sz val="12"/>
        <color rgb="FF111111"/>
        <rFont val="Ubuntu1"/>
      </rPr>
      <t xml:space="preserve">
Les deux pages n'ont pas de méta description. L'ajout d'une méta description améliorera l'extrait de texte affiché dans les résultats de la recherche.</t>
    </r>
  </si>
  <si>
    <r>
      <t xml:space="preserve">Ce document  est écrit en français mais la balise </t>
    </r>
    <r>
      <rPr>
        <sz val="12"/>
        <color theme="1"/>
        <rFont val="Arial"/>
      </rPr>
      <t>HTML</t>
    </r>
    <r>
      <rPr>
        <sz val="12"/>
        <color rgb="FF111111"/>
        <rFont val="Ubuntu1"/>
      </rPr>
      <t xml:space="preserve"> de début a </t>
    </r>
    <r>
      <rPr>
        <b/>
        <sz val="12"/>
        <color rgb="FF000000"/>
        <rFont val="Arial"/>
        <family val="2"/>
      </rPr>
      <t>lang="Default"</t>
    </r>
    <r>
      <rPr>
        <sz val="12"/>
        <color rgb="FF111111"/>
        <rFont val="Ubuntu1"/>
      </rPr>
      <t>. Les lecteurs d'écran doivent savoir quelle langue ils lisent afin de pouvoir</t>
    </r>
    <r>
      <rPr>
        <b/>
        <sz val="12"/>
        <color rgb="FF000000"/>
        <rFont val="Arial"/>
        <family val="2"/>
      </rPr>
      <t xml:space="preserve"> la prononcer correctement.</t>
    </r>
  </si>
  <si>
    <t xml:space="preserve">Notre site est de taille modeste. En d'autres termes, votre site ne contient pas plus de 500 pages environ. Notez que seules les pages qui, selon vous, doivent figurer dans les résultats de recherche sont comptabilisées dans ce total.
    </t>
  </si>
  <si>
    <r>
      <rPr>
        <b/>
        <sz val="12"/>
        <color rgb="FF111111"/>
        <rFont val="Ubuntu1"/>
      </rPr>
      <t>Méta descriptions</t>
    </r>
    <r>
      <rPr>
        <sz val="12"/>
        <color rgb="FF111111"/>
        <rFont val="Ubuntu1"/>
      </rPr>
      <t xml:space="preserve">
DoitÊtre écrite pour les internautes : elle résume le contenu de la page, doit séduire l’internaute, tout en  montrant que la page correspond à sa requête.
Contenir le mot-clé principal de la page : insérez-le de manière naturelle, dans une phrase attirante et fluide ;
</t>
    </r>
  </si>
  <si>
    <r>
      <t xml:space="preserve">Titre de la page
</t>
    </r>
    <r>
      <rPr>
        <sz val="12"/>
        <color rgb="FF111111"/>
        <rFont val="Ubuntu1"/>
      </rPr>
      <t xml:space="preserve">Doit être écrite pour les internautes : pas de keyword stuffing, juste une phrase simple ou une question.
Avoir pour objectif de présenter en quelques mots le contenu de la page : collez au plus près de l’esprit et du contenu.
Contenir un mot-clé, le plus important de page et de préférence en début de balise.
</t>
    </r>
  </si>
  <si>
    <r>
      <rPr>
        <b/>
        <sz val="12"/>
        <color theme="1"/>
        <rFont val="Arial"/>
        <family val="2"/>
      </rPr>
      <t>Balises canoniques + Robots
Utiliser pour le réf &lt;code&gt;&lt;meta name="robots" content="index, follow"&gt;&lt;/code&gt; + &lt;link rel="canonical" href="https://nawak34.github.io/Chouette/" /&gt;</t>
    </r>
    <r>
      <rPr>
        <sz val="12"/>
        <color theme="1"/>
        <rFont val="Arial"/>
        <family val="2"/>
      </rPr>
      <t xml:space="preserve">
</t>
    </r>
  </si>
  <si>
    <t xml:space="preserve">Un contenu original et authentique sera toujours valorisé par rapport à un contenu dupliqué. Celui-ci vous fera certes gagner du temps mais vous pénalisera fortement au niveau du référencement. Il est préférable donc de parler de sujets tendances avec vos propres mots et style d’écriture. Vous savez désormais ce qu’il faut faire et ne pas faire concernant le duplicate content ! </t>
  </si>
  <si>
    <r>
      <rPr>
        <b/>
        <sz val="12"/>
        <color rgb="FF111111"/>
        <rFont val="Ubuntu1"/>
      </rPr>
      <t xml:space="preserve">La hiérarchisation des titres
</t>
    </r>
    <r>
      <rPr>
        <sz val="12"/>
        <color rgb="FF111111"/>
        <rFont val="Ubuntu1"/>
      </rPr>
      <t xml:space="preserve"> est l'une des choses les plus simples mais les plus importantes que nous pouvons faire pour rendre votre contenu accessible. Une bonne hiérarchie de titres fonctionne comme une carte. Elle aide les utilisateurs à comprendre rapidement la structure de votre contenu, à parcourir la page et à trouver les informations qu'ils recherchent..</t>
    </r>
  </si>
  <si>
    <t>Avoir une seule balise H1 par page (la logique reste la même : identifier le sujet principal d’une page).
Rédiger des H1 différents pour chaque page.
Utiliser des mots descriptifs du contenu de la page</t>
  </si>
  <si>
    <t>Les balises d'en-tête sont similaires aux titres des journaux : elles mettent en évidence les sections d'une page et permettent aux utilisateurs et aux moteurs de recherche de savoir ce qu'ils sont sur le point de lire. Elles sont également utilisées pour structurer les pages à la fois pour les moteurs de recherche et les utilisateurs en affichant une hiérarchie, de H1 à H6, par niveaux d'importance.
Les balises H2 seront des titres décrivant le sujet principal que vous aborderez dans les sections de l'article, et les titres suivants, H3 à H6, serviront de sous-titres supplémentaires</t>
  </si>
  <si>
    <r>
      <rPr>
        <b/>
        <sz val="12"/>
        <color rgb="FF000000"/>
        <rFont val="Arial"/>
        <family val="2"/>
      </rPr>
      <t>Minifiez</t>
    </r>
    <r>
      <rPr>
        <sz val="12"/>
        <color rgb="FF111111"/>
        <rFont val="Ubuntu1"/>
      </rPr>
      <t xml:space="preserve"> les fichiers CSS Bootstrap et JavaScript.
</t>
    </r>
  </si>
  <si>
    <t>Référence du lien</t>
  </si>
  <si>
    <t>Pages non optimisées pur les réseaux sociaux OpenGraph absent</t>
  </si>
  <si>
    <t xml:space="preserve">L’opengraph est un protocole qui comporte un ensemble de balises. Ces balises fonctionnent exactement comme les balises titles et méta description mais elles apparaissent sur les réseaux sociaux lorsque vous partagez les pages de votre site. </t>
  </si>
  <si>
    <t xml:space="preserve">L’optimisation des balises opengraph permet d’améliorer la visibilité de votre site web sur les réseaux sociaux ce qui est très intéressant dans le cadre d'actualités ou d'articles de blog qui sont prévus pour le partage. </t>
  </si>
  <si>
    <r>
      <t xml:space="preserve">insertion des </t>
    </r>
    <r>
      <rPr>
        <b/>
        <sz val="12"/>
        <color theme="1"/>
        <rFont val="Arial"/>
        <family val="2"/>
      </rPr>
      <t>balises Opengraph</t>
    </r>
    <r>
      <rPr>
        <sz val="12"/>
        <color theme="1"/>
        <rFont val="Arial"/>
        <family val="2"/>
      </rPr>
      <t xml:space="preserve"> en choisissant une image approppriée</t>
    </r>
  </si>
  <si>
    <t>Vérifier qu'il n'y a pas une majorité de liens « spammy »</t>
  </si>
  <si>
    <t>En effet, si Google détecte que vous avez une majorité de mauvais liens, par exemple de liens créés automatiquement dans des commentaires de blogs, il pourra vous pénaliser, voire vous supprimer totalement de ses résultats de recherche.</t>
  </si>
  <si>
    <t>Supprimer les mauvais liens</t>
  </si>
  <si>
    <t>#29</t>
  </si>
  <si>
    <r>
      <rPr>
        <b/>
        <sz val="12"/>
        <color rgb="FF000000"/>
        <rFont val="Arial"/>
        <family val="2"/>
      </rPr>
      <t>exécution asynchrone async</t>
    </r>
    <r>
      <rPr>
        <sz val="12"/>
        <color rgb="FF111111"/>
        <rFont val="Ubuntu1"/>
      </rPr>
      <t xml:space="preserve"> &lt;script  src="" async&gt;&lt;/script&gt;. Si l’ordre d'exécution n’a pas d’importance et que les scripts peuvent être exécutés dès qu’ils sont disponibles, préférez la méthode asynchrone, </t>
    </r>
    <r>
      <rPr>
        <b/>
        <sz val="12"/>
        <color rgb="FF000000"/>
        <rFont val="Arial"/>
        <family val="2"/>
      </rPr>
      <t xml:space="preserve">exécution différée defer </t>
    </r>
    <r>
      <rPr>
        <sz val="12"/>
        <color rgb="FF111111"/>
        <rFont val="Ubuntu1"/>
      </rPr>
      <t>&lt;script src="" defer&gt;&lt;/script&gt;. Si l’ordre des scripts est important, et qu’ils doivent être exécutés une fois le HTML complètement chargé, préférez la méthode différée.</t>
    </r>
  </si>
  <si>
    <t>Dans sa prospection, le moteur de recherche apprécie votre lien hypertexte sur des attributs techniques tels que :
- balise titre du lien (Title)
- balise attribut (ALT) du lien
- la cohérence de sémantique entre le titre, l’attribut et la page cible
Il est donc nécessaire d’apporter un soin particulier à la mise en place des liens hypertexte et le placement des mots-clés dans ses attributs techniques d’une part, mais aussi à la pertinence de la page cible d’autre part.</t>
  </si>
  <si>
    <r>
      <t xml:space="preserve">Mise en  en place de description sur tous les liens au sein de vos balises </t>
    </r>
    <r>
      <rPr>
        <sz val="10"/>
        <color theme="1"/>
        <rFont val="Arial Unicode MS"/>
        <family val="2"/>
      </rPr>
      <t>&lt;a&gt; et &lt;img&gt;</t>
    </r>
  </si>
  <si>
    <r>
      <t xml:space="preserve">on doit s'assurer que chaque page de notre site comporte un titre dans la balise &lt;title&gt;.
</t>
    </r>
    <r>
      <rPr>
        <b/>
        <sz val="12"/>
        <color rgb="FF111111"/>
        <rFont val="Ubuntu1"/>
      </rPr>
      <t>Rédiger des titres</t>
    </r>
    <r>
      <rPr>
        <sz val="12"/>
        <color rgb="FF111111"/>
        <rFont val="Ubuntu1"/>
      </rPr>
      <t xml:space="preserve"> de page descriptifs et concis. Éviter des descripteurs vagues du type</t>
    </r>
    <r>
      <rPr>
        <b/>
        <sz val="12"/>
        <color rgb="FF111111"/>
        <rFont val="Ubuntu1"/>
      </rPr>
      <t xml:space="preserve"> "Accueil" </t>
    </r>
    <r>
      <rPr>
        <sz val="12"/>
        <color rgb="FF111111"/>
        <rFont val="Ubuntu1"/>
      </rPr>
      <t xml:space="preserve">pour décrire notre page d'accueil. Évitez également les titres inutilement longs ou trop détaillés, car ils sont susceptibles d'être tronqués sur la page des résultats de recherche.
 Il peut s'avérer utile d'avoir quelques termes descriptifs dans un titre, mais il ne sert à rien de faire figurer les mêmes mots ou les mêmes expressions plusieurs fois. 
</t>
    </r>
    <r>
      <rPr>
        <b/>
        <sz val="12"/>
        <color rgb="FF111111"/>
        <rFont val="Ubuntu1"/>
      </rPr>
      <t>Éviter les titres identiques</t>
    </r>
    <r>
      <rPr>
        <sz val="12"/>
        <color rgb="FF111111"/>
        <rFont val="Ubuntu1"/>
      </rPr>
      <t xml:space="preserve"> ou </t>
    </r>
    <r>
      <rPr>
        <b/>
        <sz val="12"/>
        <color rgb="FF111111"/>
        <rFont val="Ubuntu1"/>
      </rPr>
      <t>communs</t>
    </r>
    <r>
      <rPr>
        <sz val="12"/>
        <color rgb="FF111111"/>
        <rFont val="Ubuntu1"/>
      </rPr>
      <t xml:space="preserve"> à toutes les pages.</t>
    </r>
  </si>
  <si>
    <r>
      <rPr>
        <b/>
        <sz val="12"/>
        <color rgb="FF111111"/>
        <rFont val="Ubuntu1"/>
      </rPr>
      <t>Présentation de textes sous forme d'image</t>
    </r>
    <r>
      <rPr>
        <sz val="12"/>
        <color rgb="FF111111"/>
        <rFont val="Ubuntu1"/>
      </rPr>
      <t> ; préférer les contrastes élevés ; différentiabilité de la Typographie ; lisibilité ; Apertures et contreformes ; Épaisseur de trait ; Espacement et rythme ; Interligne ; Longueur de ligne ; Contraste du texte ; Contraste hors texte ;</t>
    </r>
  </si>
  <si>
    <r>
      <t>Retarder le chargement des scripts en les insérants à la fin de la page et en  ajoutant au script &lt;script src=""</t>
    </r>
    <r>
      <rPr>
        <b/>
        <sz val="12"/>
        <color rgb="FFFF0000"/>
        <rFont val="Arial"/>
        <family val="2"/>
      </rPr>
      <t xml:space="preserve"> defer</t>
    </r>
    <r>
      <rPr>
        <sz val="12"/>
        <color theme="1"/>
        <rFont val="Arial"/>
        <family val="2"/>
      </rPr>
      <t>&gt;&lt;/script&gt;</t>
    </r>
  </si>
  <si>
    <r>
      <t xml:space="preserve">Le rendering du  site en version </t>
    </r>
    <r>
      <rPr>
        <b/>
        <sz val="12"/>
        <color rgb="FF000000"/>
        <rFont val="Arial"/>
        <family val="2"/>
      </rPr>
      <t>« mobile-friendly ». N'est pas optimisé</t>
    </r>
  </si>
  <si>
    <r>
      <t>Avec</t>
    </r>
    <r>
      <rPr>
        <b/>
        <sz val="12"/>
        <color rgb="FF111111"/>
        <rFont val="Ubuntu1"/>
      </rPr>
      <t xml:space="preserve"> le htaccess on peu</t>
    </r>
    <r>
      <rPr>
        <sz val="12"/>
        <color rgb="FF111111"/>
        <rFont val="Ubuntu1"/>
      </rPr>
      <t xml:space="preserve">compressant vos pages web et CSS avec </t>
    </r>
    <r>
      <rPr>
        <b/>
        <sz val="12"/>
        <color rgb="FF000000"/>
        <rFont val="Arial"/>
        <family val="2"/>
      </rPr>
      <t>G zip</t>
    </r>
    <r>
      <rPr>
        <sz val="12"/>
        <color rgb="FF111111"/>
        <rFont val="Ubuntu1"/>
      </rPr>
      <t>, vous pouvez réduire considérablement le temps de chargement de votre site.</t>
    </r>
  </si>
  <si>
    <t>Test de vitesse lent, des images lourdes à charger</t>
  </si>
  <si>
    <t>Optimisé les images : allégé leurs poids et modifier certains formats comme le bmp…</t>
  </si>
  <si>
    <r>
      <rPr>
        <b/>
        <sz val="12"/>
        <color rgb="FF111111"/>
        <rFont val="Ubuntu1"/>
      </rPr>
      <t>L’URL canonique</t>
    </r>
    <r>
      <rPr>
        <sz val="12"/>
        <color rgb="FF111111"/>
        <rFont val="Ubuntu1"/>
      </rPr>
      <t xml:space="preserve"> est l’adresse d’une page définie comme étant l’original et signalée aux moteurs de recherche afin qu’ils n’indexent d’autres pages ayant repris le contenu de l’original
Indiquer à Google la page principale à indexer et les autres pages a suivre avec la les balises ROBOTS et CANONICAL.</t>
    </r>
  </si>
  <si>
    <r>
      <t xml:space="preserve">À l'aide du site : </t>
    </r>
    <r>
      <rPr>
        <b/>
        <sz val="12"/>
        <color theme="1"/>
        <rFont val="Arial"/>
        <family val="2"/>
      </rPr>
      <t>https://cssminifier.com/</t>
    </r>
    <r>
      <rPr>
        <sz val="12"/>
        <color theme="1"/>
        <rFont val="Arial"/>
        <family val="2"/>
      </rPr>
      <t xml:space="preserve">
J'ai pu minifier les fichiers css, bootstrap et le js</t>
    </r>
  </si>
  <si>
    <t xml:space="preserve">Google Analytics nous aide à déterminer combien de personnes visitent le site Web et ce qu'elles font. C'est votre choix, mais nous pensons que c'est une bonne idée de l'utiliser.
Obtenez des informations avec Google Analytics
Comment pouvez-vous améliorer votre site Web sans savoir ce que font vos visiteurs ? Ou comment savez-vous que vous vous améliorez, si vous ne savez pas combien de personnes visitent votre site Web ?
Google Analytics est un outil gratuit qui permet de savoir qui visite, d'où il vient et ce qu'il fait. Il donne d'excellentes informations qui vous aident à améliorer davantage votre site Web. </t>
  </si>
  <si>
    <t>Inscrire son site sur google analytique</t>
  </si>
  <si>
    <r>
      <t xml:space="preserve">Inscription et intégration du code:
</t>
    </r>
    <r>
      <rPr>
        <sz val="12"/>
        <color theme="1"/>
        <rFont val="Arial"/>
        <family val="2"/>
      </rPr>
      <t xml:space="preserve">&lt;script&gt;
  window.dataLayer = window.dataLayer || [];
  function gtag(){dataLayer.push(arguments);}
  gtag('js', new Date());
  gtag('config', 'G-Q0RDG3FG8Z');
&lt;/script&gt; </t>
    </r>
  </si>
  <si>
    <t>Vu la taille de notre site, le siteMap n'est pas obligatoire</t>
  </si>
  <si>
    <r>
      <t xml:space="preserve">L'envoi d'un </t>
    </r>
    <r>
      <rPr>
        <b/>
        <sz val="12"/>
        <color rgb="FF111111"/>
        <rFont val="Ubuntu1"/>
      </rPr>
      <t xml:space="preserve">sitemap </t>
    </r>
    <r>
      <rPr>
        <sz val="12"/>
        <color rgb="FF111111"/>
        <rFont val="Ubuntu1"/>
      </rPr>
      <t>contribue à améliorer l'exploration des sites vastes ou complexes, ainsi que des fichiers très spécialisés.le site la chouette ne contien que deux pages</t>
    </r>
  </si>
  <si>
    <r>
      <rPr>
        <b/>
        <sz val="12"/>
        <color rgb="FF000000"/>
        <rFont val="Arial"/>
        <family val="2"/>
      </rPr>
      <t>« /.hhhtaccess »</t>
    </r>
    <r>
      <rPr>
        <sz val="12"/>
        <color rgb="FF111111"/>
        <rFont val="Ubuntu1"/>
      </rPr>
      <t>, les pages non zippées, le cache</t>
    </r>
  </si>
  <si>
    <r>
      <rPr>
        <b/>
        <sz val="12"/>
        <color rgb="FF111111"/>
        <rFont val="Ubuntu1"/>
      </rPr>
      <t>CSS et HTM</t>
    </r>
    <r>
      <rPr>
        <sz val="12"/>
        <color rgb="FF111111"/>
        <rFont val="Ubuntu1"/>
      </rPr>
      <t>L ne respectent pas totalement w3c</t>
    </r>
  </si>
  <si>
    <t>W3C Html
W3C CSS</t>
  </si>
  <si>
    <r>
      <rPr>
        <b/>
        <sz val="12"/>
        <color theme="1"/>
        <rFont val="Arial"/>
        <family val="2"/>
      </rPr>
      <t>Retirer les textes sous forme d'image</t>
    </r>
    <r>
      <rPr>
        <sz val="12"/>
        <color theme="1"/>
        <rFont val="Arial"/>
        <family val="2"/>
      </rPr>
      <t xml:space="preserve"> et les reproduire sous forme de texte avec mise en forme css</t>
    </r>
  </si>
  <si>
    <t>Rendre le site conforme au w3c</t>
  </si>
  <si>
    <t>Modification du formulaire et intégrer la validation</t>
  </si>
  <si>
    <t>Validez vos données avec ARIA
Indiquez qu’un champ est obligatoire
Indiquez qu’un champ est invalide avec ARIA</t>
  </si>
  <si>
    <r>
      <rPr>
        <b/>
        <sz val="12"/>
        <color rgb="FF111111"/>
        <rFont val="Ubuntu1"/>
      </rPr>
      <t>Formulaire</t>
    </r>
    <r>
      <rPr>
        <sz val="12"/>
        <color rgb="FF111111"/>
        <rFont val="Ubuntu1"/>
      </rPr>
      <t xml:space="preserve"> non mis en forme sans validation :</t>
    </r>
    <r>
      <rPr>
        <b/>
        <sz val="12"/>
        <color rgb="FF111111"/>
        <rFont val="Ubuntu1"/>
      </rPr>
      <t xml:space="preserve"> Required</t>
    </r>
  </si>
  <si>
    <r>
      <t xml:space="preserve">Les publics impactés par l’accessibilité dans les formulaires sont nombreux. On peut penser :
- </t>
    </r>
    <r>
      <rPr>
        <b/>
        <sz val="12"/>
        <color rgb="FF111111"/>
        <rFont val="Ubuntu1"/>
      </rPr>
      <t>aux personnes souffrant de troubles</t>
    </r>
    <r>
      <rPr>
        <sz val="12"/>
        <color rgb="FF111111"/>
        <rFont val="Ubuntu1"/>
      </rPr>
      <t xml:space="preserve"> de la vision (des personnes daltoniennes aux personnes ayant des problèmes plus graves) ;
- aux personnes ayant des </t>
    </r>
    <r>
      <rPr>
        <b/>
        <sz val="12"/>
        <color rgb="FF111111"/>
        <rFont val="Ubuntu1"/>
      </rPr>
      <t>problèmes de motricité</t>
    </r>
    <r>
      <rPr>
        <sz val="12"/>
        <color rgb="FF111111"/>
        <rFont val="Ubuntu1"/>
      </rPr>
      <t xml:space="preserve"> - les boutons doivent donc être cliquables via des labels (notamment les plus petits) ;
-aux personnes utilisant des technologies d'assistance qui ont besoin de comprendre les labels et champs associés.</t>
    </r>
  </si>
  <si>
    <r>
      <rPr>
        <b/>
        <sz val="12"/>
        <color rgb="FF111111"/>
        <rFont val="Ubuntu1"/>
      </rPr>
      <t>Url</t>
    </r>
    <r>
      <rPr>
        <sz val="12"/>
        <color rgb="FF111111"/>
        <rFont val="Ubuntu1"/>
      </rPr>
      <t xml:space="preserve"> non optimisées
absence de certains </t>
    </r>
    <r>
      <rPr>
        <b/>
        <sz val="12"/>
        <color rgb="FF111111"/>
        <rFont val="Ubuntu1"/>
      </rPr>
      <t xml:space="preserve">title et alt </t>
    </r>
    <r>
      <rPr>
        <sz val="12"/>
        <color rgb="FF111111"/>
        <rFont val="Ubuntu1"/>
      </rPr>
      <t>sur les liens</t>
    </r>
  </si>
  <si>
    <t>L’optimisation des URL implique l’insertion de mots clés pertinents et d’informations relatives à la page.
Ainsi, il devient facile pour l’utilisateur et les robots d’indexation de comprendre le contenu d’une URL.
    Une URL doit être SEO-friendly ou descriptive. Par SEO-friendly, nous entendons inclure des mots-clés dans l’URL, l’utilisation de lettres minuscules, des traits d’union pour séparer les mots, avoir une URL statique et limiter les dossiers dans la structure de l’URL.
L’optimisation des URL vous aide également à éviter le contenu en double.</t>
  </si>
  <si>
    <t>Insérer code analytique</t>
  </si>
  <si>
    <t>Mise en place Htaccess</t>
  </si>
  <si>
    <t>Redimensionner les images à la taille ou elles vont s'affichée (gain de temps pour le navigateur, pas besoin de "réduire l'image une fois téléchargée")</t>
  </si>
  <si>
    <t>Adaptez et Compressez vos images les images à leur contenant.</t>
  </si>
  <si>
    <r>
      <rPr>
        <b/>
        <sz val="12"/>
        <color rgb="FF000000"/>
        <rFont val="Arial"/>
        <family val="2"/>
      </rPr>
      <t>Img Version Responsive </t>
    </r>
    <r>
      <rPr>
        <sz val="12"/>
        <color rgb="FF111111"/>
        <rFont val="Ubuntu1"/>
      </rPr>
      <t>: quelques bugs subsistent, Images trop grandes par rapport à leur contenant et non compressés.</t>
    </r>
  </si>
  <si>
    <t>Hiérarchie de titres  :
h1 h2 h3 ... Balise des titres, ordre non respecté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</si>
</sst>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theme="1"/>
      <name val="Arial"/>
    </font>
    <font>
      <b/>
      <sz val="12"/>
      <color rgb="FFFFFFFF"/>
      <name val="Arial"/>
      <family val="2"/>
    </font>
    <font>
      <b/>
      <sz val="12"/>
      <color theme="1"/>
      <name val="Calibri"/>
      <family val="2"/>
    </font>
    <font>
      <sz val="12"/>
      <color theme="1"/>
      <name val="Calibri"/>
      <family val="2"/>
    </font>
    <font>
      <sz val="12"/>
      <color theme="1"/>
      <name val="Arial"/>
      <family val="2"/>
    </font>
    <font>
      <sz val="10"/>
      <color theme="1"/>
      <name val="Arial Unicode MS"/>
      <family val="2"/>
    </font>
    <font>
      <b/>
      <sz val="12"/>
      <color theme="5" tint="-0.249977111117893"/>
      <name val="Calibri"/>
      <family val="2"/>
    </font>
    <font>
      <u/>
      <sz val="12"/>
      <color theme="10"/>
      <name val="Arial"/>
      <family val="2"/>
    </font>
    <font>
      <b/>
      <sz val="12"/>
      <color theme="1"/>
      <name val="Arial"/>
      <family val="2"/>
    </font>
    <font>
      <sz val="12"/>
      <color rgb="FF111111"/>
      <name val="Ubuntu1"/>
    </font>
    <font>
      <b/>
      <sz val="12"/>
      <color rgb="FF000000"/>
      <name val="Arial"/>
      <family val="2"/>
    </font>
    <font>
      <b/>
      <sz val="12"/>
      <color rgb="FF111111"/>
      <name val="Ubuntu"/>
      <family val="2"/>
    </font>
    <font>
      <sz val="12"/>
      <color rgb="FF111111"/>
      <name val="Ubuntu"/>
      <family val="2"/>
    </font>
    <font>
      <b/>
      <sz val="12"/>
      <color rgb="FF000000"/>
      <name val="Ubuntu"/>
      <family val="2"/>
    </font>
    <font>
      <sz val="12"/>
      <color rgb="FF000000"/>
      <name val="Arial"/>
      <family val="2"/>
    </font>
    <font>
      <b/>
      <sz val="12"/>
      <color theme="1"/>
      <name val="Arial"/>
    </font>
    <font>
      <b/>
      <sz val="12"/>
      <color rgb="FF111111"/>
      <name val="Ubuntu1"/>
    </font>
    <font>
      <sz val="12"/>
      <color rgb="FF111111"/>
      <name val="Ubuntu1"/>
      <family val="2"/>
    </font>
    <font>
      <b/>
      <sz val="12"/>
      <color rgb="FFFF0000"/>
      <name val="Arial"/>
      <family val="2"/>
    </font>
    <font>
      <b/>
      <sz val="12"/>
      <color theme="5" tint="-0.249977111117893"/>
      <name val="Arial"/>
      <family val="2"/>
    </font>
  </fonts>
  <fills count="6">
    <fill>
      <patternFill patternType="none"/>
    </fill>
    <fill>
      <patternFill patternType="gray125"/>
    </fill>
    <fill>
      <patternFill patternType="solid">
        <fgColor theme="4" tint="-0.249977111117893"/>
        <bgColor rgb="FF7030A0"/>
      </patternFill>
    </fill>
    <fill>
      <patternFill patternType="solid">
        <fgColor theme="4" tint="0.59999389629810485"/>
        <bgColor theme="4" tint="0.59999389629810485"/>
      </patternFill>
    </fill>
    <fill>
      <patternFill patternType="solid">
        <fgColor theme="4" tint="0.59999389629810485"/>
        <bgColor indexed="64"/>
      </patternFill>
    </fill>
    <fill>
      <patternFill patternType="solid">
        <fgColor theme="5"/>
        <bgColor indexed="64"/>
      </patternFill>
    </fill>
  </fills>
  <borders count="12">
    <border>
      <left/>
      <right/>
      <top/>
      <bottom/>
      <diagonal/>
    </border>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style="thin">
        <color rgb="FF000000"/>
      </bottom>
      <diagonal/>
    </border>
  </borders>
  <cellStyleXfs count="3">
    <xf numFmtId="0" fontId="0" fillId="0" borderId="0"/>
    <xf numFmtId="0" fontId="7" fillId="0" borderId="0" applyNumberFormat="0" applyFill="0" applyBorder="0" applyAlignment="0" applyProtection="0"/>
    <xf numFmtId="0" fontId="14" fillId="0" borderId="1"/>
  </cellStyleXfs>
  <cellXfs count="45">
    <xf numFmtId="0" fontId="0" fillId="0" borderId="0" xfId="0" applyFont="1" applyAlignment="1"/>
    <xf numFmtId="0" fontId="4" fillId="0" borderId="0" xfId="0" applyFont="1" applyAlignment="1">
      <alignment vertical="center" wrapText="1"/>
    </xf>
    <xf numFmtId="0" fontId="0" fillId="0" borderId="0" xfId="0" applyFont="1" applyAlignment="1">
      <alignment horizontal="center" vertical="center"/>
    </xf>
    <xf numFmtId="0" fontId="3" fillId="0" borderId="0" xfId="0" applyFont="1" applyAlignment="1">
      <alignment vertical="center" wrapText="1"/>
    </xf>
    <xf numFmtId="0" fontId="7" fillId="0" borderId="0" xfId="1" applyAlignment="1">
      <alignment horizontal="center" vertical="center"/>
    </xf>
    <xf numFmtId="0" fontId="4" fillId="0" borderId="0" xfId="0" applyFont="1" applyAlignment="1">
      <alignment vertical="top" wrapText="1"/>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2" fillId="3" borderId="2" xfId="0" applyFont="1" applyFill="1" applyBorder="1" applyAlignment="1">
      <alignment vertical="center" wrapText="1"/>
    </xf>
    <xf numFmtId="49" fontId="9" fillId="0" borderId="7" xfId="0" applyNumberFormat="1" applyFont="1" applyBorder="1" applyAlignment="1">
      <alignment horizontal="left" vertical="center" wrapText="1" indent="1"/>
    </xf>
    <xf numFmtId="49" fontId="9" fillId="0" borderId="8" xfId="0" applyNumberFormat="1" applyFont="1" applyBorder="1" applyAlignment="1">
      <alignment horizontal="left" vertical="center" wrapText="1" indent="1"/>
    </xf>
    <xf numFmtId="49" fontId="12" fillId="0" borderId="7" xfId="0" applyNumberFormat="1" applyFont="1" applyBorder="1" applyAlignment="1">
      <alignment horizontal="left" vertical="center" wrapText="1" indent="1"/>
    </xf>
    <xf numFmtId="0" fontId="15" fillId="0" borderId="0" xfId="0" applyFont="1" applyAlignment="1"/>
    <xf numFmtId="0" fontId="5" fillId="0" borderId="0" xfId="0" applyFont="1" applyAlignment="1">
      <alignment vertical="center"/>
    </xf>
    <xf numFmtId="0" fontId="0" fillId="0" borderId="0" xfId="0" applyFont="1" applyAlignment="1">
      <alignment horizontal="left" vertical="center" indent="1"/>
    </xf>
    <xf numFmtId="0" fontId="4" fillId="0" borderId="0" xfId="0" applyFont="1" applyAlignment="1">
      <alignment horizontal="left" vertical="center" indent="1"/>
    </xf>
    <xf numFmtId="49" fontId="16" fillId="0" borderId="7" xfId="0" applyNumberFormat="1" applyFont="1" applyBorder="1" applyAlignment="1">
      <alignment horizontal="left" vertical="center" wrapText="1" indent="1"/>
    </xf>
    <xf numFmtId="0" fontId="4" fillId="0" borderId="0" xfId="0" applyFont="1" applyAlignment="1">
      <alignment horizontal="left" vertical="center" wrapText="1"/>
    </xf>
    <xf numFmtId="49" fontId="9" fillId="0" borderId="7" xfId="0" applyNumberFormat="1" applyFont="1" applyBorder="1" applyAlignment="1">
      <alignment vertical="top" wrapText="1"/>
    </xf>
    <xf numFmtId="49" fontId="9" fillId="0" borderId="8" xfId="0" applyNumberFormat="1" applyFont="1" applyFill="1" applyBorder="1" applyAlignment="1">
      <alignment horizontal="left" vertical="center" wrapText="1" indent="1"/>
    </xf>
    <xf numFmtId="49" fontId="9" fillId="0" borderId="9" xfId="0" applyNumberFormat="1" applyFont="1" applyBorder="1" applyAlignment="1">
      <alignment horizontal="left" vertical="center" wrapText="1" indent="1"/>
    </xf>
    <xf numFmtId="49" fontId="9" fillId="0" borderId="10" xfId="0" applyNumberFormat="1" applyFont="1" applyBorder="1" applyAlignment="1">
      <alignment horizontal="left" vertical="center" wrapText="1" indent="1"/>
    </xf>
    <xf numFmtId="0" fontId="3" fillId="0" borderId="1" xfId="0" applyFont="1" applyBorder="1" applyAlignment="1">
      <alignment vertical="center" wrapText="1"/>
    </xf>
    <xf numFmtId="0" fontId="0" fillId="0" borderId="1" xfId="0" applyFont="1" applyBorder="1" applyAlignment="1"/>
    <xf numFmtId="49" fontId="9" fillId="0" borderId="7" xfId="0" applyNumberFormat="1" applyFont="1" applyBorder="1" applyAlignment="1">
      <alignment horizontal="left" vertical="top" wrapText="1" indent="1"/>
    </xf>
    <xf numFmtId="49" fontId="10" fillId="0" borderId="7" xfId="0" applyNumberFormat="1" applyFont="1" applyBorder="1" applyAlignment="1">
      <alignment horizontal="left" vertical="center" wrapText="1" indent="1"/>
    </xf>
    <xf numFmtId="49" fontId="17" fillId="0" borderId="7" xfId="0" applyNumberFormat="1" applyFont="1" applyBorder="1" applyAlignment="1">
      <alignment horizontal="left" vertical="center" wrapText="1" indent="1"/>
    </xf>
    <xf numFmtId="0" fontId="16" fillId="0" borderId="7" xfId="0" applyFont="1" applyBorder="1" applyAlignment="1">
      <alignment horizontal="left" vertical="center" wrapText="1" indent="1"/>
    </xf>
    <xf numFmtId="49" fontId="16" fillId="0" borderId="9" xfId="0" applyNumberFormat="1" applyFont="1" applyBorder="1" applyAlignment="1">
      <alignment horizontal="left" vertical="center" wrapText="1" indent="1"/>
    </xf>
    <xf numFmtId="0" fontId="8" fillId="0" borderId="0" xfId="0" applyFont="1" applyAlignment="1"/>
    <xf numFmtId="49" fontId="16" fillId="0" borderId="8" xfId="0" applyNumberFormat="1" applyFont="1" applyBorder="1" applyAlignment="1">
      <alignment horizontal="left" vertical="center" wrapText="1" indent="1"/>
    </xf>
    <xf numFmtId="0" fontId="7" fillId="3" borderId="3" xfId="1" applyFill="1" applyBorder="1" applyAlignment="1">
      <alignment horizontal="center" vertical="center"/>
    </xf>
    <xf numFmtId="0" fontId="7" fillId="3" borderId="1" xfId="1" applyFill="1" applyBorder="1" applyAlignment="1">
      <alignment horizontal="center" vertical="center"/>
    </xf>
    <xf numFmtId="0" fontId="0" fillId="0" borderId="1" xfId="0" applyFont="1" applyBorder="1" applyAlignment="1">
      <alignment horizontal="center" vertical="center"/>
    </xf>
    <xf numFmtId="49" fontId="9" fillId="0" borderId="11" xfId="0" applyNumberFormat="1" applyFont="1" applyBorder="1" applyAlignment="1">
      <alignment horizontal="left" vertical="center" wrapText="1" indent="1"/>
    </xf>
    <xf numFmtId="0" fontId="4" fillId="0" borderId="0" xfId="0" applyFont="1" applyAlignment="1">
      <alignment horizontal="center" vertical="center"/>
    </xf>
    <xf numFmtId="0" fontId="4" fillId="0" borderId="0" xfId="0" applyFont="1" applyAlignment="1">
      <alignment horizontal="center" vertical="center" wrapText="1"/>
    </xf>
    <xf numFmtId="0" fontId="0" fillId="0" borderId="0" xfId="0" applyFont="1" applyAlignment="1">
      <alignment horizontal="center" vertical="center" wrapText="1"/>
    </xf>
    <xf numFmtId="0" fontId="8" fillId="0" borderId="0" xfId="0" applyFont="1" applyAlignment="1">
      <alignment horizontal="left" vertical="center" wrapText="1"/>
    </xf>
    <xf numFmtId="0" fontId="0" fillId="4" borderId="0" xfId="0" applyFont="1" applyFill="1" applyAlignment="1">
      <alignment horizontal="center" vertical="center"/>
    </xf>
    <xf numFmtId="0" fontId="4" fillId="4" borderId="0" xfId="0" applyFont="1" applyFill="1" applyAlignment="1">
      <alignment horizontal="center" vertical="center"/>
    </xf>
    <xf numFmtId="0" fontId="19" fillId="0" borderId="1" xfId="0" applyFont="1" applyBorder="1" applyAlignment="1">
      <alignment horizontal="center" vertical="center"/>
    </xf>
    <xf numFmtId="0" fontId="15" fillId="5" borderId="0" xfId="0" applyFont="1" applyFill="1" applyAlignment="1"/>
    <xf numFmtId="0" fontId="4" fillId="0" borderId="0" xfId="0" applyFont="1" applyAlignment="1">
      <alignment horizontal="left" vertical="top" wrapText="1"/>
    </xf>
  </cellXfs>
  <cellStyles count="3">
    <cellStyle name="Lien hypertexte" xfId="1" builtinId="8"/>
    <cellStyle name="Normal" xfId="0" builtinId="0"/>
    <cellStyle name="Normal 2" xfId="2" xr:uid="{CC00D98E-F00B-41A9-99C7-BFC240529EEE}"/>
  </cellStyles>
  <dxfs count="10">
    <dxf>
      <font>
        <b val="0"/>
        <i val="0"/>
        <strike val="0"/>
        <condense val="0"/>
        <extend val="0"/>
        <outline val="0"/>
        <shadow val="0"/>
        <u val="none"/>
        <vertAlign val="baseline"/>
        <sz val="12"/>
        <color theme="1"/>
        <name val="Arial"/>
        <scheme val="none"/>
      </font>
      <alignment horizontal="left" vertical="center" textRotation="0" wrapText="0" indent="1" justifyLastLine="0" shrinkToFit="0" readingOrder="0"/>
    </dxf>
    <dxf>
      <font>
        <b val="0"/>
        <i val="0"/>
        <strike val="0"/>
        <condense val="0"/>
        <extend val="0"/>
        <outline val="0"/>
        <shadow val="0"/>
        <u val="none"/>
        <vertAlign val="baseline"/>
        <sz val="12"/>
        <color theme="1"/>
        <name val="Arial"/>
        <scheme val="none"/>
      </font>
      <alignment horizontal="left" vertical="center" textRotation="0" wrapText="0" indent="1" justifyLastLine="0" shrinkToFit="0" readingOrder="0"/>
    </dxf>
    <dxf>
      <font>
        <b/>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rgb="FF111111"/>
        <name val="Ubuntu1"/>
        <scheme val="none"/>
      </font>
      <numFmt numFmtId="30" formatCode="@"/>
      <alignment horizontal="left" vertical="center" textRotation="0" wrapText="1" indent="1"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111111"/>
        <name val="Ubuntu1"/>
        <scheme val="none"/>
      </font>
      <numFmt numFmtId="30" formatCode="@"/>
      <alignment horizontal="left" vertical="center" textRotation="0" wrapText="1" indent="1"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2"/>
        <color rgb="FF111111"/>
        <name val="Ubuntu1"/>
        <scheme val="none"/>
      </font>
      <numFmt numFmtId="30" formatCode="@"/>
      <alignment horizontal="left" vertical="center" textRotation="0" wrapText="1" indent="1" justifyLastLine="0" shrinkToFit="0" readingOrder="0"/>
      <border diagonalUp="0" diagonalDown="0" outline="0">
        <left/>
        <right style="thin">
          <color rgb="FF000000"/>
        </right>
        <top style="thin">
          <color rgb="FF000000"/>
        </top>
        <bottom style="thin">
          <color rgb="FF000000"/>
        </bottom>
      </border>
    </dxf>
    <dxf>
      <font>
        <b/>
        <i val="0"/>
        <strike val="0"/>
        <condense val="0"/>
        <extend val="0"/>
        <outline val="0"/>
        <shadow val="0"/>
        <u val="none"/>
        <vertAlign val="baseline"/>
        <sz val="12"/>
        <color rgb="FF111111"/>
        <name val="Ubuntu1"/>
        <scheme val="none"/>
      </font>
      <numFmt numFmtId="30" formatCode="@"/>
      <alignment horizontal="left" vertical="center" textRotation="0" wrapText="1" indent="1" justifyLastLine="0" shrinkToFit="0" readingOrder="0"/>
      <border diagonalUp="0" diagonalDown="0" outline="0">
        <left style="thin">
          <color rgb="FF000000"/>
        </left>
        <right style="thin">
          <color rgb="FF000000"/>
        </right>
        <top style="thin">
          <color rgb="FF000000"/>
        </top>
        <bottom style="thin">
          <color rgb="FF000000"/>
        </bottom>
      </border>
    </dxf>
    <dxf>
      <border outline="0">
        <bottom style="thick">
          <color theme="0"/>
        </bottom>
      </border>
    </dxf>
    <dxf>
      <font>
        <b/>
        <i val="0"/>
        <strike val="0"/>
        <condense val="0"/>
        <extend val="0"/>
        <outline val="0"/>
        <shadow val="0"/>
        <u val="none"/>
        <vertAlign val="baseline"/>
        <sz val="12"/>
        <color rgb="FFFFFFFF"/>
        <name val="Arial"/>
        <family val="2"/>
        <scheme val="none"/>
      </font>
      <fill>
        <patternFill patternType="solid">
          <fgColor rgb="FF7030A0"/>
          <bgColor theme="4" tint="-0.249977111117893"/>
        </patternFill>
      </fill>
      <alignment horizontal="center" vertical="center" textRotation="0" wrapText="0" indent="0" justifyLastLine="0" shrinkToFit="0" readingOrder="0"/>
      <border diagonalUp="0" diagonalDown="0" outline="0">
        <left style="thin">
          <color theme="0"/>
        </left>
        <right style="thin">
          <color theme="0"/>
        </right>
        <top/>
        <bottom/>
      </border>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9" Type="http://customschemas.google.com/relationships/workbookmetadata" Target="metadata"/></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E80DCC7-F100-4372-8A24-127336D81AC3}" name="Tableau2" displayName="Tableau2" ref="A1:G23" totalsRowShown="0" headerRowDxfId="9" headerRowBorderDxfId="8">
  <tableColumns count="7">
    <tableColumn id="1" xr3:uid="{7651B9F4-5D1B-491F-9D06-8F7D40DBCE35}" name="Catégorie" dataDxfId="7"/>
    <tableColumn id="2" xr3:uid="{BB3C842D-B90A-4B15-8AE2-F2C2C771A7C1}" name="Problème identifié" dataDxfId="6"/>
    <tableColumn id="3" xr3:uid="{72E1F59A-7C52-436D-B3E2-9ABF09C2A8BF}" name="Explication du problème" dataDxfId="5"/>
    <tableColumn id="4" xr3:uid="{024829AE-267C-41CC-B2B0-04BF5A4A7322}" name="Bonne pratique à adopter" dataDxfId="4"/>
    <tableColumn id="5" xr3:uid="{9E67441C-9738-4C6F-AB53-E9C1DB71E654}" name="Action recommandée"/>
    <tableColumn id="6" xr3:uid="{EF5A636B-EE40-49A6-A40B-AA1045E7E314}" name="Référence" dataDxfId="3"/>
    <tableColumn id="7" xr3:uid="{E8272558-2D09-4761-B255-84AC0BE9637F}" name="Colonne1"/>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6FA9334-1B29-46E1-8F52-3572F04FBE58}" name="Tableau4" displayName="Tableau4" ref="B3:B13" totalsRowShown="0" headerRowDxfId="2" dataDxfId="1">
  <autoFilter ref="B3:B13" xr:uid="{76FA9334-1B29-46E1-8F52-3572F04FBE58}"/>
  <tableColumns count="1">
    <tableColumn id="1" xr3:uid="{9FD88FA0-C8C1-4F1F-B42F-6A030983F5DD}" name="Mes 10 actions d'optimisation ont étés les suivantes :" dataDxfId="0"/>
  </tableColumns>
  <tableStyleInfo name="TableStyleDark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égral">
  <a:themeElements>
    <a:clrScheme name="Bleu vert">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Inté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é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lafusee.ca/utiliser-google-analytics/" TargetMode="External"/><Relationship Id="rId13" Type="http://schemas.openxmlformats.org/officeDocument/2006/relationships/hyperlink" Target="https://www.6tematik.fr/le-blog-digital-romanais/balises-html-et-seo" TargetMode="External"/><Relationship Id="rId3" Type="http://schemas.openxmlformats.org/officeDocument/2006/relationships/hyperlink" Target="https://smartkeyword.io/seo-technique-seo-hreflang/" TargetMode="External"/><Relationship Id="rId7" Type="http://schemas.openxmlformats.org/officeDocument/2006/relationships/hyperlink" Target="https://optimiz.me/h1-2/" TargetMode="External"/><Relationship Id="rId12" Type="http://schemas.openxmlformats.org/officeDocument/2006/relationships/hyperlink" Target="https://lisette-mag.fr/lien-hypertexte-seo/" TargetMode="External"/><Relationship Id="rId17" Type="http://schemas.openxmlformats.org/officeDocument/2006/relationships/table" Target="../tables/table1.xml"/><Relationship Id="rId2" Type="http://schemas.openxmlformats.org/officeDocument/2006/relationships/hyperlink" Target="https://developers.google.com/speed/pagespeed/insights/?hl=fr&amp;url=https%3A%2F%2Fnawak34.github.io%2FChouette%2F&amp;tab=desktop" TargetMode="External"/><Relationship Id="rId16" Type="http://schemas.openxmlformats.org/officeDocument/2006/relationships/printerSettings" Target="../printerSettings/printerSettings1.bin"/><Relationship Id="rId1" Type="http://schemas.openxmlformats.org/officeDocument/2006/relationships/hyperlink" Target="https://smartkeyword.io/seo-on-page-balise-title/" TargetMode="External"/><Relationship Id="rId6" Type="http://schemas.openxmlformats.org/officeDocument/2006/relationships/hyperlink" Target="https://justsearch.fr/blog/duplicate-content-une-erreur-seo-a-ne-surtout-pas-commettre/" TargetMode="External"/><Relationship Id="rId11" Type="http://schemas.openxmlformats.org/officeDocument/2006/relationships/hyperlink" Target="https://search.google.com/test/mobile-friendly?hl=FR&amp;id=1d1DaxBGYZccwSG2hCRlPQ" TargetMode="External"/><Relationship Id="rId5" Type="http://schemas.openxmlformats.org/officeDocument/2006/relationships/hyperlink" Target="https://justsearch.fr/blog/balises-titles-et-meta-descriptions-comment-les-optimiser-pour-le-seo/" TargetMode="External"/><Relationship Id="rId15" Type="http://schemas.openxmlformats.org/officeDocument/2006/relationships/hyperlink" Target="https://fr.oncrawl.com/seo-technique/accessibilite-web-seo/" TargetMode="External"/><Relationship Id="rId10" Type="http://schemas.openxmlformats.org/officeDocument/2006/relationships/hyperlink" Target="https://www.seomix.fr/guide-htaccess-performances-et-temps-de-chargement/" TargetMode="External"/><Relationship Id="rId4" Type="http://schemas.openxmlformats.org/officeDocument/2006/relationships/hyperlink" Target="https://justsearch.fr/blog/balises-titles-et-meta-descriptions-comment-les-optimiser-pour-le-seo/" TargetMode="External"/><Relationship Id="rId9" Type="http://schemas.openxmlformats.org/officeDocument/2006/relationships/hyperlink" Target="https://blog.nicolas.brondin-bernard.com/pourquoi-et-comment-minifier-son-code-avec-parcel/" TargetMode="External"/><Relationship Id="rId14" Type="http://schemas.openxmlformats.org/officeDocument/2006/relationships/hyperlink" Target="https://www.alsacreations.com/astuce/lire/1562-script-attribut-async-defer.html"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75376-1288-4D31-B78F-1960835E0366}">
  <sheetPr>
    <tabColor theme="9" tint="-0.499984740745262"/>
  </sheetPr>
  <dimension ref="A1:G23"/>
  <sheetViews>
    <sheetView showGridLines="0" tabSelected="1" workbookViewId="0">
      <pane ySplit="1" topLeftCell="A17" activePane="bottomLeft" state="frozen"/>
      <selection pane="bottomLeft" activeCell="B17" sqref="B17"/>
    </sheetView>
  </sheetViews>
  <sheetFormatPr baseColWidth="10" defaultRowHeight="15.75"/>
  <cols>
    <col min="1" max="1" width="17.33203125" style="30" customWidth="1"/>
    <col min="2" max="2" width="37.6640625" bestFit="1" customWidth="1"/>
    <col min="3" max="3" width="42.6640625" customWidth="1"/>
    <col min="4" max="4" width="34.21875" customWidth="1"/>
    <col min="5" max="5" width="30.44140625" customWidth="1"/>
    <col min="6" max="6" width="14.44140625" style="2" bestFit="1" customWidth="1"/>
    <col min="7" max="7" width="106.77734375" bestFit="1" customWidth="1"/>
  </cols>
  <sheetData>
    <row r="1" spans="1:7" ht="71.25" customHeight="1" thickBot="1">
      <c r="A1" s="6" t="s">
        <v>0</v>
      </c>
      <c r="B1" s="7" t="s">
        <v>1</v>
      </c>
      <c r="C1" s="7" t="s">
        <v>2</v>
      </c>
      <c r="D1" s="7" t="s">
        <v>3</v>
      </c>
      <c r="E1" s="7" t="s">
        <v>4</v>
      </c>
      <c r="F1" s="8" t="s">
        <v>5</v>
      </c>
      <c r="G1" s="7" t="s">
        <v>29</v>
      </c>
    </row>
    <row r="2" spans="1:7" ht="62.25" thickTop="1">
      <c r="A2" s="28" t="s">
        <v>8</v>
      </c>
      <c r="B2" s="27" t="s">
        <v>57</v>
      </c>
      <c r="C2" s="11" t="s">
        <v>61</v>
      </c>
      <c r="D2" s="10" t="s">
        <v>14</v>
      </c>
      <c r="E2" s="9" t="s">
        <v>9</v>
      </c>
      <c r="F2" s="32" t="s">
        <v>5</v>
      </c>
      <c r="G2" s="14" t="s">
        <v>30</v>
      </c>
    </row>
    <row r="3" spans="1:7" ht="195.75">
      <c r="A3" s="17" t="s">
        <v>6</v>
      </c>
      <c r="B3" s="10" t="s">
        <v>25</v>
      </c>
      <c r="C3" s="11" t="s">
        <v>60</v>
      </c>
      <c r="D3" s="10" t="s">
        <v>59</v>
      </c>
      <c r="E3" s="11" t="s">
        <v>63</v>
      </c>
      <c r="F3" s="33" t="s">
        <v>5</v>
      </c>
      <c r="G3" s="14" t="s">
        <v>31</v>
      </c>
    </row>
    <row r="4" spans="1:7" ht="210.75">
      <c r="A4" s="17" t="s">
        <v>6</v>
      </c>
      <c r="B4" s="10" t="s">
        <v>58</v>
      </c>
      <c r="C4" s="11" t="s">
        <v>54</v>
      </c>
      <c r="D4" s="10" t="s">
        <v>26</v>
      </c>
      <c r="E4" s="31" t="s">
        <v>64</v>
      </c>
      <c r="F4" s="33" t="s">
        <v>5</v>
      </c>
      <c r="G4" s="14" t="s">
        <v>56</v>
      </c>
    </row>
    <row r="5" spans="1:7" ht="165">
      <c r="A5" s="17" t="s">
        <v>8</v>
      </c>
      <c r="B5" s="12" t="s">
        <v>15</v>
      </c>
      <c r="C5" s="11" t="s">
        <v>16</v>
      </c>
      <c r="D5" s="10" t="s">
        <v>66</v>
      </c>
      <c r="E5" s="5" t="s">
        <v>65</v>
      </c>
      <c r="F5" s="4" t="s">
        <v>5</v>
      </c>
      <c r="G5" s="18" t="s">
        <v>55</v>
      </c>
    </row>
    <row r="6" spans="1:7" ht="255">
      <c r="A6" s="17" t="s">
        <v>8</v>
      </c>
      <c r="B6" s="26" t="s">
        <v>113</v>
      </c>
      <c r="C6" s="11" t="s">
        <v>67</v>
      </c>
      <c r="D6" s="10" t="s">
        <v>69</v>
      </c>
      <c r="E6" s="5" t="s">
        <v>68</v>
      </c>
      <c r="F6" s="4" t="s">
        <v>5</v>
      </c>
    </row>
    <row r="7" spans="1:7" ht="75">
      <c r="A7" s="17" t="s">
        <v>8</v>
      </c>
      <c r="B7" s="27" t="s">
        <v>112</v>
      </c>
      <c r="C7" s="11" t="s">
        <v>17</v>
      </c>
      <c r="D7" s="10" t="s">
        <v>111</v>
      </c>
      <c r="E7" s="44" t="s">
        <v>110</v>
      </c>
    </row>
    <row r="8" spans="1:7" ht="105">
      <c r="A8" s="17" t="s">
        <v>8</v>
      </c>
      <c r="B8" s="10" t="s">
        <v>27</v>
      </c>
      <c r="C8" s="11" t="s">
        <v>96</v>
      </c>
      <c r="D8" s="19" t="s">
        <v>62</v>
      </c>
      <c r="E8" s="37" t="s">
        <v>95</v>
      </c>
    </row>
    <row r="9" spans="1:7" ht="210">
      <c r="A9" s="17" t="s">
        <v>8</v>
      </c>
      <c r="B9" s="11" t="s">
        <v>28</v>
      </c>
      <c r="C9" s="11" t="s">
        <v>92</v>
      </c>
      <c r="D9" s="10" t="s">
        <v>93</v>
      </c>
      <c r="E9" s="39" t="s">
        <v>94</v>
      </c>
      <c r="F9" s="4" t="s">
        <v>5</v>
      </c>
    </row>
    <row r="10" spans="1:7" ht="75.75">
      <c r="A10" s="17" t="s">
        <v>8</v>
      </c>
      <c r="B10" s="10" t="s">
        <v>18</v>
      </c>
      <c r="C10" s="11" t="s">
        <v>19</v>
      </c>
      <c r="D10" s="27" t="s">
        <v>70</v>
      </c>
      <c r="E10" s="18" t="s">
        <v>91</v>
      </c>
      <c r="F10" s="4" t="s">
        <v>5</v>
      </c>
    </row>
    <row r="11" spans="1:7" ht="212.25">
      <c r="A11" s="17" t="s">
        <v>7</v>
      </c>
      <c r="B11" s="10" t="s">
        <v>104</v>
      </c>
      <c r="C11" s="11" t="s">
        <v>105</v>
      </c>
      <c r="D11" s="17"/>
      <c r="E11" s="18" t="s">
        <v>103</v>
      </c>
    </row>
    <row r="12" spans="1:7" ht="61.5">
      <c r="A12" s="17" t="s">
        <v>8</v>
      </c>
      <c r="B12" s="27" t="s">
        <v>97</v>
      </c>
      <c r="C12" s="11" t="s">
        <v>87</v>
      </c>
      <c r="D12" s="10" t="s">
        <v>20</v>
      </c>
      <c r="F12" s="4" t="s">
        <v>5</v>
      </c>
    </row>
    <row r="13" spans="1:7" ht="167.25">
      <c r="A13" s="17" t="s">
        <v>8</v>
      </c>
      <c r="B13" s="10" t="s">
        <v>21</v>
      </c>
      <c r="C13" s="11" t="s">
        <v>22</v>
      </c>
      <c r="D13" s="27" t="s">
        <v>80</v>
      </c>
      <c r="E13" s="18" t="s">
        <v>85</v>
      </c>
      <c r="F13" s="4" t="s">
        <v>5</v>
      </c>
    </row>
    <row r="14" spans="1:7" ht="75">
      <c r="A14" s="17" t="s">
        <v>6</v>
      </c>
      <c r="B14" s="10" t="s">
        <v>86</v>
      </c>
      <c r="C14" s="11" t="s">
        <v>23</v>
      </c>
      <c r="D14" s="10" t="s">
        <v>24</v>
      </c>
      <c r="E14" s="38"/>
      <c r="F14" s="4" t="s">
        <v>71</v>
      </c>
    </row>
    <row r="15" spans="1:7" ht="105">
      <c r="A15" s="17" t="s">
        <v>7</v>
      </c>
      <c r="B15" s="10" t="s">
        <v>88</v>
      </c>
      <c r="C15" s="11" t="s">
        <v>12</v>
      </c>
      <c r="D15" s="25" t="s">
        <v>13</v>
      </c>
      <c r="E15" s="5" t="s">
        <v>89</v>
      </c>
      <c r="F15" s="4" t="s">
        <v>5</v>
      </c>
    </row>
    <row r="16" spans="1:7" ht="225">
      <c r="A16" s="17" t="s">
        <v>8</v>
      </c>
      <c r="B16" s="10" t="s">
        <v>106</v>
      </c>
      <c r="C16" s="11" t="s">
        <v>107</v>
      </c>
      <c r="D16" s="10" t="s">
        <v>81</v>
      </c>
      <c r="E16" s="1" t="s">
        <v>82</v>
      </c>
      <c r="F16" s="4" t="s">
        <v>5</v>
      </c>
    </row>
    <row r="17" spans="1:7" ht="273">
      <c r="A17" s="17" t="s">
        <v>8</v>
      </c>
      <c r="B17" s="10" t="s">
        <v>11</v>
      </c>
      <c r="C17" s="20" t="s">
        <v>10</v>
      </c>
      <c r="D17" s="10" t="s">
        <v>83</v>
      </c>
      <c r="E17" s="3"/>
      <c r="F17" s="4" t="s">
        <v>5</v>
      </c>
    </row>
    <row r="18" spans="1:7" ht="105.75">
      <c r="A18" s="29" t="s">
        <v>46</v>
      </c>
      <c r="B18" s="21" t="s">
        <v>42</v>
      </c>
      <c r="C18" s="22" t="s">
        <v>90</v>
      </c>
      <c r="D18" s="21" t="s">
        <v>43</v>
      </c>
      <c r="E18" s="23" t="s">
        <v>44</v>
      </c>
      <c r="F18" s="34" t="s">
        <v>45</v>
      </c>
      <c r="G18" s="24"/>
    </row>
    <row r="19" spans="1:7" ht="150">
      <c r="A19" s="29" t="s">
        <v>46</v>
      </c>
      <c r="B19" s="10" t="s">
        <v>84</v>
      </c>
      <c r="C19" s="11" t="s">
        <v>50</v>
      </c>
      <c r="D19" s="10" t="s">
        <v>51</v>
      </c>
      <c r="E19" s="37" t="s">
        <v>100</v>
      </c>
      <c r="F19" s="4" t="s">
        <v>5</v>
      </c>
    </row>
    <row r="20" spans="1:7" ht="75">
      <c r="A20" s="29" t="s">
        <v>6</v>
      </c>
      <c r="B20" s="10" t="s">
        <v>76</v>
      </c>
      <c r="C20" s="11" t="s">
        <v>77</v>
      </c>
      <c r="D20" s="10" t="s">
        <v>78</v>
      </c>
      <c r="E20" s="2" t="s">
        <v>48</v>
      </c>
      <c r="F20" s="2" t="s">
        <v>79</v>
      </c>
    </row>
    <row r="21" spans="1:7" ht="86.25" customHeight="1">
      <c r="A21" s="29" t="s">
        <v>46</v>
      </c>
      <c r="B21" s="10" t="s">
        <v>52</v>
      </c>
      <c r="C21" s="11" t="s">
        <v>47</v>
      </c>
      <c r="D21" s="10" t="s">
        <v>53</v>
      </c>
      <c r="E21" s="18" t="s">
        <v>102</v>
      </c>
      <c r="F21" s="2" t="s">
        <v>49</v>
      </c>
    </row>
    <row r="22" spans="1:7" ht="105">
      <c r="A22" s="29" t="s">
        <v>46</v>
      </c>
      <c r="B22" s="35" t="s">
        <v>72</v>
      </c>
      <c r="C22" s="11" t="s">
        <v>74</v>
      </c>
      <c r="D22" s="10" t="s">
        <v>73</v>
      </c>
      <c r="E22" s="5" t="s">
        <v>75</v>
      </c>
      <c r="F22" s="4" t="s">
        <v>5</v>
      </c>
    </row>
    <row r="23" spans="1:7" ht="60" customHeight="1">
      <c r="A23" s="29" t="s">
        <v>7</v>
      </c>
      <c r="B23" s="35" t="s">
        <v>98</v>
      </c>
      <c r="C23" s="11"/>
      <c r="D23" s="10"/>
      <c r="E23" s="36" t="s">
        <v>101</v>
      </c>
      <c r="F23" s="37" t="s">
        <v>99</v>
      </c>
    </row>
  </sheetData>
  <dataValidations count="2">
    <dataValidation type="list" allowBlank="1" showInputMessage="1" showErrorMessage="1" sqref="A15:A17 A2:A13" xr:uid="{748BCFCD-42EF-4CD1-BB52-7435D3FCB63A}">
      <formula1>"  SEO, ACCESSIBILITE,SEO &amp; ACCESSIBILITE"</formula1>
    </dataValidation>
    <dataValidation type="list" allowBlank="1" showInputMessage="1" showErrorMessage="1" sqref="A18:A23" xr:uid="{AE74CB43-2621-4A84-8D6F-DB175983CADB}">
      <formula1>"SEO, ACCESSIBILITE,SEO &amp; ACCESSIBILITE"</formula1>
    </dataValidation>
  </dataValidations>
  <hyperlinks>
    <hyperlink ref="F17" r:id="rId1" location="pourquoi_balise_title_importante" xr:uid="{0E0A17E2-1F7E-4CFA-9348-CC1B91D6A0B0}"/>
    <hyperlink ref="F15" r:id="rId2" tooltip="Test de vitesse sur le site" xr:uid="{710DC566-1B38-4F86-AE33-9CC6388B81BC}"/>
    <hyperlink ref="F2" r:id="rId3" tooltip=" lang=&quot;Default&quot;" xr:uid="{2144687B-4B0A-473A-890E-E12549C51446}"/>
    <hyperlink ref="F3" r:id="rId4" tooltip="Les meta Description et title" xr:uid="{3851164E-E487-4387-B588-A3CA91682C76}"/>
    <hyperlink ref="F4" r:id="rId5" tooltip="Les meta Description et title" xr:uid="{DC907662-98A4-496E-9AE9-F0927A2612BE}"/>
    <hyperlink ref="F5" r:id="rId6" tooltip="Robts et Canonical " xr:uid="{05D41260-7924-4E7A-8A57-9B5FAF76636F}"/>
    <hyperlink ref="F6" r:id="rId7" tooltip="Hiérarchie de titres" xr:uid="{479C19A1-C5B0-4D40-A550-6484276C3DD1}"/>
    <hyperlink ref="F9" r:id="rId8" location="2_Configurer_le_flux_de_donnees" tooltip="Google Analytics" xr:uid="{E191B057-5BE6-4597-9601-C09D858BB7B1}"/>
    <hyperlink ref="F10" r:id="rId9" tooltip="Minifiez les fichiers CSS Bootstrap et JavaScript" xr:uid="{BB9FE53F-9617-4CBD-88DD-1D3F38AB8A2C}"/>
    <hyperlink ref="F12" r:id="rId10" tooltip="htaccess" xr:uid="{14B123A3-9749-4711-B596-053739B51A10}"/>
    <hyperlink ref="F14" r:id="rId11" tooltip="Mobile fiendly" xr:uid="{58A775E8-3BA0-46B9-B21B-E7B99E5EB6CF}"/>
    <hyperlink ref="F16" r:id="rId12" tooltip="Liens hypertextes Alt et title" xr:uid="{F09A3F39-6393-4561-9184-EC99A1FF4C59}"/>
    <hyperlink ref="F22" r:id="rId13" tooltip="OpenGraph pour les réseau sociaux" xr:uid="{C406CA5A-1F17-4CA9-A953-57DAA6AE7380}"/>
    <hyperlink ref="F13" r:id="rId14" tooltip="Async &amp; defer" xr:uid="{B5EA731D-4FCC-463F-966C-D61B2CB6A81E}"/>
    <hyperlink ref="F19" r:id="rId15" tooltip="WCAG" xr:uid="{31803655-7DF8-4E1E-850E-DCCA7B9D895D}"/>
  </hyperlinks>
  <pageMargins left="0.7" right="0.7" top="0.75" bottom="0.75" header="0.3" footer="0.3"/>
  <pageSetup paperSize="9" orientation="portrait" horizontalDpi="1200" verticalDpi="1200" r:id="rId16"/>
  <tableParts count="1">
    <tablePart r:id="rId1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1C4D3-3AE1-41D9-83C3-31C0A4451848}">
  <sheetPr>
    <tabColor theme="5" tint="-0.499984740745262"/>
  </sheetPr>
  <dimension ref="A1:B13"/>
  <sheetViews>
    <sheetView showGridLines="0" workbookViewId="0">
      <selection activeCell="D13" sqref="D13"/>
    </sheetView>
  </sheetViews>
  <sheetFormatPr baseColWidth="10" defaultRowHeight="15"/>
  <cols>
    <col min="2" max="2" width="47.109375" customWidth="1"/>
  </cols>
  <sheetData>
    <row r="1" spans="1:2" ht="54.75" customHeight="1">
      <c r="A1" s="42" t="s">
        <v>32</v>
      </c>
      <c r="B1" s="42"/>
    </row>
    <row r="3" spans="1:2" ht="15.75">
      <c r="A3" s="43"/>
      <c r="B3" s="13" t="s">
        <v>33</v>
      </c>
    </row>
    <row r="4" spans="1:2">
      <c r="A4" s="40">
        <v>1</v>
      </c>
      <c r="B4" s="15" t="s">
        <v>38</v>
      </c>
    </row>
    <row r="5" spans="1:2">
      <c r="A5" s="40">
        <v>2</v>
      </c>
      <c r="B5" s="15" t="s">
        <v>34</v>
      </c>
    </row>
    <row r="6" spans="1:2">
      <c r="A6" s="40">
        <v>3</v>
      </c>
      <c r="B6" s="15" t="s">
        <v>35</v>
      </c>
    </row>
    <row r="7" spans="1:2">
      <c r="A7" s="40">
        <v>4</v>
      </c>
      <c r="B7" s="15" t="s">
        <v>36</v>
      </c>
    </row>
    <row r="8" spans="1:2">
      <c r="A8" s="40">
        <v>5</v>
      </c>
      <c r="B8" s="15" t="s">
        <v>37</v>
      </c>
    </row>
    <row r="9" spans="1:2">
      <c r="A9" s="40">
        <v>6</v>
      </c>
      <c r="B9" s="15" t="s">
        <v>39</v>
      </c>
    </row>
    <row r="10" spans="1:2">
      <c r="A10" s="40">
        <v>7</v>
      </c>
      <c r="B10" s="15" t="s">
        <v>40</v>
      </c>
    </row>
    <row r="11" spans="1:2">
      <c r="A11" s="40">
        <v>8</v>
      </c>
      <c r="B11" s="15" t="s">
        <v>41</v>
      </c>
    </row>
    <row r="12" spans="1:2">
      <c r="A12" s="40">
        <v>9</v>
      </c>
      <c r="B12" s="15" t="s">
        <v>109</v>
      </c>
    </row>
    <row r="13" spans="1:2">
      <c r="A13" s="41">
        <v>10</v>
      </c>
      <c r="B13" s="16" t="s">
        <v>108</v>
      </c>
    </row>
  </sheetData>
  <mergeCells count="1">
    <mergeCell ref="A1:B1"/>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Diagnostic La chouette</vt:lpstr>
      <vt:lpstr>10 Actions d'optimisation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Microsoft Office</dc:creator>
  <cp:lastModifiedBy>ulysse</cp:lastModifiedBy>
  <dcterms:created xsi:type="dcterms:W3CDTF">2019-07-30T12:33:25Z</dcterms:created>
  <dcterms:modified xsi:type="dcterms:W3CDTF">2021-09-08T09:12:26Z</dcterms:modified>
</cp:coreProperties>
</file>