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E:\Projets_classrooms\projet4\"/>
    </mc:Choice>
  </mc:AlternateContent>
  <xr:revisionPtr revIDLastSave="0" documentId="13_ncr:1_{A28D17C6-16D4-4A62-8D8E-5CFB3FCD9814}" xr6:coauthVersionLast="47" xr6:coauthVersionMax="47" xr10:uidLastSave="{00000000-0000-0000-0000-000000000000}"/>
  <bookViews>
    <workbookView xWindow="-120" yWindow="-120" windowWidth="29040" windowHeight="15990" tabRatio="500" xr2:uid="{00000000-000D-0000-FFFF-FFFF00000000}"/>
  </bookViews>
  <sheets>
    <sheet name="Diag" sheetId="2" r:id="rId1"/>
    <sheet name="Crawlabilité " sheetId="5" r:id="rId2"/>
    <sheet name="Feuil1" sheetId="8" r:id="rId3"/>
    <sheet name="Feuil2" sheetId="9" r:id="rId4"/>
  </sheets>
  <calcPr calcId="0" iterateDelta="1E-4"/>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1">
      <go:sheetsCustomData xmlns:go="http://customooxmlschemas.google.com/" r:id="rId9" roundtripDataSignature="AMtx7mgajbA1sRpj4h647px0Becg4xhqcQ=="/>
    </ext>
  </extLst>
</workbook>
</file>

<file path=xl/sharedStrings.xml><?xml version="1.0" encoding="utf-8"?>
<sst xmlns="http://schemas.openxmlformats.org/spreadsheetml/2006/main" count="256" uniqueCount="212">
  <si>
    <t>Catégorie</t>
  </si>
  <si>
    <t>Problème identifié</t>
  </si>
  <si>
    <t>Explication du problème</t>
  </si>
  <si>
    <t>Bonne pratique à adopter</t>
  </si>
  <si>
    <t>Action recommandée</t>
  </si>
  <si>
    <t>Référence</t>
  </si>
  <si>
    <t>SEO</t>
  </si>
  <si>
    <t>ACCESSIBILITE</t>
  </si>
  <si>
    <t>Donnez des titres cohérents aux liens</t>
  </si>
  <si>
    <t>SEO &amp; ACCESSIBILITE</t>
  </si>
  <si>
    <r>
      <rPr>
        <sz val="12"/>
        <color theme="1"/>
        <rFont val="Calibri"/>
        <family val="2"/>
      </rPr>
      <t>Eventuellement</t>
    </r>
    <r>
      <rPr>
        <b/>
        <sz val="12"/>
        <color theme="1"/>
        <rFont val="Calibri"/>
        <family val="2"/>
      </rPr>
      <t xml:space="preserve"> </t>
    </r>
    <r>
      <rPr>
        <b/>
        <sz val="12"/>
        <color theme="5" tint="-0.249977111117893"/>
        <rFont val="Calibri"/>
        <family val="2"/>
      </rPr>
      <t>aria-hidden</t>
    </r>
  </si>
  <si>
    <r>
      <t xml:space="preserve">Tâchez de mettre en place une description du lien au sein de vos balises </t>
    </r>
    <r>
      <rPr>
        <sz val="10"/>
        <color theme="1"/>
        <rFont val="Arial Unicode MS"/>
        <family val="2"/>
      </rPr>
      <t>&lt;a&gt;</t>
    </r>
    <r>
      <rPr>
        <sz val="12"/>
        <color theme="1"/>
        <rFont val="Arial"/>
        <family val="2"/>
      </rPr>
      <t>, plutôt que d'indiquer le lien lui-même.</t>
    </r>
  </si>
  <si>
    <t>La page doit disposer d'une description unique.</t>
  </si>
  <si>
    <t>Quand on consulte une page de résultats de recherche sur Google ou tout autre moteur de recherche, le titre de chaque page s’affiche en gros. Il est cliquable et pointe bien entendu vers la page concernée. Là il est presque absent</t>
  </si>
  <si>
    <t>Comme indiqué plus haut, assurez-vous que chaque page de votre site comporte un titre dans la balise &lt;title&gt;.
Rédigez des titres de page descriptifs et concis. Évitez les descripteurs vagues du type "Home" pour décrire votre page d'accueil ou bien "Profile" pour faire référence au profil particulier d'une personne. Évitez également les titres inutilement longs ou trop détaillés, car ils sont susceptibles d'être tronqués sur la page des résultats de recherche.
Évitez l'accumulation de mots clés dans vos titres. Il peut s'avérer utile d'avoir quelques termes descriptifs dans un titre, mais il ne sert à rien de faire figurer les mêmes mots ou les mêmes expressions plusieurs fois. Un titre comme "Foobar, foo bar, foobars, foo bars" n'aide pas l'internaute, et ce type d'accumulation de mots clés peut donner l'impression à ce dernier ainsi qu'à Google que votre site contient du spam.
Évitez les titres identiques ou communs à toutes les pages.</t>
  </si>
  <si>
    <t>GZIP Compress inexistant</t>
  </si>
  <si>
    <t xml:space="preserve">La balise Title n'est pas optimisée et quasi inexistante, il y a un point, </t>
  </si>
  <si>
    <r>
      <t xml:space="preserve">https://www.whatsmyip.org/http-compression-test/?url=aHR0cDovL2FmZWxsYXQuZnJlZS5mci8=
</t>
    </r>
    <r>
      <rPr>
        <b/>
        <sz val="12"/>
        <color theme="5" tint="-0.249977111117893"/>
        <rFont val="Arial"/>
        <family val="2"/>
      </rPr>
      <t>http://afellat.free.fr/ is NOT Compressed</t>
    </r>
    <r>
      <rPr>
        <sz val="12"/>
        <color theme="1"/>
        <rFont val="Arial"/>
        <family val="2"/>
      </rPr>
      <t xml:space="preserve">
Page Size: 10.8 KB
Compressed Page Size: 2.5 KB
Potential Savings: 76.7%</t>
    </r>
  </si>
  <si>
    <t>Absence d'url canonique</t>
  </si>
  <si>
    <r>
      <t>L’</t>
    </r>
    <r>
      <rPr>
        <b/>
        <i/>
        <sz val="12"/>
        <color theme="1"/>
        <rFont val="Arial"/>
        <family val="2"/>
      </rPr>
      <t>URL canonique</t>
    </r>
    <r>
      <rPr>
        <sz val="12"/>
        <color theme="1"/>
        <rFont val="Arial"/>
        <family val="2"/>
      </rPr>
      <t xml:space="preserve"> est l’adresse d’une page définie comme étant l’original et signalée aux moteurs de recherche afin qu’ils n’indexent d’autres pages ayant repris le contenu de l’original</t>
    </r>
  </si>
  <si>
    <t>Pour eliminer le problème du : DUST pour Duplicate URL Same Text.</t>
  </si>
  <si>
    <t xml:space="preserve">Le format de la balise rel=canonical :
-&lt;link rel="canonical" href="URL" /&gt;
</t>
  </si>
  <si>
    <t>Test de vitesse lent</t>
  </si>
  <si>
    <t>.Certaines Images lourdes
.Des ressources bloquent la première visualisation Js, css</t>
  </si>
  <si>
    <t>.optimisé voire diffuser des images aux formats nouvelle génération
.différer la diffusion de toutes les feuilles JS/de style non essentielles.
.Activez la compression de texte Gzip, deflate
.Utiliser le cache</t>
  </si>
  <si>
    <r>
      <t xml:space="preserve">Utiliser </t>
    </r>
    <r>
      <rPr>
        <b/>
        <sz val="12"/>
        <color rgb="FF000000"/>
        <rFont val="Arial"/>
        <family val="2"/>
      </rPr>
      <t>lang="fr"</t>
    </r>
    <r>
      <rPr>
        <sz val="12"/>
        <color rgb="FF111111"/>
        <rFont val="Ubuntu1"/>
      </rPr>
      <t xml:space="preserve"> (ou une variante) à la place.</t>
    </r>
  </si>
  <si>
    <r>
      <rPr>
        <b/>
        <sz val="12"/>
        <color rgb="FF111111"/>
        <rFont val="Ubuntu"/>
        <family val="2"/>
      </rPr>
      <t>Balises</t>
    </r>
    <r>
      <rPr>
        <sz val="12"/>
        <color rgb="FF111111"/>
        <rFont val="Ubuntu"/>
        <family val="2"/>
      </rPr>
      <t xml:space="preserve"> canoniques + </t>
    </r>
    <r>
      <rPr>
        <b/>
        <sz val="12"/>
        <color rgb="FF000000"/>
        <rFont val="Ubuntu"/>
        <family val="2"/>
      </rPr>
      <t>Robots</t>
    </r>
  </si>
  <si>
    <r>
      <t xml:space="preserve">Indiquer à Google la page principale à indexer et les autres pages a suivre avec la les balises </t>
    </r>
    <r>
      <rPr>
        <b/>
        <sz val="12"/>
        <color rgb="FF000000"/>
        <rFont val="Arial"/>
        <family val="2"/>
      </rPr>
      <t>ROBOTS</t>
    </r>
    <r>
      <rPr>
        <sz val="12"/>
        <color rgb="FF111111"/>
        <rFont val="Ubuntu1"/>
      </rPr>
      <t xml:space="preserve"> et </t>
    </r>
    <r>
      <rPr>
        <b/>
        <sz val="12"/>
        <color rgb="FF000000"/>
        <rFont val="Arial"/>
        <family val="2"/>
      </rPr>
      <t>CANONICAL</t>
    </r>
    <r>
      <rPr>
        <sz val="12"/>
        <color rgb="FF111111"/>
        <rFont val="Ubuntu1"/>
      </rPr>
      <t>.</t>
    </r>
  </si>
  <si>
    <r>
      <rPr>
        <b/>
        <sz val="12"/>
        <color rgb="FF000000"/>
        <rFont val="Arial"/>
        <family val="2"/>
      </rPr>
      <t>Img Version Responsive </t>
    </r>
    <r>
      <rPr>
        <sz val="12"/>
        <color rgb="FF111111"/>
        <rFont val="Ubuntu1"/>
      </rPr>
      <t>: quelques bugs subsistent</t>
    </r>
  </si>
  <si>
    <r>
      <t xml:space="preserve">L’image devrait </t>
    </r>
    <r>
      <rPr>
        <b/>
        <sz val="12"/>
        <color rgb="FF000000"/>
        <rFont val="Arial"/>
        <family val="2"/>
      </rPr>
      <t>s’adapter</t>
    </r>
    <r>
      <rPr>
        <sz val="12"/>
        <color rgb="FF111111"/>
        <rFont val="Ubuntu1"/>
      </rPr>
      <t xml:space="preserve"> et se centrer automatiquement a son « container »</t>
    </r>
  </si>
  <si>
    <t>Régler ces derniers petits soucis de design, avec les mêmes contenus que Desktop.</t>
  </si>
  <si>
    <t>Images trop grandes par rapport à leur contenant et non compressés.</t>
  </si>
  <si>
    <t>Plus une image est grande, plus elle est lourde et donc longue à télécharger pour le navigateur.</t>
  </si>
  <si>
    <r>
      <rPr>
        <b/>
        <sz val="12"/>
        <color rgb="FF000000"/>
        <rFont val="Arial"/>
        <family val="2"/>
      </rPr>
      <t>Adaptez</t>
    </r>
    <r>
      <rPr>
        <sz val="12"/>
        <color rgb="FF111111"/>
        <rFont val="Ubuntu1"/>
      </rPr>
      <t xml:space="preserve"> et </t>
    </r>
    <r>
      <rPr>
        <b/>
        <sz val="12"/>
        <color rgb="FF000000"/>
        <rFont val="Arial"/>
        <family val="2"/>
      </rPr>
      <t>Compressez</t>
    </r>
    <r>
      <rPr>
        <sz val="12"/>
        <color rgb="FF111111"/>
        <rFont val="Ubuntu1"/>
      </rPr>
      <t xml:space="preserve"> vos images les images à leur contenant.</t>
    </r>
  </si>
  <si>
    <r>
      <t xml:space="preserve">La </t>
    </r>
    <r>
      <rPr>
        <b/>
        <sz val="12"/>
        <color rgb="FF000000"/>
        <rFont val="Arial"/>
        <family val="2"/>
      </rPr>
      <t>« </t>
    </r>
    <r>
      <rPr>
        <b/>
        <sz val="12"/>
        <color rgb="FF000000"/>
        <rFont val="Arial"/>
        <family val="2"/>
      </rPr>
      <t>code-base</t>
    </r>
    <r>
      <rPr>
        <b/>
        <sz val="12"/>
        <color rgb="FF000000"/>
        <rFont val="Arial"/>
        <family val="2"/>
      </rPr>
      <t> »</t>
    </r>
    <r>
      <rPr>
        <sz val="12"/>
        <color rgb="FF111111"/>
        <rFont val="Ubuntu1"/>
      </rPr>
      <t xml:space="preserve"> n’est pas minifié.</t>
    </r>
  </si>
  <si>
    <r>
      <rPr>
        <b/>
        <sz val="12"/>
        <color rgb="FF000000"/>
        <rFont val="Arial"/>
        <family val="2"/>
      </rPr>
      <t>Minifier</t>
    </r>
    <r>
      <rPr>
        <sz val="12"/>
        <color rgb="FF111111"/>
        <rFont val="Ubuntu1"/>
      </rPr>
      <t xml:space="preserve"> un fichier signifie retirer les caractères inutiles (espaces, sauts de lignes, commentaires, séparateurs de bloc) de ce fichier, ce qui a pour incidence de diminuer drastiquement sa taille et donc son poids.</t>
    </r>
  </si>
  <si>
    <r>
      <rPr>
        <b/>
        <sz val="12"/>
        <color rgb="FF000000"/>
        <rFont val="Arial"/>
        <family val="2"/>
      </rPr>
      <t>« /.hhhtaccess »</t>
    </r>
    <r>
      <rPr>
        <sz val="12"/>
        <color rgb="FF111111"/>
        <rFont val="Ubuntu1"/>
      </rPr>
      <t xml:space="preserve"> absent, Il manque la balise G ZIP +</t>
    </r>
  </si>
  <si>
    <r>
      <t xml:space="preserve">En compressant vos pages web et CSS avec </t>
    </r>
    <r>
      <rPr>
        <b/>
        <sz val="12"/>
        <color rgb="FF000000"/>
        <rFont val="Arial"/>
        <family val="2"/>
      </rPr>
      <t>G zip</t>
    </r>
    <r>
      <rPr>
        <sz val="12"/>
        <color rgb="FF111111"/>
        <rFont val="Ubuntu1"/>
      </rPr>
      <t>, vous pouvez réduire considérablement le temps de chargement de votre site.</t>
    </r>
  </si>
  <si>
    <t xml:space="preserve">Joindre le fichier « /.hhhtaccess » a la racine pour Compressez les ressources.
</t>
  </si>
  <si>
    <r>
      <rPr>
        <b/>
        <sz val="12"/>
        <color rgb="FF000000"/>
        <rFont val="Arial"/>
        <family val="2"/>
      </rPr>
      <t>Débloquez le téléchargement</t>
    </r>
    <r>
      <rPr>
        <sz val="12"/>
        <color rgb="FF111111"/>
        <rFont val="Ubuntu1"/>
      </rPr>
      <t xml:space="preserve"> de vos pages,</t>
    </r>
  </si>
  <si>
    <r>
      <t>Si vous ne paramétrez pas correctement l’</t>
    </r>
    <r>
      <rPr>
        <b/>
        <sz val="12"/>
        <color rgb="FF000000"/>
        <rFont val="Arial"/>
        <family val="2"/>
      </rPr>
      <t>appel à vos fichiers JavaScript</t>
    </r>
    <r>
      <rPr>
        <sz val="12"/>
        <color rgb="FF111111"/>
        <rFont val="Ubuntu1"/>
      </rPr>
      <t>, ils bloqueront l’affichage de la page jusqu’à ce qu’ils soient complètement chargés.</t>
    </r>
  </si>
  <si>
    <r>
      <rPr>
        <b/>
        <sz val="12"/>
        <color rgb="FF000000"/>
        <rFont val="Arial"/>
        <family val="2"/>
      </rPr>
      <t>exécution asynchrone async</t>
    </r>
    <r>
      <rPr>
        <sz val="12"/>
        <color rgb="FF111111"/>
        <rFont val="Ubuntu1"/>
      </rPr>
      <t xml:space="preserve"> &lt;script async src=""&gt;&lt;/script&gt;. Si l’ordre d'exécution n’a pas d’importance et que les scripts peuvent être exécutés dès qu’ils sont disponibles, préférez la méthode asynchrone, </t>
    </r>
    <r>
      <rPr>
        <b/>
        <sz val="12"/>
        <color rgb="FF000000"/>
        <rFont val="Arial"/>
        <family val="2"/>
      </rPr>
      <t xml:space="preserve">exécution différée defer </t>
    </r>
    <r>
      <rPr>
        <sz val="12"/>
        <color rgb="FF111111"/>
        <rFont val="Ubuntu1"/>
      </rPr>
      <t>&lt;script defer src=""&gt;&lt;/script&gt;. Si l’ordre des scripts est important, et qu’ils doivent être exécutés une fois le HTML complètement chargé, préférez la méthode différée.</t>
    </r>
  </si>
  <si>
    <r>
      <t xml:space="preserve">Testez le rendering du votre site en version </t>
    </r>
    <r>
      <rPr>
        <b/>
        <sz val="12"/>
        <color rgb="FF000000"/>
        <rFont val="Arial"/>
        <family val="2"/>
      </rPr>
      <t>« mobile-friendly ».</t>
    </r>
  </si>
  <si>
    <r>
      <t xml:space="preserve">L’avantage est double. Il permet de vérifier que le site sera adapté pour les visiteurs.
Il permettra également de voir si le rendu du site est fait correctement, et donc si </t>
    </r>
    <r>
      <rPr>
        <sz val="12"/>
        <color theme="1"/>
        <rFont val="Arial"/>
      </rPr>
      <t>Google bot</t>
    </r>
    <r>
      <rPr>
        <sz val="12"/>
        <color rgb="FF111111"/>
        <rFont val="Ubuntu1"/>
      </rPr>
      <t xml:space="preserve"> mobile sera capable de l’explorer et de l’indexer !</t>
    </r>
  </si>
  <si>
    <r>
      <t xml:space="preserve">Testez le site grâce à l’outil </t>
    </r>
    <r>
      <rPr>
        <b/>
        <sz val="12"/>
        <color rgb="FF000000"/>
        <rFont val="Arial"/>
        <family val="2"/>
      </rPr>
      <t>« mobile-friendly ».</t>
    </r>
  </si>
  <si>
    <t>1-search console</t>
  </si>
  <si>
    <t>Crawabilité</t>
  </si>
  <si>
    <t>https://search.google.com/search-console?hl=fr&amp;resource_id=http://afellat.free.fr/</t>
  </si>
  <si>
    <t>Statistique sur l'exploration</t>
  </si>
  <si>
    <t xml:space="preserve">Outils test robot </t>
  </si>
  <si>
    <t>https://www.google.com/webmasters/tools/robots-testing-tool?siteUrl=http%3A%2F%2Fafellat.free.fr%2F&amp;path=&amp;utm_source=search_console&amp;utm_campaign=index-panel&amp;hl=fr</t>
  </si>
  <si>
    <t>3 graphiques</t>
  </si>
  <si>
    <t>. Pages explorées par jour</t>
  </si>
  <si>
    <t>Kilo-octets téléchargés par jour</t>
  </si>
  <si>
    <t>Temps de téléchargement d'une page</t>
  </si>
  <si>
    <t>Diagnostiquez la crawlabilité de votre site avec les logs serveurs</t>
  </si>
  <si>
    <t>Oncrawl : cet analyseur de log est gratuit et open source ;</t>
  </si>
  <si>
    <t>Seolyzer : cet outil français est gratuit, avec la particularité d’être facilement installable ;</t>
  </si>
  <si>
    <t>Analyse des logs</t>
  </si>
  <si>
    <t>https://app.seolyzer.io/?lang=en&amp;site=4b2c6c1a7ad1b9f77d6c0e043c9b8359&amp;action=addASite</t>
  </si>
  <si>
    <t>https://app.oncrawl.com/</t>
  </si>
  <si>
    <t>Améliorez votre crawlabilité pour une meilleure indexation</t>
  </si>
  <si>
    <t>Évitez les redirections</t>
  </si>
  <si>
    <r>
      <t xml:space="preserve">Pour cela, il faut faire une redirection 301, appelée aussi </t>
    </r>
    <r>
      <rPr>
        <b/>
        <sz val="12"/>
        <color theme="1"/>
        <rFont val="Arial"/>
      </rPr>
      <t>redirection permanente</t>
    </r>
    <r>
      <rPr>
        <sz val="12"/>
        <color theme="1"/>
        <rFont val="Arial"/>
      </rPr>
      <t>.</t>
    </r>
  </si>
  <si>
    <t>Optimisez vos balises canoniques</t>
  </si>
  <si>
    <t>Comme vous le savez, la balise meta robots et les balises meta title et description sont excessivement importantes pour le SEO de votre site web.</t>
  </si>
  <si>
    <t>Pour rappel, n’oubliez pas de paramétrer votre balise meta robots sur chaque page qui doit être indexée, de la façon suivante :</t>
  </si>
  <si>
    <t>&lt;code&gt;&lt;meta name="robots" content="index, follow"&gt;&lt;/code&gt;</t>
  </si>
  <si>
    <r>
      <t xml:space="preserve">Il ne faut cependant pas oublier un autre type de balise qui se place dans le header : la </t>
    </r>
    <r>
      <rPr>
        <b/>
        <sz val="12"/>
        <color theme="1"/>
        <rFont val="Arial"/>
        <family val="2"/>
      </rPr>
      <t>balise canonique</t>
    </r>
    <r>
      <rPr>
        <sz val="12"/>
        <color theme="1"/>
        <rFont val="Arial"/>
        <family val="2"/>
      </rPr>
      <t>.</t>
    </r>
  </si>
  <si>
    <t>La balise canonique</t>
  </si>
  <si>
    <r>
      <t xml:space="preserve">Elle sert à indiquer à Google la </t>
    </r>
    <r>
      <rPr>
        <b/>
        <sz val="12"/>
        <color theme="1"/>
        <rFont val="Arial"/>
        <family val="2"/>
      </rPr>
      <t>page principale à indexer</t>
    </r>
    <r>
      <rPr>
        <sz val="12"/>
        <color theme="1"/>
        <rFont val="Arial"/>
        <family val="2"/>
      </rPr>
      <t xml:space="preserve"> lorsque celle-ci peut avoir plusieurs URL (ex https://monsite.com/page et https://www.monsite.com/page), ou que d’autres pages avec du contenu très similaire existent, et que vous ne souhaitez pas voir indexées :</t>
    </r>
  </si>
  <si>
    <t>&lt;link rel="canonical" href="https://monsite.com/page" /&gt;</t>
  </si>
  <si>
    <t>Pensez mobile-first</t>
  </si>
  <si>
    <t>Allégez les pages de votre site</t>
  </si>
  <si>
    <t>Compressez vos images</t>
  </si>
  <si>
    <t>Minifiez vos fichiers CSS et JavaScript</t>
  </si>
  <si>
    <t>Compressez vos ressources</t>
  </si>
  <si>
    <t>Gzip</t>
  </si>
  <si>
    <t>Il suffit d’ajouter le code suivant à votre fichier .htaccess si vous souhaitez compresser du texte, JavaScript, HTML, CSS ou XML :</t>
  </si>
  <si>
    <t>SetOutputFilter DEFLATE</t>
  </si>
  <si>
    <t>AddOutputFilterByType DEFLATE text/html text/css text/plain text/xml application/x-javascript</t>
  </si>
  <si>
    <t>Il faut également ajouter la compatibilité avec les anciens navigateurs :</t>
  </si>
  <si>
    <t>BrowserMatch ^Mozilla/4 gzip-only-text/html</t>
  </si>
  <si>
    <t>BrowserMatch ^Mozilla/4\.0[678] no-gzip</t>
  </si>
  <si>
    <t>BrowserMatch \bMSIE !no-gzip !gzip-only-text/html</t>
  </si>
  <si>
    <t>BrowserMatch \bMSI[E] !no-gzip !gzip-only-text/html</t>
  </si>
  <si>
    <t>Maîtrisez la mise en cache</t>
  </si>
  <si>
    <r>
      <t xml:space="preserve">le </t>
    </r>
    <r>
      <rPr>
        <b/>
        <sz val="12"/>
        <color theme="1"/>
        <rFont val="Arial"/>
        <family val="2"/>
      </rPr>
      <t>cache au niveau de votre application</t>
    </r>
    <r>
      <rPr>
        <sz val="12"/>
        <color theme="1"/>
        <rFont val="Arial"/>
        <family val="2"/>
      </rPr>
      <t xml:space="preserve"> : vous pouvez également installer un cache au niveau de votre serveur, par exemple en utilisant nginx ou varnish.</t>
    </r>
  </si>
  <si>
    <t>nginx ou varnish.</t>
  </si>
  <si>
    <t>Appuyez-vous sur un Content Delivery Network</t>
  </si>
  <si>
    <t>Cloudflare - performance et sécurité du web | Cloudflare</t>
  </si>
  <si>
    <t>Prerender.io : si vous utilisez Prerender.io, pensez bien à utiliser la dernière version ! Plus d’informations ici ;</t>
  </si>
  <si>
    <t>Prerender spa plugin ;</t>
  </si>
  <si>
    <t>React-snap.</t>
  </si>
  <si>
    <t>Utilisez le rendu de la Google Search Console</t>
  </si>
  <si>
    <r>
      <t xml:space="preserve">Les pages ne contiennet pas de </t>
    </r>
    <r>
      <rPr>
        <b/>
        <sz val="12"/>
        <color rgb="FF111111"/>
        <rFont val="Ubuntu1"/>
      </rPr>
      <t>Meta description</t>
    </r>
    <r>
      <rPr>
        <sz val="12"/>
        <color rgb="FF111111"/>
        <rFont val="Ubuntu1"/>
      </rPr>
      <t xml:space="preserve">, </t>
    </r>
  </si>
  <si>
    <r>
      <t>Un bon titre de page est essentiel pour le référencement.</t>
    </r>
    <r>
      <rPr>
        <sz val="12"/>
        <color theme="1"/>
        <rFont val="Arial"/>
      </rPr>
      <t xml:space="preserve"> Google affichera normalement les 50 à 70 premiers caractères de votre titre dans ses résultats de recherche. Il est également clairement affiché dans le navigateur de votre visiteur. Assurez-vous qu'il s'agit d'une description claire et concise de votre page. Il doit contenir les mots-clés les plus importants de votre page. Commencez par vos mots-clés les plus importants et essayez d'inclure votre nom de marque.</t>
    </r>
  </si>
  <si>
    <t>L'envoi d'un sitemap contribue à améliorer l'exploration des sites vastes ou complexes, ainsi que des fichiers très spécialisés.le site la chouette ne contien que deux pages</t>
  </si>
  <si>
    <r>
      <rPr>
        <b/>
        <sz val="12"/>
        <color rgb="FF111111"/>
        <rFont val="Ubuntu1"/>
      </rPr>
      <t>SiteMap</t>
    </r>
    <r>
      <rPr>
        <sz val="12"/>
        <color rgb="FF111111"/>
        <rFont val="Ubuntu1"/>
      </rPr>
      <t xml:space="preserve"> inexistant</t>
    </r>
  </si>
  <si>
    <r>
      <rPr>
        <b/>
        <sz val="12"/>
        <color rgb="FF111111"/>
        <rFont val="Ubuntu1"/>
      </rPr>
      <t>Google Analytics</t>
    </r>
    <r>
      <rPr>
        <b/>
        <sz val="12"/>
        <color theme="1"/>
        <rFont val="Arial"/>
        <family val="2"/>
      </rPr>
      <t xml:space="preserve"> </t>
    </r>
    <r>
      <rPr>
        <sz val="12"/>
        <color theme="1"/>
        <rFont val="Arial"/>
      </rPr>
      <t>Aucun code Tag Manager ou Analytics trouvé Google Analytics vous aide à déterminer combien de personnes visitent le site Web et ce qu'elles font. C'est votre choix, mais nous pensons que c'est une bonne idée de l'utiliser.</t>
    </r>
  </si>
  <si>
    <t xml:space="preserve">Google Analytics vous aide à déterminer combien de personnes visitent le site Web et ce qu'elles font. C'est votre choix, mais nous pensons que c'est une bonne idée de l'utiliser.
Obtenez des informations avec Google Analytics
Comment pouvez-vous améliorer votre site Web sans savoir ce que font vos visiteurs ? Ou comment savez-vous que vous vous améliorez, si vous ne savez pas combien de personnes visitent votre site Web ?
Google Analytics est un outil gratuit qui permet de savoir qui visite, d'où il vient et ce qu'il fait. Il donne d'excellentes informations qui vous aident à améliorer davantage votre site Web. </t>
  </si>
  <si>
    <t>Colonne1</t>
  </si>
  <si>
    <t>&lt;html lang="fr"&gt;</t>
  </si>
  <si>
    <t>&lt;meta name="description" content="La chouette une agence de Web Design basée sur Lyon qui aide les entreprises à devenir attractives et visible sur Internet"&gt;</t>
  </si>
  <si>
    <t>Mes actions d'optimisation</t>
  </si>
  <si>
    <r>
      <t>Mes 10 actions d'optimisation ont étés les suivantes</t>
    </r>
    <r>
      <rPr>
        <sz val="12"/>
        <color theme="1"/>
        <rFont val="Arial"/>
      </rPr>
      <t xml:space="preserve"> :</t>
    </r>
  </si>
  <si>
    <t>Définir des balises canoniques</t>
  </si>
  <si>
    <t>Optimiser les balises meta</t>
  </si>
  <si>
    <t>Structurer et hiérarchiser le code HTML</t>
  </si>
  <si>
    <t>Définir des balises Open Graph</t>
  </si>
  <si>
    <t>Optimiser la vitesse : alléger les pages</t>
  </si>
  <si>
    <t>Accessibilité : améliorer le visuel</t>
  </si>
  <si>
    <t>Accessibilité : optimiser les descriptions</t>
  </si>
  <si>
    <t>https://cssminifier.com/</t>
  </si>
  <si>
    <t>Minifier css et bootstrap js</t>
  </si>
  <si>
    <t>Activer le cache navigateur</t>
  </si>
  <si>
    <t xml:space="preserve">Deflate ou le gzip </t>
  </si>
  <si>
    <t>Htacces</t>
  </si>
  <si>
    <t>htaccess</t>
  </si>
  <si>
    <t>actions</t>
  </si>
  <si>
    <t>Optimiser images</t>
  </si>
  <si>
    <t>Insérer code analytique et seo</t>
  </si>
  <si>
    <t>https://www.l-agenceweb.com/cache-navigateur-seo/</t>
  </si>
  <si>
    <t>https://www.pixelcrea.com/blog/semantique-seo-page/</t>
  </si>
  <si>
    <t>Sémantique SEO : la structure d'une page web</t>
  </si>
  <si>
    <t>https://gtmetrix.com/reports/nawak34.github.io/QGtf4lIQ/#video</t>
  </si>
  <si>
    <t>https://fr.semrush.com/blog/url-canonique-guide-2020-balises-canonical/?kw=&amp;cmp=FR_SRCH_DSA_Blog_Core_BU_FR&amp;label=dsa_pagefeed&amp;Network=g&amp;Device=c&amp;utm_content=486541999120&amp;kwid=dsa-1100351999404&amp;cmpid=11849486850&amp;agpid=113156847817&amp;BU=Core&amp;extid=152584053938&amp;adpos=&amp;gclid=Cj0KCQjwssyJBhDXARIsAK98ITQ2RUGXW2gbEVDbcrUjBeyl_8kC5wFur56a05RSl05-Gp9W8WYZj_YaAgLdEALw_wcB</t>
  </si>
  <si>
    <t>https://www.seomix.fr/guide-htaccess-performances-et-temps-de-chargement/</t>
  </si>
  <si>
    <t>https://www.journalducm.com/balise-meta-description/</t>
  </si>
  <si>
    <t>https://www.antevenio.com/fr/open-graph-et-seo-la-cle-pour-viraliser-votre-contenu/</t>
  </si>
  <si>
    <t>https://hugo.maugey.fr/developpeur-fullstack/minification-site-web</t>
  </si>
  <si>
    <t xml:space="preserve">Optimiser les urls </t>
  </si>
  <si>
    <t>https://www.e-monsite.com/blog/referencement-seo/optimiser-url-seo.html</t>
  </si>
  <si>
    <t>Balises canoniques + Robots</t>
  </si>
  <si>
    <t>Indiquer à Google la page principale à indexer et les autres pages a suivre avec la les balises ROBOTS et CANONICAL.</t>
  </si>
  <si>
    <t>Utiliser pour le réf &lt;code&gt;&lt;meta name="robots" content="index, follow"&gt;&lt;/code&gt; + &lt;link rel="canonical" href="https://monsite.com/page" /&gt;</t>
  </si>
  <si>
    <t>Répond aux attentes</t>
  </si>
  <si>
    <t>#2</t>
  </si>
  <si>
    <t>SEO &amp;  accessibilité</t>
  </si>
  <si>
    <t>Hiérarchie de titres  :
h1 h2 h3 ...</t>
  </si>
  <si>
    <t>Exige des corrections mineures</t>
  </si>
  <si>
    <t>#33</t>
  </si>
  <si>
    <t>Si vos éléments ne peuvent pas être utilisés avec un clavier, les utilisateurs de la navigation alternative et des technologies d'assistance ne seront pas en mesure d'interagir avec votre contenu.</t>
  </si>
  <si>
    <t>Exige des corrections majeures</t>
  </si>
  <si>
    <t>#34</t>
  </si>
  <si>
    <t>Affichage alternatif « output » : Eviter la présentation de textes sous forme d'image ; préférer les contrastes élevés ; différentiabilité de la Typographie ; lisibilité ; Apertures et contreformes ; Épaisseur de trait ; Espacement et rythme ; Interligne ; Longueur de ligne ; Contraste du texte ; Contraste hors texte ;</t>
  </si>
  <si>
    <t>Les images de texte créent des obstacles à l'accessibilité dans un certain nombre de cas d'utilisation. Il n'est pas possible de changer la police de caractères si l'utilisateur a besoin d'une police spéciale ou d'un texte avec des traits plus épais, par exemple. Les utilisateurs ont recours à une grande variété de fonctionnalités de personnalisation et de technologies d'assistance (TA), pour interagir avec le contenu numérique conformément à leurs besoins.</t>
  </si>
  <si>
    <t>Rédaction web en prenant compte des impératifs « Web Content Accessibility Guidelines (WCAG) 2.0 »</t>
  </si>
  <si>
    <t>Saisie alternative  « intput » Rendez les interactions sur le site accessibles.</t>
  </si>
  <si>
    <t>Assurez-vous que le contenu prenne en charge l'interaction via le clavier en rendant tous les éléments utilisables via le clavier, en indiquant le focus et en respectant un ordre de focus logique.</t>
  </si>
  <si>
    <t>Ce que vous pouvez améliorer</t>
  </si>
  <si>
    <t>Référencement (SEO) </t>
  </si>
  <si>
    <t>0/100</t>
  </si>
  <si>
    <t>La description de la page ne doit pas être vide</t>
  </si>
  <si>
    <t>Utilisation de la description par les moteurs de recherche</t>
  </si>
  <si>
    <t>Lorsqu'elle est bien configurée, la description de la page se retrouve directement dans les résultats de recherche:</t>
  </si>
  <si>
    <t>Cette description vous permet de maîtriser au maximum l'affichage sur les résultats des moteurs de recherche, et d'améliorer le taux de clics vers votre page. En savoir plus.</t>
  </si>
  <si>
    <t>Comment définir la description d'une page ?</t>
  </si>
  <si>
    <r>
      <t xml:space="preserve">La description de la page est renseignée grâce à la balise </t>
    </r>
    <r>
      <rPr>
        <sz val="10"/>
        <color theme="1"/>
        <rFont val="Arial Unicode MS"/>
        <family val="2"/>
      </rPr>
      <t>&lt;meta name="description" content="description de la page"&gt;</t>
    </r>
    <r>
      <rPr>
        <sz val="12"/>
        <color theme="1"/>
        <rFont val="Arial"/>
        <family val="2"/>
      </rPr>
      <t xml:space="preserve">, qui doit être placée dans la balise </t>
    </r>
    <r>
      <rPr>
        <sz val="10"/>
        <color theme="1"/>
        <rFont val="Arial Unicode MS"/>
        <family val="2"/>
      </rPr>
      <t>&lt;head&gt;</t>
    </r>
    <r>
      <rPr>
        <sz val="12"/>
        <color theme="1"/>
        <rFont val="Arial"/>
        <family val="2"/>
      </rPr>
      <t>, au début du code.</t>
    </r>
  </si>
  <si>
    <r>
      <t xml:space="preserve">La balise &lt;meta&gt; </t>
    </r>
    <r>
      <rPr>
        <sz val="10"/>
        <color theme="1"/>
        <rFont val="Arial Unicode MS"/>
        <family val="2"/>
      </rPr>
      <t>description</t>
    </r>
    <r>
      <rPr>
        <sz val="12"/>
        <color theme="1"/>
        <rFont val="Arial"/>
        <family val="2"/>
      </rPr>
      <t xml:space="preserve"> de cette page est vide.</t>
    </r>
  </si>
  <si>
    <t>Le fichier robots.txt doit être défini</t>
  </si>
  <si>
    <t>Facilitez au maximum la découverte de votre site par les robots en leur indiquant quelles URLs ne doivent pas être explorées.</t>
  </si>
  <si>
    <t>Fichier robots.txt</t>
  </si>
  <si>
    <t>Ce fichier est placé à la racine du site et est interprété par les robots en charge du référencement de votre site. Il délivre des instructions pour indiquer les pages à explorer par les robots.</t>
  </si>
  <si>
    <t>Notez que ces instructions sont données à titre indicatives. Un robot quelconque ne sera pas bloqué par les restrictions du fichier.</t>
  </si>
  <si>
    <t>Nous n'avons pas détecté de fichier robots.txt sur ce site, vous devriez le mettre en place à l'adresse suivante :</t>
  </si>
  <si>
    <t>http://afellat.free.fr/robots.txt</t>
  </si>
  <si>
    <t>3 images n'utilisent pas de format standard</t>
  </si>
  <si>
    <t>Les images au format non standard risquent de ne pas être indexées par les moteurs de recherche.</t>
  </si>
  <si>
    <t>Seuls certains formats d'images sont considérés comme standards sur le web : jpeg, jpg, png, gif, svg, ico, webp, avif. Vous devriez considérer une alternative à tout autre format.</t>
  </si>
  <si>
    <t>Par ailleurs, pensez à soigner le texte entourant vos images: certains moteurs de recherche analysent les 10 mots (environ) précédents et suivants l'image, pour restituer son contexte.</t>
  </si>
  <si>
    <t>Vous devriez reconsidérer le format des ressources suivantes :</t>
  </si>
  <si>
    <t>http://afellat.free.fr/img/3.bmp</t>
  </si>
  <si>
    <t>http://afellat.free.fr/img/4.bmp</t>
  </si>
  <si>
    <t>http://afellat.free.fr/img/image-de-presentation.bmp</t>
  </si>
  <si>
    <t>Votre page n'expose pas de propriété Open Graph</t>
  </si>
  <si>
    <t>Vous pouvez aider les réseaux sociaux à comprendre votre page en utilisant les propriétés Open Graph.</t>
  </si>
  <si>
    <t>Les propriétés de Open Graph</t>
  </si>
  <si>
    <t>Plusieurs propriétés permettent aux réseaux sociaux d'en savoir plus sur le contenu de la page. Nous recommandons d'utiliser au moins les propriétés requises :</t>
  </si>
  <si>
    <t>&lt;meta property="og:title" content="Le titre" /&gt;</t>
  </si>
  <si>
    <t>&lt;meta property="og:type" content="Le type" /&gt;</t>
  </si>
  <si>
    <t>&lt;meta property="og:url" content="http://url.com/" /&gt;</t>
  </si>
  <si>
    <t>&lt;meta property="og:image" content="http://image.jpg" /&gt;</t>
  </si>
  <si>
    <t>Ces informations permettent d'améliorer l’interprétation de la page par les réseaux sociaux, y compris Facebook. En savoir plus sur Open Graph.</t>
  </si>
  <si>
    <t>Cette page ne fournit pas d'informations à destination des réseaux sociaux.</t>
  </si>
  <si>
    <r>
      <rPr>
        <b/>
        <sz val="12"/>
        <color rgb="FF111111"/>
        <rFont val="Ubuntu1"/>
      </rPr>
      <t>Titre de la page</t>
    </r>
    <r>
      <rPr>
        <sz val="12"/>
        <color rgb="FF111111"/>
        <rFont val="Ubuntu1"/>
      </rPr>
      <t xml:space="preserve">
Le titre de la page doit capturer l'essence de la page et contenir entre 15 et 70 caractères. Celui-ci est de 1 caractères.</t>
    </r>
  </si>
  <si>
    <t>&lt;link rel="canonical" href="https://nawak34.github.io/Chouette/"&gt;
&lt;meta name="robots" content="index, follow"&gt;</t>
  </si>
  <si>
    <t>&lt;title&gt;La Chouette Agence :|: Agence de Web Design&lt;/title&gt;</t>
  </si>
  <si>
    <r>
      <rPr>
        <b/>
        <sz val="12"/>
        <color rgb="FF000000"/>
        <rFont val="Arial"/>
        <family val="2"/>
      </rPr>
      <t>lang</t>
    </r>
    <r>
      <rPr>
        <sz val="12"/>
        <color rgb="FF111111"/>
        <rFont val="Ubuntu1"/>
      </rPr>
      <t xml:space="preserve">="Default" --→ Rendez votre site compréhensible : </t>
    </r>
    <r>
      <rPr>
        <b/>
        <sz val="12"/>
        <color rgb="FF000000"/>
        <rFont val="Arial"/>
        <family val="2"/>
      </rPr>
      <t xml:space="preserve">Lisibilité
</t>
    </r>
  </si>
  <si>
    <r>
      <t xml:space="preserve">Les titres de pages ne contiennent pas de Titre : </t>
    </r>
    <r>
      <rPr>
        <b/>
        <sz val="12"/>
        <color rgb="FF111111"/>
        <rFont val="Ubuntu1"/>
      </rPr>
      <t>Page title</t>
    </r>
    <r>
      <rPr>
        <sz val="12"/>
        <color rgb="FF111111"/>
        <rFont val="Ubuntu1"/>
      </rPr>
      <t xml:space="preserve"> ou jute "."</t>
    </r>
  </si>
  <si>
    <t>Insertion d'une description : Une bonne méta description contient entre 120 et 170 caractères.</t>
  </si>
  <si>
    <r>
      <rPr>
        <b/>
        <sz val="12"/>
        <color rgb="FF111111"/>
        <rFont val="Ubuntu1"/>
      </rPr>
      <t>Méta descrptions</t>
    </r>
    <r>
      <rPr>
        <sz val="12"/>
        <color rgb="FF111111"/>
        <rFont val="Ubuntu1"/>
      </rPr>
      <t xml:space="preserve">
Les deux pages n'ont pas de méta description. L'ajout d'une méta description améliorera l'extrait de texte affiché dans les résultats de la recherche.</t>
    </r>
  </si>
  <si>
    <r>
      <t xml:space="preserve">Ce document  est écrit en français mais la balise </t>
    </r>
    <r>
      <rPr>
        <sz val="12"/>
        <color theme="1"/>
        <rFont val="Arial"/>
      </rPr>
      <t>HTML</t>
    </r>
    <r>
      <rPr>
        <sz val="12"/>
        <color rgb="FF111111"/>
        <rFont val="Ubuntu1"/>
      </rPr>
      <t xml:space="preserve"> de début a </t>
    </r>
    <r>
      <rPr>
        <b/>
        <sz val="12"/>
        <color rgb="FF000000"/>
        <rFont val="Arial"/>
        <family val="2"/>
      </rPr>
      <t>lang="Default"</t>
    </r>
    <r>
      <rPr>
        <sz val="12"/>
        <color rgb="FF111111"/>
        <rFont val="Ubuntu1"/>
      </rPr>
      <t>. Les lecteurs d'écran doivent savoir quelle langue ils lisent afin de pouvoir</t>
    </r>
    <r>
      <rPr>
        <b/>
        <sz val="12"/>
        <color rgb="FF000000"/>
        <rFont val="Arial"/>
        <family val="2"/>
      </rPr>
      <t xml:space="preserve"> la prononcer correctement.</t>
    </r>
  </si>
  <si>
    <t xml:space="preserve">Notre site est de taille modeste. En d'autres termes, votre site ne contient pas plus de 500 pages environ. Notez que seules les pages qui, selon vous, doivent figurer dans les résultats de recherche sont comptabilisées dans ce total.
    </t>
  </si>
  <si>
    <r>
      <rPr>
        <b/>
        <sz val="12"/>
        <color rgb="FF111111"/>
        <rFont val="Ubuntu1"/>
      </rPr>
      <t>Méta descriptions</t>
    </r>
    <r>
      <rPr>
        <sz val="12"/>
        <color rgb="FF111111"/>
        <rFont val="Ubuntu1"/>
      </rPr>
      <t xml:space="preserve">
DoitÊtre écrite pour les internautes : elle résume le contenu de la page, doit séduire l’internaute, tout en  montrant que la page correspond à sa requête.
Contenir le mot-clé principal de la page : insérez-le de manière naturelle, dans une phrase attirante et fluide ;
</t>
    </r>
  </si>
  <si>
    <r>
      <t xml:space="preserve">Titre de la page
</t>
    </r>
    <r>
      <rPr>
        <sz val="12"/>
        <color rgb="FF111111"/>
        <rFont val="Ubuntu1"/>
      </rPr>
      <t xml:space="preserve">Doit être écrite pour les internautes : pas de keyword stuffing, juste une phrase simple ou une question.
Avoir pour objectif de présenter en quelques mots le contenu de la page : collez au plus près de l’esprit et du contenu.
Contenir un mot-clé, le plus important de page et de préférence en début de balise.
</t>
    </r>
  </si>
  <si>
    <r>
      <rPr>
        <b/>
        <sz val="12"/>
        <color theme="1"/>
        <rFont val="Arial"/>
        <family val="2"/>
      </rPr>
      <t>Balises canoniques + Robots
Utiliser pour le réf &lt;code&gt;&lt;meta name="robots" content="index, follow"&gt;&lt;/code&gt; + &lt;link rel="canonical" href="https://nawak34.github.io/Chouette/" /&gt;</t>
    </r>
    <r>
      <rPr>
        <sz val="12"/>
        <color theme="1"/>
        <rFont val="Arial"/>
        <family val="2"/>
      </rPr>
      <t xml:space="preserve">
</t>
    </r>
  </si>
  <si>
    <t xml:space="preserve">Un contenu original et authentique sera toujours valorisé par rapport à un contenu dupliqué. Celui-ci vous fera certes gagner du temps mais vous pénalisera fortement au niveau du référencement. Il est préférable donc de parler de sujets tendances avec vos propres mots et style d’écriture. Vous savez désormais ce qu’il faut faire et ne pas faire concernant le duplicate content ! </t>
  </si>
  <si>
    <r>
      <rPr>
        <b/>
        <sz val="12"/>
        <color rgb="FF111111"/>
        <rFont val="Ubuntu1"/>
      </rPr>
      <t xml:space="preserve">La hiérarchisation des titres
</t>
    </r>
    <r>
      <rPr>
        <sz val="12"/>
        <color rgb="FF111111"/>
        <rFont val="Ubuntu1"/>
      </rPr>
      <t xml:space="preserve"> est l'une des choses les plus simples mais les plus importantes que nous pouvons faire pour rendre votre contenu accessible. Une bonne hiérarchie de titres fonctionne comme une carte. Elle aide les utilisateurs à comprendre rapidement la structure de votre contenu, à parcourir la page et à trouver les informations qu'ils recherchent..</t>
    </r>
  </si>
  <si>
    <t>Avoir une seule balise H1 par page (la logique reste la même : identifier le sujet principal d’une page).
Rédiger des H1 différents pour chaque page.
Utiliser des mots descriptifs du contenu de la page</t>
  </si>
  <si>
    <t>Les balises d'en-tête sont similaires aux titres des journaux : elles mettent en évidence les sections d'une page et permettent aux utilisateurs et aux moteurs de recherche de savoir ce qu'ils sont sur le point de lire. Elles sont également utilisées pour structurer les pages à la fois pour les moteurs de recherche et les utilisateurs en affichant une hiérarchie, de H1 à H6, par niveaux d'importance.
Les balises H2 seront des titres décrivant le sujet principal que vous aborderez dans les sections de l'article, et les titres suivants, H3 à H6, serviront de sous-titres supplémentaires</t>
  </si>
  <si>
    <r>
      <rPr>
        <b/>
        <sz val="12"/>
        <color rgb="FF000000"/>
        <rFont val="Arial"/>
        <family val="2"/>
      </rPr>
      <t>Minifiez</t>
    </r>
    <r>
      <rPr>
        <sz val="12"/>
        <color rgb="FF111111"/>
        <rFont val="Ubuntu1"/>
      </rPr>
      <t xml:space="preserve"> les fichiers CSS Bootstrap et JavaScript.
</t>
    </r>
  </si>
  <si>
    <t>Référence du lien</t>
  </si>
  <si>
    <t>Dans sa prospection, le moteur de recherche apprécie votre lien hypertexte sur des attributs techniques tels que :
- balise titre du lien (Title)
- balise attribut (ALT) du lien
- la cohérence de sémantique entre le titre, l’attribut et la page cible
 - la stratégie de liens (link strategy).
Il est donc nécessaire d’apporter un soin particulier à la mise en place des liens hypertexte et le placement des mots-clés dans ses attributs techniques d’une part, mais aussi à la pertinence de la page cible d’autre part.</t>
  </si>
  <si>
    <t>Pages non optimisées pur les réseaux sociaux OpenGraph absent</t>
  </si>
  <si>
    <t xml:space="preserve">L’opengraph est un protocole qui comporte un ensemble de balises. Ces balises fonctionnent exactement comme les balises titles et méta description mais elles apparaissent sur les réseaux sociaux lorsque vous partagez les pages de votre site. </t>
  </si>
  <si>
    <t xml:space="preserve">L’optimisation des balises opengraph permet d’améliorer la visibilité de votre site web sur les réseaux sociaux ce qui est très intéressant dans le cadre d'actualités ou d'articles de blog qui sont prévus pour le partage. </t>
  </si>
  <si>
    <r>
      <t xml:space="preserve">insertion des </t>
    </r>
    <r>
      <rPr>
        <b/>
        <sz val="12"/>
        <color theme="1"/>
        <rFont val="Arial"/>
        <family val="2"/>
      </rPr>
      <t>balises Opengraph</t>
    </r>
    <r>
      <rPr>
        <sz val="12"/>
        <color theme="1"/>
        <rFont val="Arial"/>
        <family val="2"/>
      </rPr>
      <t xml:space="preserve"> en choisissant une image approppriée</t>
    </r>
  </si>
  <si>
    <t>Vérifier qu'il n'y a pas une majorité de liens « spammy »</t>
  </si>
  <si>
    <t>En effet, si Google détecte que vous avez une majorité de mauvais liens, par exemple de liens créés automatiquement dans des commentaires de blogs, il pourra vous pénaliser, voire vous supprimer totalement de ses résultats de recherche.</t>
  </si>
  <si>
    <t>Supprimer les mauvais liens</t>
  </si>
  <si>
    <t>#29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</si>
</sst>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Arial"/>
    </font>
    <font>
      <b/>
      <sz val="12"/>
      <color rgb="FFFFFFFF"/>
      <name val="Arial"/>
      <family val="2"/>
    </font>
    <font>
      <b/>
      <sz val="12"/>
      <color theme="1"/>
      <name val="Calibri"/>
      <family val="2"/>
    </font>
    <font>
      <sz val="12"/>
      <color theme="1"/>
      <name val="Calibri"/>
      <family val="2"/>
    </font>
    <font>
      <sz val="12"/>
      <color theme="1"/>
      <name val="Arial"/>
      <family val="2"/>
    </font>
    <font>
      <sz val="10"/>
      <color theme="1"/>
      <name val="Arial Unicode MS"/>
      <family val="2"/>
    </font>
    <font>
      <b/>
      <sz val="12"/>
      <color theme="5" tint="-0.249977111117893"/>
      <name val="Arial"/>
      <family val="2"/>
    </font>
    <font>
      <b/>
      <sz val="12"/>
      <color theme="5" tint="-0.249977111117893"/>
      <name val="Calibri"/>
      <family val="2"/>
    </font>
    <font>
      <u/>
      <sz val="12"/>
      <color theme="10"/>
      <name val="Arial"/>
      <family val="2"/>
    </font>
    <font>
      <b/>
      <sz val="12"/>
      <color theme="1"/>
      <name val="Arial"/>
      <family val="2"/>
    </font>
    <font>
      <b/>
      <i/>
      <sz val="12"/>
      <color theme="1"/>
      <name val="Arial"/>
      <family val="2"/>
    </font>
    <font>
      <sz val="12"/>
      <color rgb="FF111111"/>
      <name val="Ubuntu1"/>
    </font>
    <font>
      <b/>
      <sz val="12"/>
      <color rgb="FF000000"/>
      <name val="Arial"/>
      <family val="2"/>
    </font>
    <font>
      <b/>
      <sz val="12"/>
      <color rgb="FF111111"/>
      <name val="Ubuntu"/>
      <family val="2"/>
    </font>
    <font>
      <sz val="12"/>
      <color rgb="FF111111"/>
      <name val="Ubuntu"/>
      <family val="2"/>
    </font>
    <font>
      <b/>
      <sz val="12"/>
      <color rgb="FF000000"/>
      <name val="Ubuntu"/>
      <family val="2"/>
    </font>
    <font>
      <sz val="12"/>
      <color rgb="FF000000"/>
      <name val="Arial"/>
      <family val="2"/>
    </font>
    <font>
      <b/>
      <sz val="12"/>
      <color theme="1"/>
      <name val="Arial"/>
    </font>
    <font>
      <b/>
      <sz val="18"/>
      <color theme="1"/>
      <name val="Arial"/>
    </font>
    <font>
      <b/>
      <sz val="13.5"/>
      <color theme="1"/>
      <name val="Arial"/>
    </font>
    <font>
      <b/>
      <sz val="18"/>
      <color theme="1"/>
      <name val="Arial"/>
      <family val="2"/>
    </font>
    <font>
      <b/>
      <sz val="13.5"/>
      <color theme="1"/>
      <name val="Arial"/>
      <family val="2"/>
    </font>
    <font>
      <b/>
      <sz val="12"/>
      <color rgb="FF111111"/>
      <name val="Ubuntu1"/>
    </font>
    <font>
      <b/>
      <sz val="10"/>
      <color theme="1"/>
      <name val="Arial"/>
      <family val="2"/>
    </font>
    <font>
      <sz val="12"/>
      <color rgb="FF111111"/>
      <name val="Ubuntu1"/>
      <family val="2"/>
    </font>
  </fonts>
  <fills count="4">
    <fill>
      <patternFill patternType="none"/>
    </fill>
    <fill>
      <patternFill patternType="gray125"/>
    </fill>
    <fill>
      <patternFill patternType="solid">
        <fgColor theme="4" tint="-0.249977111117893"/>
        <bgColor rgb="FF7030A0"/>
      </patternFill>
    </fill>
    <fill>
      <patternFill patternType="solid">
        <fgColor theme="4" tint="0.59999389629810485"/>
        <bgColor theme="4" tint="0.59999389629810485"/>
      </patternFill>
    </fill>
  </fills>
  <borders count="12">
    <border>
      <left/>
      <right/>
      <top/>
      <bottom/>
      <diagonal/>
    </border>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s>
  <cellStyleXfs count="3">
    <xf numFmtId="0" fontId="0" fillId="0" borderId="0"/>
    <xf numFmtId="0" fontId="8" fillId="0" borderId="0" applyNumberFormat="0" applyFill="0" applyBorder="0" applyAlignment="0" applyProtection="0"/>
    <xf numFmtId="0" fontId="16" fillId="0" borderId="1"/>
  </cellStyleXfs>
  <cellXfs count="49">
    <xf numFmtId="0" fontId="0" fillId="0" borderId="0" xfId="0" applyFont="1" applyAlignment="1"/>
    <xf numFmtId="0" fontId="0" fillId="0" borderId="0" xfId="0" applyFont="1" applyAlignment="1">
      <alignment vertical="center"/>
    </xf>
    <xf numFmtId="0" fontId="4" fillId="0" borderId="0" xfId="0" applyFont="1" applyAlignment="1">
      <alignment vertical="center" wrapText="1"/>
    </xf>
    <xf numFmtId="0" fontId="0" fillId="0" borderId="0" xfId="0" applyFont="1" applyAlignment="1">
      <alignment horizontal="center" vertical="center"/>
    </xf>
    <xf numFmtId="0" fontId="0" fillId="0" borderId="0" xfId="0" applyFont="1" applyAlignment="1">
      <alignment vertical="top" wrapText="1"/>
    </xf>
    <xf numFmtId="0" fontId="3" fillId="0" borderId="0" xfId="0" applyFont="1" applyAlignment="1">
      <alignment vertical="center" wrapText="1"/>
    </xf>
    <xf numFmtId="0" fontId="8" fillId="0" borderId="0" xfId="1" applyAlignment="1">
      <alignment horizontal="center" vertical="center"/>
    </xf>
    <xf numFmtId="0" fontId="9" fillId="0" borderId="0" xfId="0" applyFont="1" applyAlignment="1">
      <alignment vertical="center"/>
    </xf>
    <xf numFmtId="0" fontId="4" fillId="0" borderId="0" xfId="0" applyFont="1" applyAlignment="1">
      <alignment vertical="top"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2" fillId="3" borderId="2" xfId="0" applyFont="1" applyFill="1" applyBorder="1" applyAlignment="1">
      <alignment vertical="center" wrapText="1"/>
    </xf>
    <xf numFmtId="49" fontId="11" fillId="0" borderId="7" xfId="0" applyNumberFormat="1" applyFont="1" applyBorder="1" applyAlignment="1">
      <alignment horizontal="left" vertical="center" wrapText="1" indent="1"/>
    </xf>
    <xf numFmtId="49" fontId="11" fillId="0" borderId="8" xfId="0" applyNumberFormat="1" applyFont="1" applyBorder="1" applyAlignment="1">
      <alignment horizontal="left" vertical="center" wrapText="1" indent="1"/>
    </xf>
    <xf numFmtId="49" fontId="14" fillId="0" borderId="7" xfId="0" applyNumberFormat="1" applyFont="1" applyBorder="1" applyAlignment="1">
      <alignment horizontal="left" vertical="center" wrapText="1" indent="1"/>
    </xf>
    <xf numFmtId="0" fontId="17" fillId="0" borderId="0" xfId="0" applyFont="1" applyAlignment="1"/>
    <xf numFmtId="0" fontId="17" fillId="0" borderId="0" xfId="0" applyFont="1" applyAlignment="1">
      <alignment vertical="center"/>
    </xf>
    <xf numFmtId="0" fontId="18" fillId="0" borderId="0" xfId="0" applyFont="1" applyAlignment="1">
      <alignment vertical="center"/>
    </xf>
    <xf numFmtId="0" fontId="8" fillId="0" borderId="0" xfId="1" applyAlignment="1"/>
    <xf numFmtId="0" fontId="19" fillId="0" borderId="0" xfId="0" applyFont="1" applyAlignment="1">
      <alignment vertical="center"/>
    </xf>
    <xf numFmtId="0" fontId="4" fillId="0" borderId="0" xfId="0" applyFont="1" applyAlignment="1"/>
    <xf numFmtId="0" fontId="5"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0" fillId="0" borderId="0" xfId="0" applyFont="1" applyAlignment="1">
      <alignment horizontal="left" vertical="center" indent="1"/>
    </xf>
    <xf numFmtId="0" fontId="4" fillId="0" borderId="0" xfId="0" applyFont="1" applyAlignment="1">
      <alignment horizontal="left" vertical="center" indent="1"/>
    </xf>
    <xf numFmtId="0" fontId="8" fillId="0" borderId="0" xfId="1" applyAlignment="1">
      <alignment horizontal="left" vertical="center" indent="1"/>
    </xf>
    <xf numFmtId="49" fontId="22" fillId="0" borderId="7" xfId="0" applyNumberFormat="1" applyFont="1" applyBorder="1" applyAlignment="1">
      <alignment horizontal="left" vertical="center" wrapText="1" indent="1"/>
    </xf>
    <xf numFmtId="0" fontId="4" fillId="0" borderId="0" xfId="0" applyFont="1" applyAlignment="1">
      <alignment horizontal="left" vertical="center" wrapText="1"/>
    </xf>
    <xf numFmtId="49" fontId="11" fillId="0" borderId="7" xfId="0" applyNumberFormat="1" applyFont="1" applyBorder="1" applyAlignment="1">
      <alignment vertical="top" wrapText="1"/>
    </xf>
    <xf numFmtId="49" fontId="11" fillId="0" borderId="8" xfId="0" applyNumberFormat="1" applyFont="1" applyFill="1" applyBorder="1" applyAlignment="1">
      <alignment horizontal="left" vertical="center" wrapText="1" indent="1"/>
    </xf>
    <xf numFmtId="49" fontId="11" fillId="0" borderId="9" xfId="0" applyNumberFormat="1" applyFont="1" applyBorder="1" applyAlignment="1">
      <alignment horizontal="left" vertical="center" wrapText="1" indent="1"/>
    </xf>
    <xf numFmtId="49" fontId="11" fillId="0" borderId="10" xfId="0" applyNumberFormat="1" applyFont="1" applyBorder="1" applyAlignment="1">
      <alignment horizontal="left" vertical="center" wrapText="1" indent="1"/>
    </xf>
    <xf numFmtId="0" fontId="3" fillId="0" borderId="1" xfId="0" applyFont="1" applyBorder="1" applyAlignment="1">
      <alignment vertical="center" wrapText="1"/>
    </xf>
    <xf numFmtId="0" fontId="0" fillId="0" borderId="1" xfId="0" applyFont="1" applyBorder="1" applyAlignment="1"/>
    <xf numFmtId="49" fontId="11" fillId="0" borderId="7" xfId="0" applyNumberFormat="1" applyFont="1" applyBorder="1" applyAlignment="1">
      <alignment horizontal="left" vertical="top" wrapText="1" indent="1"/>
    </xf>
    <xf numFmtId="0" fontId="23" fillId="0" borderId="0" xfId="0" applyFont="1" applyAlignment="1">
      <alignment vertical="center"/>
    </xf>
    <xf numFmtId="0" fontId="5" fillId="0" borderId="0" xfId="0" applyFont="1" applyAlignment="1">
      <alignment horizontal="left" vertical="center" indent="1"/>
    </xf>
    <xf numFmtId="49" fontId="12" fillId="0" borderId="7" xfId="0" applyNumberFormat="1" applyFont="1" applyBorder="1" applyAlignment="1">
      <alignment horizontal="left" vertical="center" wrapText="1" indent="1"/>
    </xf>
    <xf numFmtId="49" fontId="24" fillId="0" borderId="7" xfId="0" applyNumberFormat="1" applyFont="1" applyBorder="1" applyAlignment="1">
      <alignment horizontal="left" vertical="center" wrapText="1" indent="1"/>
    </xf>
    <xf numFmtId="0" fontId="22" fillId="0" borderId="7" xfId="0" applyFont="1" applyBorder="1" applyAlignment="1">
      <alignment horizontal="left" vertical="center" wrapText="1" indent="1"/>
    </xf>
    <xf numFmtId="49" fontId="22" fillId="0" borderId="9" xfId="0" applyNumberFormat="1" applyFont="1" applyBorder="1" applyAlignment="1">
      <alignment horizontal="left" vertical="center" wrapText="1" indent="1"/>
    </xf>
    <xf numFmtId="0" fontId="9" fillId="0" borderId="0" xfId="0" applyFont="1" applyAlignment="1"/>
    <xf numFmtId="49" fontId="22" fillId="0" borderId="8" xfId="0" applyNumberFormat="1" applyFont="1" applyBorder="1" applyAlignment="1">
      <alignment horizontal="left" vertical="center" wrapText="1" indent="1"/>
    </xf>
    <xf numFmtId="0" fontId="8" fillId="3" borderId="3" xfId="1" applyFill="1" applyBorder="1" applyAlignment="1">
      <alignment horizontal="center" vertical="center"/>
    </xf>
    <xf numFmtId="0" fontId="8" fillId="3" borderId="1" xfId="1" applyFill="1" applyBorder="1" applyAlignment="1">
      <alignment horizontal="center" vertical="center"/>
    </xf>
    <xf numFmtId="0" fontId="0" fillId="0" borderId="1" xfId="0" applyFont="1" applyBorder="1" applyAlignment="1">
      <alignment horizontal="center" vertical="center"/>
    </xf>
    <xf numFmtId="49" fontId="11" fillId="0" borderId="11" xfId="0" applyNumberFormat="1" applyFont="1" applyBorder="1" applyAlignment="1">
      <alignment horizontal="left" vertical="center" wrapText="1" indent="1"/>
    </xf>
  </cellXfs>
  <cellStyles count="3">
    <cellStyle name="Lien hypertexte" xfId="1" builtinId="8"/>
    <cellStyle name="Normal" xfId="0" builtinId="0"/>
    <cellStyle name="Normal 2" xfId="2" xr:uid="{CC00D98E-F00B-41A9-99C7-BFC240529EEE}"/>
  </cellStyles>
  <dxfs count="12">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outline="0">
        <left/>
        <right style="thin">
          <color rgb="FF000000"/>
        </right>
        <top style="thin">
          <color rgb="FF000000"/>
        </top>
        <bottom style="thin">
          <color rgb="FF000000"/>
        </bottom>
      </border>
    </dxf>
    <dxf>
      <font>
        <b/>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outline="0">
        <left style="thin">
          <color rgb="FF000000"/>
        </left>
        <right style="thin">
          <color rgb="FF000000"/>
        </right>
        <top style="thin">
          <color rgb="FF000000"/>
        </top>
        <bottom style="thin">
          <color rgb="FF000000"/>
        </bottom>
      </border>
    </dxf>
    <dxf>
      <border outline="0">
        <bottom style="thick">
          <color theme="0"/>
        </bottom>
      </border>
    </dxf>
    <dxf>
      <font>
        <b/>
        <i val="0"/>
        <strike val="0"/>
        <condense val="0"/>
        <extend val="0"/>
        <outline val="0"/>
        <shadow val="0"/>
        <u val="none"/>
        <vertAlign val="baseline"/>
        <sz val="12"/>
        <color rgb="FFFFFFFF"/>
        <name val="Arial"/>
        <family val="2"/>
        <scheme val="none"/>
      </font>
      <fill>
        <patternFill patternType="solid">
          <fgColor rgb="FF7030A0"/>
          <bgColor theme="4" tint="-0.249977111117893"/>
        </patternFill>
      </fill>
      <alignment horizontal="center"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58</xdr:row>
      <xdr:rowOff>0</xdr:rowOff>
    </xdr:from>
    <xdr:to>
      <xdr:col>2</xdr:col>
      <xdr:colOff>5286375</xdr:colOff>
      <xdr:row>78</xdr:row>
      <xdr:rowOff>38100</xdr:rowOff>
    </xdr:to>
    <xdr:pic>
      <xdr:nvPicPr>
        <xdr:cNvPr id="2" name="Image 1">
          <a:extLst>
            <a:ext uri="{FF2B5EF4-FFF2-40B4-BE49-F238E27FC236}">
              <a16:creationId xmlns:a16="http://schemas.microsoft.com/office/drawing/2014/main" id="{1C19B410-2D1A-46A2-8D2B-5A1EDB11D5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71725" y="11772900"/>
          <a:ext cx="5286375" cy="3848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80DCC7-F100-4372-8A24-127336D81AC3}" name="Tableau2" displayName="Tableau2" ref="A1:G28" totalsRowShown="0" headerRowDxfId="11" headerRowBorderDxfId="10">
  <tableColumns count="7">
    <tableColumn id="1" xr3:uid="{7651B9F4-5D1B-491F-9D06-8F7D40DBCE35}" name="Catégorie" dataDxfId="9"/>
    <tableColumn id="2" xr3:uid="{BB3C842D-B90A-4B15-8AE2-F2C2C771A7C1}" name="Problème identifié" dataDxfId="8"/>
    <tableColumn id="3" xr3:uid="{72E1F59A-7C52-436D-B3E2-9ABF09C2A8BF}" name="Explication du problème" dataDxfId="7"/>
    <tableColumn id="4" xr3:uid="{024829AE-267C-41CC-B2B0-04BF5A4A7322}" name="Bonne pratique à adopter" dataDxfId="6"/>
    <tableColumn id="5" xr3:uid="{9E67441C-9738-4C6F-AB53-E9C1DB71E654}" name="Action recommandée"/>
    <tableColumn id="6" xr3:uid="{EF5A636B-EE40-49A6-A40B-AA1045E7E314}" name="Référence" dataDxfId="5"/>
    <tableColumn id="7" xr3:uid="{E8272558-2D09-4761-B255-84AC0BE9637F}" name="Colonne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FA9334-1B29-46E1-8F52-3572F04FBE58}" name="Tableau4" displayName="Tableau4" ref="A3:C15" totalsRowShown="0" headerRowDxfId="4" dataDxfId="3">
  <autoFilter ref="A3:C15" xr:uid="{76FA9334-1B29-46E1-8F52-3572F04FBE58}"/>
  <tableColumns count="3">
    <tableColumn id="1" xr3:uid="{9FD88FA0-C8C1-4F1F-B42F-6A030983F5DD}" name="Mes 10 actions d'optimisation ont étés les suivantes :" dataDxfId="2"/>
    <tableColumn id="2" xr3:uid="{3B2A1ECC-CDEC-4360-A457-5C3E8B77D1E0}" name="actions" dataDxfId="1"/>
    <tableColumn id="3" xr3:uid="{CF183673-C9C6-4667-A95C-6DAA3FED8A9F}" name="Colonne1" dataDxfId="0"/>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égral">
  <a:themeElements>
    <a:clrScheme name="Bleu vert">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Inté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é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afusee.ca/utiliser-google-analytics/" TargetMode="External"/><Relationship Id="rId13" Type="http://schemas.openxmlformats.org/officeDocument/2006/relationships/hyperlink" Target="https://css-tricks.com/snippets/htaccess/active-gzip-compression/" TargetMode="External"/><Relationship Id="rId3" Type="http://schemas.openxmlformats.org/officeDocument/2006/relationships/hyperlink" Target="https://smartkeyword.io/seo-technique-seo-hreflang/" TargetMode="External"/><Relationship Id="rId7" Type="http://schemas.openxmlformats.org/officeDocument/2006/relationships/hyperlink" Target="https://optimiz.me/h1-2/" TargetMode="External"/><Relationship Id="rId12" Type="http://schemas.openxmlformats.org/officeDocument/2006/relationships/hyperlink" Target="https://lisette-mag.fr/lien-hypertexte-seo/" TargetMode="External"/><Relationship Id="rId2" Type="http://schemas.openxmlformats.org/officeDocument/2006/relationships/hyperlink" Target="https://developers.google.com/speed/pagespeed/insights/?hl=fr&amp;url=https%3A%2F%2Fnawak34.github.io%2FChouette%2F" TargetMode="External"/><Relationship Id="rId16" Type="http://schemas.openxmlformats.org/officeDocument/2006/relationships/table" Target="../tables/table1.xml"/><Relationship Id="rId1" Type="http://schemas.openxmlformats.org/officeDocument/2006/relationships/hyperlink" Target="https://smartkeyword.io/seo-on-page-balise-title/" TargetMode="External"/><Relationship Id="rId6" Type="http://schemas.openxmlformats.org/officeDocument/2006/relationships/hyperlink" Target="https://justsearch.fr/blog/duplicate-content-une-erreur-seo-a-ne-surtout-pas-commettre/" TargetMode="External"/><Relationship Id="rId11" Type="http://schemas.openxmlformats.org/officeDocument/2006/relationships/hyperlink" Target="https://search.google.com/test/mobile-friendly?hl=FR&amp;id=1d1DaxBGYZccwSG2hCRlPQ" TargetMode="External"/><Relationship Id="rId5" Type="http://schemas.openxmlformats.org/officeDocument/2006/relationships/hyperlink" Target="https://justsearch.fr/blog/balises-titles-et-meta-descriptions-comment-les-optimiser-pour-le-seo/" TargetMode="External"/><Relationship Id="rId15" Type="http://schemas.openxmlformats.org/officeDocument/2006/relationships/printerSettings" Target="../printerSettings/printerSettings1.bin"/><Relationship Id="rId10" Type="http://schemas.openxmlformats.org/officeDocument/2006/relationships/hyperlink" Target="https://websitesetup.org/tools/htaccess-generator/" TargetMode="External"/><Relationship Id="rId4" Type="http://schemas.openxmlformats.org/officeDocument/2006/relationships/hyperlink" Target="https://justsearch.fr/blog/balises-titles-et-meta-descriptions-comment-les-optimiser-pour-le-seo/" TargetMode="External"/><Relationship Id="rId9" Type="http://schemas.openxmlformats.org/officeDocument/2006/relationships/hyperlink" Target="https://blog.nicolas.brondin-bernard.com/pourquoi-et-comment-minifier-son-code-avec-parcel/" TargetMode="External"/><Relationship Id="rId14" Type="http://schemas.openxmlformats.org/officeDocument/2006/relationships/hyperlink" Target="https://www.6tematik.fr/le-blog-digital-romanais/balises-html-et-seo"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app.oncrawl.com/" TargetMode="External"/><Relationship Id="rId7" Type="http://schemas.openxmlformats.org/officeDocument/2006/relationships/printerSettings" Target="../printerSettings/printerSettings2.bin"/><Relationship Id="rId2" Type="http://schemas.openxmlformats.org/officeDocument/2006/relationships/hyperlink" Target="https://seolyzer.io/" TargetMode="External"/><Relationship Id="rId1" Type="http://schemas.openxmlformats.org/officeDocument/2006/relationships/hyperlink" Target="https://fr.oncrawl.com/" TargetMode="External"/><Relationship Id="rId6" Type="http://schemas.openxmlformats.org/officeDocument/2006/relationships/hyperlink" Target="https://github.com/stereobooster/react-snap" TargetMode="External"/><Relationship Id="rId5" Type="http://schemas.openxmlformats.org/officeDocument/2006/relationships/hyperlink" Target="https://github.com/chrisvfritz/prerender-spa-plugin" TargetMode="External"/><Relationship Id="rId4" Type="http://schemas.openxmlformats.org/officeDocument/2006/relationships/hyperlink" Target="https://www.cloudflare.com/fr-fr/"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cssminifier.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ogp.me/" TargetMode="External"/><Relationship Id="rId2" Type="http://schemas.openxmlformats.org/officeDocument/2006/relationships/hyperlink" Target="http://afellat.free.fr/robots.txt" TargetMode="External"/><Relationship Id="rId1" Type="http://schemas.openxmlformats.org/officeDocument/2006/relationships/hyperlink" Target="https://support.google.com/webmasters/answer/79812?hl=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75376-1288-4D31-B78F-1960835E0366}">
  <dimension ref="A1:G28"/>
  <sheetViews>
    <sheetView tabSelected="1" topLeftCell="A22" workbookViewId="0">
      <selection activeCell="D23" sqref="D23"/>
    </sheetView>
  </sheetViews>
  <sheetFormatPr baseColWidth="10" defaultRowHeight="15.75"/>
  <cols>
    <col min="1" max="1" width="17.33203125" style="43" customWidth="1"/>
    <col min="2" max="2" width="37.6640625" bestFit="1" customWidth="1"/>
    <col min="3" max="3" width="42.6640625" customWidth="1"/>
    <col min="4" max="4" width="34.21875" customWidth="1"/>
    <col min="5" max="5" width="30.44140625" customWidth="1"/>
    <col min="6" max="6" width="14.44140625" style="3" bestFit="1" customWidth="1"/>
    <col min="7" max="7" width="106.77734375" bestFit="1" customWidth="1"/>
  </cols>
  <sheetData>
    <row r="1" spans="1:7" ht="71.25" customHeight="1" thickBot="1">
      <c r="A1" s="9" t="s">
        <v>0</v>
      </c>
      <c r="B1" s="10" t="s">
        <v>1</v>
      </c>
      <c r="C1" s="10" t="s">
        <v>2</v>
      </c>
      <c r="D1" s="10" t="s">
        <v>3</v>
      </c>
      <c r="E1" s="10" t="s">
        <v>4</v>
      </c>
      <c r="F1" s="11" t="s">
        <v>5</v>
      </c>
      <c r="G1" s="10" t="s">
        <v>101</v>
      </c>
    </row>
    <row r="2" spans="1:7" ht="62.25" thickTop="1">
      <c r="A2" s="41" t="s">
        <v>9</v>
      </c>
      <c r="B2" s="40" t="s">
        <v>188</v>
      </c>
      <c r="C2" s="14" t="s">
        <v>192</v>
      </c>
      <c r="D2" s="13" t="s">
        <v>25</v>
      </c>
      <c r="E2" s="12" t="s">
        <v>10</v>
      </c>
      <c r="F2" s="45" t="s">
        <v>5</v>
      </c>
      <c r="G2" s="22" t="s">
        <v>102</v>
      </c>
    </row>
    <row r="3" spans="1:7" ht="195.75">
      <c r="A3" s="28" t="s">
        <v>6</v>
      </c>
      <c r="B3" s="13" t="s">
        <v>95</v>
      </c>
      <c r="C3" s="14" t="s">
        <v>191</v>
      </c>
      <c r="D3" s="13" t="s">
        <v>190</v>
      </c>
      <c r="E3" s="14" t="s">
        <v>194</v>
      </c>
      <c r="F3" s="46" t="s">
        <v>5</v>
      </c>
      <c r="G3" s="22" t="s">
        <v>103</v>
      </c>
    </row>
    <row r="4" spans="1:7" ht="210.75">
      <c r="A4" s="28" t="s">
        <v>6</v>
      </c>
      <c r="B4" s="13" t="s">
        <v>189</v>
      </c>
      <c r="C4" s="14" t="s">
        <v>185</v>
      </c>
      <c r="D4" s="13" t="s">
        <v>96</v>
      </c>
      <c r="E4" s="44" t="s">
        <v>195</v>
      </c>
      <c r="F4" s="46" t="s">
        <v>5</v>
      </c>
      <c r="G4" s="22" t="s">
        <v>187</v>
      </c>
    </row>
    <row r="5" spans="1:7" ht="165">
      <c r="A5" s="28" t="s">
        <v>9</v>
      </c>
      <c r="B5" s="15" t="s">
        <v>26</v>
      </c>
      <c r="C5" s="14" t="s">
        <v>27</v>
      </c>
      <c r="D5" s="13" t="s">
        <v>197</v>
      </c>
      <c r="E5" s="8" t="s">
        <v>196</v>
      </c>
      <c r="F5" s="6" t="s">
        <v>5</v>
      </c>
      <c r="G5" s="29" t="s">
        <v>186</v>
      </c>
    </row>
    <row r="6" spans="1:7" ht="255">
      <c r="A6" s="28" t="s">
        <v>9</v>
      </c>
      <c r="B6" s="39" t="s">
        <v>139</v>
      </c>
      <c r="C6" s="14" t="s">
        <v>198</v>
      </c>
      <c r="D6" s="13" t="s">
        <v>200</v>
      </c>
      <c r="E6" s="8" t="s">
        <v>199</v>
      </c>
      <c r="F6" s="6" t="s">
        <v>5</v>
      </c>
    </row>
    <row r="7" spans="1:7" ht="45">
      <c r="A7" s="28" t="s">
        <v>9</v>
      </c>
      <c r="B7" s="13" t="s">
        <v>28</v>
      </c>
      <c r="C7" s="14" t="s">
        <v>29</v>
      </c>
      <c r="D7" s="13" t="s">
        <v>30</v>
      </c>
    </row>
    <row r="8" spans="1:7" ht="59.25" customHeight="1">
      <c r="A8" s="28" t="s">
        <v>9</v>
      </c>
      <c r="B8" s="13" t="s">
        <v>31</v>
      </c>
      <c r="C8" s="14" t="s">
        <v>32</v>
      </c>
      <c r="D8" s="13" t="s">
        <v>33</v>
      </c>
    </row>
    <row r="9" spans="1:7" ht="105">
      <c r="A9" s="28" t="s">
        <v>9</v>
      </c>
      <c r="B9" s="13" t="s">
        <v>98</v>
      </c>
      <c r="C9" s="14" t="s">
        <v>97</v>
      </c>
      <c r="D9" s="30" t="s">
        <v>193</v>
      </c>
    </row>
    <row r="10" spans="1:7" ht="210">
      <c r="A10" s="28" t="s">
        <v>9</v>
      </c>
      <c r="B10" s="14" t="s">
        <v>99</v>
      </c>
      <c r="C10" s="14" t="s">
        <v>100</v>
      </c>
      <c r="D10" s="13"/>
      <c r="F10" s="6" t="s">
        <v>5</v>
      </c>
    </row>
    <row r="11" spans="1:7" ht="75.75">
      <c r="A11" s="28" t="s">
        <v>9</v>
      </c>
      <c r="B11" s="13" t="s">
        <v>34</v>
      </c>
      <c r="C11" s="14" t="s">
        <v>35</v>
      </c>
      <c r="D11" s="40" t="s">
        <v>201</v>
      </c>
      <c r="F11" s="6" t="s">
        <v>5</v>
      </c>
    </row>
    <row r="12" spans="1:7" ht="15.75" customHeight="1">
      <c r="A12" s="28" t="s">
        <v>9</v>
      </c>
      <c r="B12" s="13"/>
      <c r="C12" s="14"/>
      <c r="D12" s="13"/>
    </row>
    <row r="13" spans="1:7" ht="46.5">
      <c r="A13" s="28" t="s">
        <v>9</v>
      </c>
      <c r="B13" s="40" t="s">
        <v>36</v>
      </c>
      <c r="C13" s="14" t="s">
        <v>37</v>
      </c>
      <c r="D13" s="13" t="s">
        <v>38</v>
      </c>
      <c r="F13" s="6" t="s">
        <v>5</v>
      </c>
    </row>
    <row r="14" spans="1:7" ht="182.25">
      <c r="A14" s="28" t="s">
        <v>9</v>
      </c>
      <c r="B14" s="13" t="s">
        <v>39</v>
      </c>
      <c r="C14" s="14" t="s">
        <v>40</v>
      </c>
      <c r="D14" s="13" t="s">
        <v>41</v>
      </c>
    </row>
    <row r="15" spans="1:7" ht="75">
      <c r="A15" s="28" t="s">
        <v>6</v>
      </c>
      <c r="B15" s="13" t="s">
        <v>42</v>
      </c>
      <c r="C15" s="14" t="s">
        <v>43</v>
      </c>
      <c r="D15" s="13" t="s">
        <v>44</v>
      </c>
      <c r="F15" s="6" t="s">
        <v>202</v>
      </c>
    </row>
    <row r="16" spans="1:7" ht="105">
      <c r="A16" s="28" t="s">
        <v>7</v>
      </c>
      <c r="B16" s="13" t="s">
        <v>22</v>
      </c>
      <c r="C16" s="14" t="s">
        <v>23</v>
      </c>
      <c r="D16" s="36" t="s">
        <v>24</v>
      </c>
      <c r="E16" s="4"/>
      <c r="F16" s="6" t="s">
        <v>5</v>
      </c>
    </row>
    <row r="17" spans="1:7" ht="240">
      <c r="A17" s="28" t="s">
        <v>9</v>
      </c>
      <c r="B17" s="13" t="s">
        <v>8</v>
      </c>
      <c r="C17" s="14"/>
      <c r="D17" s="13" t="s">
        <v>203</v>
      </c>
      <c r="E17" s="2" t="s">
        <v>11</v>
      </c>
      <c r="F17" s="6" t="s">
        <v>5</v>
      </c>
    </row>
    <row r="18" spans="1:7" ht="375">
      <c r="A18" s="28" t="s">
        <v>9</v>
      </c>
      <c r="B18" s="13" t="s">
        <v>16</v>
      </c>
      <c r="C18" s="31" t="s">
        <v>13</v>
      </c>
      <c r="D18" s="13" t="s">
        <v>14</v>
      </c>
      <c r="E18" s="5"/>
      <c r="F18" s="6" t="s">
        <v>5</v>
      </c>
    </row>
    <row r="19" spans="1:7" ht="150.75">
      <c r="A19" s="28" t="s">
        <v>6</v>
      </c>
      <c r="B19" s="13" t="s">
        <v>15</v>
      </c>
      <c r="C19" s="14" t="s">
        <v>17</v>
      </c>
      <c r="D19" s="13"/>
      <c r="E19" s="5"/>
      <c r="F19" s="6" t="s">
        <v>5</v>
      </c>
    </row>
    <row r="20" spans="1:7" ht="60">
      <c r="A20" s="28" t="s">
        <v>6</v>
      </c>
      <c r="B20" s="13" t="s">
        <v>18</v>
      </c>
      <c r="C20" s="14" t="s">
        <v>19</v>
      </c>
      <c r="D20" s="13" t="s">
        <v>21</v>
      </c>
      <c r="E20" s="5" t="s">
        <v>20</v>
      </c>
    </row>
    <row r="21" spans="1:7" ht="60">
      <c r="A21" s="42" t="s">
        <v>138</v>
      </c>
      <c r="B21" s="32" t="s">
        <v>133</v>
      </c>
      <c r="C21" s="33" t="s">
        <v>134</v>
      </c>
      <c r="D21" s="32" t="s">
        <v>135</v>
      </c>
      <c r="E21" s="34" t="s">
        <v>136</v>
      </c>
      <c r="F21" s="47" t="s">
        <v>137</v>
      </c>
      <c r="G21" s="35"/>
    </row>
    <row r="22" spans="1:7" ht="150">
      <c r="A22" s="42" t="s">
        <v>138</v>
      </c>
      <c r="B22" s="13" t="s">
        <v>145</v>
      </c>
      <c r="C22" s="14" t="s">
        <v>146</v>
      </c>
      <c r="D22" s="13" t="s">
        <v>147</v>
      </c>
      <c r="E22" t="s">
        <v>140</v>
      </c>
      <c r="F22" s="3" t="s">
        <v>141</v>
      </c>
    </row>
    <row r="23" spans="1:7" ht="75">
      <c r="A23" s="42" t="s">
        <v>6</v>
      </c>
      <c r="B23" s="13" t="s">
        <v>208</v>
      </c>
      <c r="C23" s="14" t="s">
        <v>209</v>
      </c>
      <c r="D23" s="13" t="s">
        <v>210</v>
      </c>
      <c r="E23" t="s">
        <v>143</v>
      </c>
      <c r="F23" s="3" t="s">
        <v>211</v>
      </c>
    </row>
    <row r="24" spans="1:7" ht="75">
      <c r="A24" s="42" t="s">
        <v>138</v>
      </c>
      <c r="B24" s="13" t="s">
        <v>148</v>
      </c>
      <c r="C24" s="14" t="s">
        <v>142</v>
      </c>
      <c r="D24" s="13" t="s">
        <v>149</v>
      </c>
      <c r="E24" t="s">
        <v>143</v>
      </c>
      <c r="F24" s="3" t="s">
        <v>144</v>
      </c>
    </row>
    <row r="25" spans="1:7" ht="105">
      <c r="A25" s="42" t="s">
        <v>138</v>
      </c>
      <c r="B25" s="48" t="s">
        <v>204</v>
      </c>
      <c r="C25" s="14" t="s">
        <v>206</v>
      </c>
      <c r="D25" s="13" t="s">
        <v>205</v>
      </c>
      <c r="E25" s="8" t="s">
        <v>207</v>
      </c>
      <c r="F25" s="6" t="s">
        <v>5</v>
      </c>
    </row>
    <row r="26" spans="1:7" ht="31.5">
      <c r="A26" s="42" t="s">
        <v>138</v>
      </c>
      <c r="B26" s="48"/>
      <c r="C26" s="14"/>
      <c r="D26" s="13"/>
    </row>
    <row r="27" spans="1:7" ht="31.5">
      <c r="A27" s="42" t="s">
        <v>138</v>
      </c>
      <c r="B27" s="48"/>
      <c r="C27" s="14"/>
      <c r="D27" s="13"/>
    </row>
    <row r="28" spans="1:7" ht="31.5">
      <c r="A28" s="42" t="s">
        <v>138</v>
      </c>
      <c r="B28" s="48"/>
      <c r="C28" s="14"/>
      <c r="D28" s="13"/>
    </row>
  </sheetData>
  <dataValidations count="2">
    <dataValidation type="list" allowBlank="1" showInputMessage="1" showErrorMessage="1" sqref="A16:A18 A2:A14" xr:uid="{748BCFCD-42EF-4CD1-BB52-7435D3FCB63A}">
      <formula1>"  SEO, ACCESSIBILITE,SEO &amp; ACCESSIBILITE"</formula1>
    </dataValidation>
    <dataValidation type="list" allowBlank="1" showInputMessage="1" showErrorMessage="1" sqref="A19:A28" xr:uid="{AE74CB43-2621-4A84-8D6F-DB175983CADB}">
      <formula1>"SEO, ACCESSIBILITE,SEO &amp; ACCESSIBILITE"</formula1>
    </dataValidation>
  </dataValidations>
  <hyperlinks>
    <hyperlink ref="F18" r:id="rId1" location="pourquoi_balise_title_importante" xr:uid="{0E0A17E2-1F7E-4CFA-9348-CC1B91D6A0B0}"/>
    <hyperlink ref="F16" r:id="rId2" tooltip="Test de vitesse sur le site" xr:uid="{710DC566-1B38-4F86-AE33-9CC6388B81BC}"/>
    <hyperlink ref="F2" r:id="rId3" tooltip=" lang=&quot;Default&quot;" xr:uid="{2144687B-4B0A-473A-890E-E12549C51446}"/>
    <hyperlink ref="F3" r:id="rId4" tooltip="Les meta Description et title" xr:uid="{3851164E-E487-4387-B588-A3CA91682C76}"/>
    <hyperlink ref="F4" r:id="rId5" tooltip="Les meta Description et title" xr:uid="{DC907662-98A4-496E-9AE9-F0927A2612BE}"/>
    <hyperlink ref="F5" r:id="rId6" tooltip="Robts et Canonical " xr:uid="{05D41260-7924-4E7A-8A57-9B5FAF76636F}"/>
    <hyperlink ref="F6" r:id="rId7" tooltip="Hiérarchie de titres" xr:uid="{479C19A1-C5B0-4D40-A550-6484276C3DD1}"/>
    <hyperlink ref="F10" r:id="rId8" location="2_Configurer_le_flux_de_donnees" tooltip="Google Analytics" xr:uid="{E191B057-5BE6-4597-9601-C09D858BB7B1}"/>
    <hyperlink ref="F11" r:id="rId9" tooltip="Minifiez les fichiers CSS Bootstrap et JavaScript" xr:uid="{BB9FE53F-9617-4CBD-88DD-1D3F38AB8A2C}"/>
    <hyperlink ref="F13" r:id="rId10" tooltip="htaccess" xr:uid="{14B123A3-9749-4711-B596-053739B51A10}"/>
    <hyperlink ref="F15" r:id="rId11" tooltip="Mobile fiendly" xr:uid="{58A775E8-3BA0-46B9-B21B-E7B99E5EB6CF}"/>
    <hyperlink ref="F17" r:id="rId12" tooltip="Liens hypertextes Alt et title" xr:uid="{F09A3F39-6393-4561-9184-EC99A1FF4C59}"/>
    <hyperlink ref="F19" r:id="rId13" tooltip="Gzip" xr:uid="{5F886B02-C95A-46F3-9DBC-18452C296A2A}"/>
    <hyperlink ref="F25" r:id="rId14" tooltip="OpenGraph pour les réseau sociaux" xr:uid="{C406CA5A-1F17-4CA9-A953-57DAA6AE7380}"/>
  </hyperlinks>
  <pageMargins left="0.7" right="0.7" top="0.75" bottom="0.75" header="0.3" footer="0.3"/>
  <pageSetup paperSize="9" orientation="portrait" horizontalDpi="1200" verticalDpi="1200" r:id="rId15"/>
  <tableParts count="1">
    <tablePart r:id="rId1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A6FF8-3841-4440-8082-B0C06A228280}">
  <dimension ref="A1:E85"/>
  <sheetViews>
    <sheetView workbookViewId="0">
      <selection activeCell="C36" sqref="C36"/>
    </sheetView>
  </sheetViews>
  <sheetFormatPr baseColWidth="10" defaultRowHeight="15"/>
  <cols>
    <col min="1" max="1" width="14.21875" bestFit="1" customWidth="1"/>
    <col min="2" max="2" width="13.44140625" bestFit="1" customWidth="1"/>
    <col min="3" max="3" width="63.77734375" bestFit="1" customWidth="1"/>
    <col min="4" max="4" width="21.77734375" bestFit="1" customWidth="1"/>
  </cols>
  <sheetData>
    <row r="1" spans="1:4">
      <c r="A1" s="21" t="s">
        <v>46</v>
      </c>
    </row>
    <row r="4" spans="1:4">
      <c r="A4" t="s">
        <v>45</v>
      </c>
      <c r="C4" t="s">
        <v>47</v>
      </c>
      <c r="D4" t="s">
        <v>48</v>
      </c>
    </row>
    <row r="5" spans="1:4">
      <c r="B5" t="s">
        <v>49</v>
      </c>
      <c r="C5" t="s">
        <v>50</v>
      </c>
    </row>
    <row r="7" spans="1:4" ht="15.75">
      <c r="B7" s="16" t="s">
        <v>51</v>
      </c>
    </row>
    <row r="8" spans="1:4" ht="15.75">
      <c r="C8" s="17" t="s">
        <v>52</v>
      </c>
    </row>
    <row r="9" spans="1:4" ht="15.75">
      <c r="C9" s="17" t="s">
        <v>53</v>
      </c>
    </row>
    <row r="10" spans="1:4" ht="15.75">
      <c r="C10" s="17" t="s">
        <v>54</v>
      </c>
    </row>
    <row r="13" spans="1:4" ht="23.25">
      <c r="A13" s="18" t="s">
        <v>55</v>
      </c>
    </row>
    <row r="14" spans="1:4">
      <c r="A14" t="s">
        <v>58</v>
      </c>
    </row>
    <row r="15" spans="1:4">
      <c r="B15" s="19" t="s">
        <v>56</v>
      </c>
      <c r="D15" s="19" t="s">
        <v>60</v>
      </c>
    </row>
    <row r="16" spans="1:4">
      <c r="B16" s="19" t="s">
        <v>57</v>
      </c>
      <c r="D16" t="s">
        <v>59</v>
      </c>
    </row>
    <row r="18" spans="1:5" ht="23.25">
      <c r="A18" s="18" t="s">
        <v>61</v>
      </c>
    </row>
    <row r="19" spans="1:5" ht="17.25">
      <c r="A19" s="20" t="s">
        <v>62</v>
      </c>
    </row>
    <row r="20" spans="1:5" ht="15.75">
      <c r="B20" t="s">
        <v>63</v>
      </c>
    </row>
    <row r="21" spans="1:5" ht="17.25">
      <c r="A21" s="20" t="s">
        <v>64</v>
      </c>
    </row>
    <row r="22" spans="1:5">
      <c r="B22" t="s">
        <v>65</v>
      </c>
    </row>
    <row r="23" spans="1:5">
      <c r="B23" s="21" t="s">
        <v>66</v>
      </c>
      <c r="E23" s="22" t="s">
        <v>67</v>
      </c>
    </row>
    <row r="24" spans="1:5" ht="15.75">
      <c r="A24" s="21" t="s">
        <v>68</v>
      </c>
    </row>
    <row r="26" spans="1:5" ht="15.75">
      <c r="A26" s="7" t="s">
        <v>69</v>
      </c>
    </row>
    <row r="27" spans="1:5" ht="15.75">
      <c r="A27" s="21" t="s">
        <v>70</v>
      </c>
    </row>
    <row r="29" spans="1:5">
      <c r="A29" s="22" t="s">
        <v>71</v>
      </c>
    </row>
    <row r="31" spans="1:5" ht="23.25">
      <c r="A31" s="23" t="s">
        <v>72</v>
      </c>
    </row>
    <row r="32" spans="1:5" ht="23.25">
      <c r="A32" s="23" t="s">
        <v>73</v>
      </c>
    </row>
    <row r="33" spans="1:3" ht="15.75">
      <c r="A33" s="7" t="s">
        <v>74</v>
      </c>
    </row>
    <row r="34" spans="1:3" ht="15.75">
      <c r="A34" s="7" t="s">
        <v>75</v>
      </c>
    </row>
    <row r="35" spans="1:3" ht="15.75">
      <c r="A35" s="7" t="s">
        <v>76</v>
      </c>
      <c r="C35" s="21" t="s">
        <v>77</v>
      </c>
    </row>
    <row r="36" spans="1:3">
      <c r="A36" s="21" t="s">
        <v>78</v>
      </c>
    </row>
    <row r="37" spans="1:3">
      <c r="A37" s="1"/>
    </row>
    <row r="38" spans="1:3">
      <c r="A38" s="22" t="s">
        <v>79</v>
      </c>
    </row>
    <row r="39" spans="1:3">
      <c r="A39" s="1"/>
    </row>
    <row r="40" spans="1:3">
      <c r="A40" s="22" t="s">
        <v>80</v>
      </c>
    </row>
    <row r="42" spans="1:3">
      <c r="A42" s="21" t="s">
        <v>81</v>
      </c>
    </row>
    <row r="43" spans="1:3">
      <c r="A43" s="1"/>
    </row>
    <row r="44" spans="1:3">
      <c r="A44" s="22" t="s">
        <v>82</v>
      </c>
    </row>
    <row r="45" spans="1:3">
      <c r="A45" s="1"/>
    </row>
    <row r="46" spans="1:3">
      <c r="A46" s="22" t="s">
        <v>83</v>
      </c>
    </row>
    <row r="47" spans="1:3">
      <c r="A47" s="1"/>
    </row>
    <row r="48" spans="1:3">
      <c r="A48" s="22" t="s">
        <v>84</v>
      </c>
    </row>
    <row r="50" spans="1:2">
      <c r="A50" s="22" t="s">
        <v>85</v>
      </c>
    </row>
    <row r="51" spans="1:2" ht="17.25">
      <c r="A51" s="24" t="s">
        <v>86</v>
      </c>
    </row>
    <row r="52" spans="1:2" ht="15.75">
      <c r="A52" s="21" t="s">
        <v>87</v>
      </c>
    </row>
    <row r="53" spans="1:2">
      <c r="B53" s="21" t="s">
        <v>88</v>
      </c>
    </row>
    <row r="55" spans="1:2" ht="23.25">
      <c r="A55" s="23" t="s">
        <v>89</v>
      </c>
    </row>
    <row r="56" spans="1:2">
      <c r="B56" s="19" t="s">
        <v>90</v>
      </c>
    </row>
    <row r="80" spans="2:2">
      <c r="B80" s="26" t="s">
        <v>91</v>
      </c>
    </row>
    <row r="81" spans="1:2">
      <c r="B81" s="25"/>
    </row>
    <row r="82" spans="1:2">
      <c r="B82" s="27" t="s">
        <v>92</v>
      </c>
    </row>
    <row r="83" spans="1:2">
      <c r="B83" s="25"/>
    </row>
    <row r="84" spans="1:2">
      <c r="B84" s="27" t="s">
        <v>93</v>
      </c>
    </row>
    <row r="85" spans="1:2" ht="17.25">
      <c r="A85" s="24" t="s">
        <v>94</v>
      </c>
    </row>
  </sheetData>
  <hyperlinks>
    <hyperlink ref="B15" r:id="rId1" display="https://fr.oncrawl.com/" xr:uid="{E8D7510F-36E9-4802-819C-8DC0E6FB6F94}"/>
    <hyperlink ref="B16" r:id="rId2" display="https://seolyzer.io/" xr:uid="{5EE44C65-95ED-46C6-914E-51C0A0424430}"/>
    <hyperlink ref="D15" r:id="rId3" xr:uid="{A770E91A-A20C-4AF2-BEDA-50A6AAF8A243}"/>
    <hyperlink ref="B56" r:id="rId4" display="https://www.cloudflare.com/fr-fr/" xr:uid="{C49E2034-2A94-43CC-B70B-C8A903B258CA}"/>
    <hyperlink ref="B82" r:id="rId5" display="https://github.com/chrisvfritz/prerender-spa-plugin" xr:uid="{2ABB32DB-7C66-48FD-96E7-B24D7BA735B4}"/>
    <hyperlink ref="B84" r:id="rId6" display="https://github.com/stereobooster/react-snap" xr:uid="{C3C68552-3DD2-4617-8FA8-E8CA9FB32680}"/>
  </hyperlinks>
  <pageMargins left="0.7" right="0.7" top="0.75" bottom="0.75" header="0.3" footer="0.3"/>
  <pageSetup paperSize="9" orientation="portrait" horizontalDpi="1200" verticalDpi="120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1C4D3-3AE1-41D9-83C3-31C0A4451848}">
  <dimension ref="A1:G15"/>
  <sheetViews>
    <sheetView workbookViewId="0">
      <selection activeCell="B20" sqref="B20"/>
    </sheetView>
  </sheetViews>
  <sheetFormatPr baseColWidth="10" defaultRowHeight="15"/>
  <cols>
    <col min="1" max="1" width="47.109375" customWidth="1"/>
    <col min="2" max="2" width="38.77734375" bestFit="1" customWidth="1"/>
  </cols>
  <sheetData>
    <row r="1" spans="1:7" ht="15.75">
      <c r="A1" s="17" t="s">
        <v>104</v>
      </c>
    </row>
    <row r="3" spans="1:7" ht="15.75">
      <c r="A3" s="16" t="s">
        <v>105</v>
      </c>
      <c r="B3" s="16" t="s">
        <v>119</v>
      </c>
      <c r="C3" s="16" t="s">
        <v>101</v>
      </c>
    </row>
    <row r="4" spans="1:7">
      <c r="A4" s="25" t="s">
        <v>110</v>
      </c>
      <c r="B4" s="25" t="s">
        <v>120</v>
      </c>
      <c r="C4" s="25" t="s">
        <v>125</v>
      </c>
    </row>
    <row r="5" spans="1:7">
      <c r="A5" s="25" t="s">
        <v>106</v>
      </c>
      <c r="B5" s="25"/>
      <c r="C5" s="25" t="s">
        <v>126</v>
      </c>
    </row>
    <row r="6" spans="1:7">
      <c r="A6" s="25" t="s">
        <v>107</v>
      </c>
      <c r="B6" s="25"/>
      <c r="C6" s="25"/>
    </row>
    <row r="7" spans="1:7">
      <c r="A7" s="25" t="s">
        <v>108</v>
      </c>
      <c r="B7" s="25" t="s">
        <v>124</v>
      </c>
      <c r="C7" s="25" t="s">
        <v>123</v>
      </c>
    </row>
    <row r="8" spans="1:7">
      <c r="A8" s="25" t="s">
        <v>109</v>
      </c>
      <c r="B8" s="25"/>
      <c r="C8" s="25" t="s">
        <v>129</v>
      </c>
    </row>
    <row r="9" spans="1:7">
      <c r="A9" s="25" t="s">
        <v>111</v>
      </c>
      <c r="B9" s="25"/>
      <c r="C9" s="25"/>
    </row>
    <row r="10" spans="1:7">
      <c r="A10" s="25" t="s">
        <v>112</v>
      </c>
      <c r="B10" s="25"/>
      <c r="C10" s="25" t="s">
        <v>128</v>
      </c>
    </row>
    <row r="11" spans="1:7">
      <c r="A11" s="25" t="s">
        <v>114</v>
      </c>
      <c r="B11" s="27" t="s">
        <v>113</v>
      </c>
      <c r="C11" s="25" t="s">
        <v>130</v>
      </c>
    </row>
    <row r="12" spans="1:7">
      <c r="A12" s="25" t="s">
        <v>115</v>
      </c>
      <c r="B12" s="25" t="s">
        <v>117</v>
      </c>
      <c r="C12" s="25" t="s">
        <v>122</v>
      </c>
      <c r="G12" t="s">
        <v>127</v>
      </c>
    </row>
    <row r="13" spans="1:7">
      <c r="A13" s="25" t="s">
        <v>116</v>
      </c>
      <c r="B13" s="25" t="s">
        <v>118</v>
      </c>
      <c r="C13" s="25"/>
    </row>
    <row r="14" spans="1:7">
      <c r="A14" s="25" t="s">
        <v>121</v>
      </c>
      <c r="B14" s="25"/>
      <c r="C14" s="25"/>
    </row>
    <row r="15" spans="1:7">
      <c r="A15" s="25" t="s">
        <v>131</v>
      </c>
      <c r="B15" s="25"/>
      <c r="C15" s="25" t="s">
        <v>132</v>
      </c>
    </row>
  </sheetData>
  <hyperlinks>
    <hyperlink ref="B11" r:id="rId1" xr:uid="{BB02916E-15E5-4F5A-B685-4E951B8A882E}"/>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EF87A-DE2A-4FE3-BEFC-417FD6D625A3}">
  <dimension ref="A2:A103"/>
  <sheetViews>
    <sheetView topLeftCell="A49" workbookViewId="0">
      <selection activeCell="D71" sqref="D71"/>
    </sheetView>
  </sheetViews>
  <sheetFormatPr baseColWidth="10" defaultRowHeight="15"/>
  <sheetData>
    <row r="2" spans="1:1" ht="17.25">
      <c r="A2" s="24" t="s">
        <v>150</v>
      </c>
    </row>
    <row r="4" spans="1:1">
      <c r="A4" s="21" t="s">
        <v>151</v>
      </c>
    </row>
    <row r="6" spans="1:1">
      <c r="A6" s="21" t="s">
        <v>152</v>
      </c>
    </row>
    <row r="8" spans="1:1" ht="15.75">
      <c r="A8" s="7" t="s">
        <v>153</v>
      </c>
    </row>
    <row r="11" spans="1:1">
      <c r="A11" s="21" t="s">
        <v>12</v>
      </c>
    </row>
    <row r="13" spans="1:1">
      <c r="A13" s="37" t="s">
        <v>154</v>
      </c>
    </row>
    <row r="15" spans="1:1">
      <c r="A15" s="21" t="s">
        <v>155</v>
      </c>
    </row>
    <row r="21" spans="1:1">
      <c r="A21" s="19" t="s">
        <v>156</v>
      </c>
    </row>
    <row r="23" spans="1:1">
      <c r="A23" s="37" t="s">
        <v>157</v>
      </c>
    </row>
    <row r="25" spans="1:1" ht="16.5">
      <c r="A25" s="21" t="s">
        <v>158</v>
      </c>
    </row>
    <row r="27" spans="1:1" ht="16.5">
      <c r="A27" s="21" t="s">
        <v>159</v>
      </c>
    </row>
    <row r="31" spans="1:1">
      <c r="A31" s="21"/>
    </row>
    <row r="32" spans="1:1">
      <c r="A32" s="21" t="s">
        <v>151</v>
      </c>
    </row>
    <row r="34" spans="1:1">
      <c r="A34" s="21" t="s">
        <v>152</v>
      </c>
    </row>
    <row r="36" spans="1:1" ht="15.75">
      <c r="A36" s="7" t="s">
        <v>160</v>
      </c>
    </row>
    <row r="39" spans="1:1">
      <c r="A39" s="21" t="s">
        <v>161</v>
      </c>
    </row>
    <row r="41" spans="1:1">
      <c r="A41" s="37" t="s">
        <v>162</v>
      </c>
    </row>
    <row r="43" spans="1:1">
      <c r="A43" s="21" t="s">
        <v>163</v>
      </c>
    </row>
    <row r="45" spans="1:1">
      <c r="A45" s="21" t="s">
        <v>164</v>
      </c>
    </row>
    <row r="47" spans="1:1">
      <c r="A47" s="21" t="s">
        <v>165</v>
      </c>
    </row>
    <row r="48" spans="1:1">
      <c r="A48" s="25"/>
    </row>
    <row r="49" spans="1:1">
      <c r="A49" s="27" t="s">
        <v>166</v>
      </c>
    </row>
    <row r="53" spans="1:1">
      <c r="A53" s="21"/>
    </row>
    <row r="54" spans="1:1">
      <c r="A54" s="21" t="s">
        <v>151</v>
      </c>
    </row>
    <row r="56" spans="1:1">
      <c r="A56" s="21" t="s">
        <v>152</v>
      </c>
    </row>
    <row r="58" spans="1:1" ht="15.75">
      <c r="A58" s="7" t="s">
        <v>167</v>
      </c>
    </row>
    <row r="61" spans="1:1">
      <c r="A61" s="21" t="s">
        <v>168</v>
      </c>
    </row>
    <row r="63" spans="1:1">
      <c r="A63" s="21" t="s">
        <v>169</v>
      </c>
    </row>
    <row r="65" spans="1:1">
      <c r="A65" s="21" t="s">
        <v>170</v>
      </c>
    </row>
    <row r="67" spans="1:1">
      <c r="A67" s="21" t="s">
        <v>171</v>
      </c>
    </row>
    <row r="68" spans="1:1">
      <c r="A68" s="25"/>
    </row>
    <row r="69" spans="1:1">
      <c r="A69" s="26" t="s">
        <v>172</v>
      </c>
    </row>
    <row r="70" spans="1:1">
      <c r="A70" s="26" t="s">
        <v>173</v>
      </c>
    </row>
    <row r="71" spans="1:1">
      <c r="A71" s="26" t="s">
        <v>174</v>
      </c>
    </row>
    <row r="75" spans="1:1">
      <c r="A75" s="21"/>
    </row>
    <row r="76" spans="1:1">
      <c r="A76" s="21" t="s">
        <v>151</v>
      </c>
    </row>
    <row r="78" spans="1:1">
      <c r="A78" s="21" t="s">
        <v>152</v>
      </c>
    </row>
    <row r="80" spans="1:1" ht="15.75">
      <c r="A80" s="7" t="s">
        <v>175</v>
      </c>
    </row>
    <row r="83" spans="1:1">
      <c r="A83" s="21" t="s">
        <v>176</v>
      </c>
    </row>
    <row r="85" spans="1:1">
      <c r="A85" s="37" t="s">
        <v>177</v>
      </c>
    </row>
    <row r="87" spans="1:1">
      <c r="A87" s="21" t="s">
        <v>178</v>
      </c>
    </row>
    <row r="88" spans="1:1">
      <c r="A88" s="25"/>
    </row>
    <row r="89" spans="1:1">
      <c r="A89" s="38" t="s">
        <v>179</v>
      </c>
    </row>
    <row r="90" spans="1:1">
      <c r="A90" s="25"/>
    </row>
    <row r="91" spans="1:1">
      <c r="A91" s="38" t="s">
        <v>180</v>
      </c>
    </row>
    <row r="92" spans="1:1">
      <c r="A92" s="25"/>
    </row>
    <row r="93" spans="1:1">
      <c r="A93" s="38" t="s">
        <v>181</v>
      </c>
    </row>
    <row r="94" spans="1:1">
      <c r="A94" s="25"/>
    </row>
    <row r="95" spans="1:1">
      <c r="A95" s="38" t="s">
        <v>182</v>
      </c>
    </row>
    <row r="97" spans="1:1">
      <c r="A97" s="19" t="s">
        <v>183</v>
      </c>
    </row>
    <row r="99" spans="1:1">
      <c r="A99" s="21" t="s">
        <v>184</v>
      </c>
    </row>
    <row r="103" spans="1:1">
      <c r="A103" s="21"/>
    </row>
  </sheetData>
  <hyperlinks>
    <hyperlink ref="A21" r:id="rId1" display="https://support.google.com/webmasters/answer/79812?hl=fr" xr:uid="{F7278961-9FFC-4548-BF51-6DF2EF180B8A}"/>
    <hyperlink ref="A49" r:id="rId2" xr:uid="{8316354A-A64D-49E4-9AC4-4E8ACAF85266}"/>
    <hyperlink ref="A97" r:id="rId3" display="http://ogp.me/" xr:uid="{C724CDBC-DEE4-4F54-A617-8E3740A24F9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Diag</vt:lpstr>
      <vt:lpstr>Crawlabilité </vt:lpstr>
      <vt:lpstr>Feuil1</vt:lpstr>
      <vt:lpstr>Feuil2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ulysse</cp:lastModifiedBy>
  <dcterms:created xsi:type="dcterms:W3CDTF">2019-07-30T12:33:25Z</dcterms:created>
  <dcterms:modified xsi:type="dcterms:W3CDTF">2021-09-07T09:33:14Z</dcterms:modified>
</cp:coreProperties>
</file>