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_rk\Desktop\Research\FeatureAnalysisTool\"/>
    </mc:Choice>
  </mc:AlternateContent>
  <xr:revisionPtr revIDLastSave="0" documentId="13_ncr:1_{42A5FBD1-865D-4B75-A520-0B2A6B74B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<sst xmlns="http://schemas.openxmlformats.org/spreadsheetml/2006/main" count="19" uniqueCount="19">
  <si>
    <t>leaves</t>
  </si>
  <si>
    <t>level2</t>
  </si>
  <si>
    <t>level1</t>
  </si>
  <si>
    <t>qadc +discogem</t>
  </si>
  <si>
    <t>binary</t>
  </si>
  <si>
    <t>(exist threshold)</t>
  </si>
  <si>
    <t>CLR</t>
  </si>
  <si>
    <t>euclidean</t>
  </si>
  <si>
    <t>ALR</t>
  </si>
  <si>
    <t>ILR</t>
  </si>
  <si>
    <t>spearman</t>
  </si>
  <si>
    <t>kendall</t>
  </si>
  <si>
    <t>[0,1 0,2 0,3 0,4]</t>
  </si>
  <si>
    <t>pearson</t>
  </si>
  <si>
    <t>is transformation to binary acceptable</t>
  </si>
  <si>
    <t>are the ALR CLR ILR acceptable and which one is for which one</t>
  </si>
  <si>
    <t>which corr coefficient to use  (pearson, spearman, kendall)</t>
  </si>
  <si>
    <t>Phi Coefficient</t>
  </si>
  <si>
    <t xml:space="preserve"> Cramér's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</si>
</sst>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9</xdr:row>
      <xdr:rowOff>91440</xdr:rowOff>
    </xdr:from>
    <xdr:to>
      <xdr:col>9</xdr:col>
      <xdr:colOff>0</xdr:colOff>
      <xdr:row>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8D1F3FD-5FFE-D74D-A765-5B44337E31A1}"/>
            </a:ext>
          </a:extLst>
        </xdr:cNvPr>
        <xdr:cNvCxnSpPr/>
      </xdr:nvCxnSpPr>
      <xdr:spPr>
        <a:xfrm flipH="1">
          <a:off x="4556760" y="1737360"/>
          <a:ext cx="92964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6</xdr:row>
      <xdr:rowOff>45720</xdr:rowOff>
    </xdr:from>
    <xdr:to>
      <xdr:col>9</xdr:col>
      <xdr:colOff>426720</xdr:colOff>
      <xdr:row>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DFE1F6-72B8-4636-9C6A-DAC9EE03B3FF}"/>
            </a:ext>
          </a:extLst>
        </xdr:cNvPr>
        <xdr:cNvCxnSpPr/>
      </xdr:nvCxnSpPr>
      <xdr:spPr>
        <a:xfrm>
          <a:off x="5882640" y="1143000"/>
          <a:ext cx="3048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708660</xdr:colOff>
      <xdr:row>9</xdr:row>
      <xdr:rowOff>91440</xdr:rowOff>
    </xdr:from>
    <xdr:to>
      <xdr:col>10</xdr:col>
      <xdr:colOff>396240</xdr:colOff>
      <xdr:row>13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82ED9B0-93DD-476D-85A4-1272FF27F3C8}"/>
            </a:ext>
          </a:extLst>
        </xdr:cNvPr>
        <xdr:cNvCxnSpPr/>
      </xdr:nvCxnSpPr>
      <xdr:spPr>
        <a:xfrm>
          <a:off x="6195060" y="1737360"/>
          <a:ext cx="65532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O19"/>
  <sheetViews>
    <sheetView tabSelected="1" workbookViewId="0">
      <selection activeCell="K15" sqref="K15:K17"/>
    </sheetView>
  </sheetViews>
  <sheetFormatPr defaultRowHeight="14.4" x14ac:dyDescent="0.3"/>
  <cols>
    <col min="10" max="10" width="14.109375" bestFit="1" customWidth="1"/>
    <col min="11" max="11" width="9.109375" bestFit="1" customWidth="1"/>
  </cols>
  <sheetData>
    <row r="6" spans="8:12" x14ac:dyDescent="0.3">
      <c r="J6" t="s">
        <v>3</v>
      </c>
    </row>
    <row r="9" spans="8:12" x14ac:dyDescent="0.3">
      <c r="I9" s="2" t="s">
        <v>0</v>
      </c>
      <c r="J9" s="2" t="s">
        <v>1</v>
      </c>
      <c r="K9" s="2" t="s">
        <v>2</v>
      </c>
    </row>
    <row r="11" spans="8:12" x14ac:dyDescent="0.3">
      <c r="H11" t="s">
        <v>5</v>
      </c>
      <c r="K11" t="s">
        <v>8</v>
      </c>
      <c r="L11" t="s">
        <v>9</v>
      </c>
    </row>
    <row r="12" spans="8:12" x14ac:dyDescent="0.3">
      <c r="H12" t="s">
        <v>12</v>
      </c>
      <c r="K12" t="s">
        <v>6</v>
      </c>
    </row>
    <row r="13" spans="8:12" x14ac:dyDescent="0.3">
      <c r="H13" t="str">
        <f>"-&gt; 0 or 1"</f>
        <v>-&gt; 0 or 1</v>
      </c>
    </row>
    <row r="14" spans="8:12" x14ac:dyDescent="0.3">
      <c r="H14" s="1" t="s">
        <v>4</v>
      </c>
      <c r="K14" s="1" t="s">
        <v>7</v>
      </c>
    </row>
    <row r="15" spans="8:12" x14ac:dyDescent="0.3">
      <c r="H15" t="s">
        <v>17</v>
      </c>
      <c r="K15" s="3" t="s">
        <v>13</v>
      </c>
    </row>
    <row r="16" spans="8:12" x14ac:dyDescent="0.3">
      <c r="H16" t="s">
        <v>18</v>
      </c>
      <c r="K16" t="s">
        <v>10</v>
      </c>
    </row>
    <row r="17" spans="11:15" x14ac:dyDescent="0.3">
      <c r="K17" t="s">
        <v>11</v>
      </c>
      <c r="O17" t="s">
        <v>14</v>
      </c>
    </row>
    <row r="18" spans="11:15" x14ac:dyDescent="0.3">
      <c r="O18" t="s">
        <v>15</v>
      </c>
    </row>
    <row r="19" spans="11:15" x14ac:dyDescent="0.3">
      <c r="O19" t="s">
        <v>16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Nawar Turk</dc:creator>
  <cp:lastModifiedBy>Nawar</cp:lastModifiedBy>
  <dcterms:created xsi:type="dcterms:W3CDTF">2015-06-05T18:17:20Z</dcterms:created>
  <dcterms:modified xsi:type="dcterms:W3CDTF">2024-02-01T20:19:22Z</dcterms:modified>
</cp:coreProperties>
</file>