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ест-кейсы" sheetId="2" state="visible" r:id="rId2"/>
    <sheet name="Критерии" sheetId="3" state="visible" r:id="rId3"/>
  </sheets>
  <definedNames>
    <definedName name="_xlnm._FilterDatabase" localSheetId="0" hidden="1">'Сводка'!$A$14:$C$26</definedName>
    <definedName name="_xlnm._FilterDatabase" localSheetId="1" hidden="1">'Тест-кейсы'!$A$1:$R$157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44546A"/>
    </font>
    <font>
      <b val="1"/>
      <color rgb="00FFFFFF"/>
    </font>
    <font>
      <b val="1"/>
    </font>
    <font>
      <b val="1"/>
      <color rgb="0070AD47"/>
      <sz val="13"/>
    </font>
    <font>
      <name val="Aptos"/>
      <b val="1"/>
      <color rgb="00FFFFFF"/>
      <sz val="10"/>
    </font>
    <font>
      <name val="Aptos"/>
      <color rgb="00000000"/>
      <sz val="9"/>
    </font>
    <font>
      <name val="Aptos"/>
      <b val="1"/>
      <color rgb="001F4E78"/>
      <sz val="9"/>
    </font>
    <font>
      <name val="Aptos"/>
      <b val="1"/>
      <sz val="9"/>
    </font>
    <font>
      <name val="Aptos"/>
      <b val="1"/>
      <color rgb="0070AD47"/>
      <sz val="9"/>
    </font>
  </fonts>
  <fills count="6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2F75B5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4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3" fillId="5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6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utomationCasesTable" displayName="AutomationCasesTable" ref="A1:R157" headerRowCount="1">
  <autoFilter ref="A1:R157"/>
  <tableColumns count="18">
    <tableColumn id="1" name="ID"/>
    <tableColumn id="2" name="Раздел"/>
    <tableColumn id="3" name="Название"/>
    <tableColumn id="4" name="Описание"/>
    <tableColumn id="5" name="Метод"/>
    <tableColumn id="6" name="Приоритет"/>
    <tableColumn id="7" name="Тип"/>
    <tableColumn id="8" name="Статус источника"/>
    <tableColumn id="9" name="Предусловия"/>
    <tableColumn id="10" name="Шаги"/>
    <tableColumn id="11" name="Ожидаемый результат"/>
    <tableColumn id="12" name="Решение"/>
    <tableColumn id="13" name="Категория"/>
    <tableColumn id="14" name="Причина классификации"/>
    <tableColumn id="15" name="Что требуется"/>
    <tableColumn id="16" name="Рекомендуемые маркеры"/>
    <tableColumn id="17" name="Статус автоматизации"/>
    <tableColumn id="18" name="Файл автотеста / примечание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AUTOMATION: классификация тест-кейсов</t>
        </is>
      </c>
    </row>
    <row r="3" ht="22" customHeight="1">
      <c r="A3" s="2" t="inlineStr">
        <is>
          <t>Дата анализа</t>
        </is>
      </c>
      <c r="B3" s="3" t="inlineStr">
        <is>
          <t>2026-07-29</t>
        </is>
      </c>
    </row>
    <row r="4" ht="22" customHeight="1">
      <c r="A4" s="2" t="inlineStr">
        <is>
          <t>Источник</t>
        </is>
      </c>
      <c r="B4" s="3" t="inlineStr">
        <is>
          <t>qa-docs/scripts/generate_test_cases.py — 400 кейсов TC-001…TC-400</t>
        </is>
      </c>
    </row>
    <row r="5" ht="36" customHeight="1">
      <c r="A5" s="2" t="inlineStr">
        <is>
          <t>Критерий</t>
        </is>
      </c>
      <c r="B5" s="3" t="inlineStr">
        <is>
          <t>Automation: Playwright/API, детерминированные данные и безопасный setup/teardown на staging. Manual: реальные внешние системы/звонки/аудио, недоступный fault injection/управляемое время, release-операции или субъективная оценка.</t>
        </is>
      </c>
    </row>
    <row r="6" ht="36" customHeight="1">
      <c r="A6" s="2" t="inlineStr">
        <is>
          <t>Важно</t>
        </is>
      </c>
      <c r="B6" s="3" t="inlineStr">
        <is>
          <t>Классификация не меняет ожидаемые результаты исходных кейсов. После появления нужной инфраструктуры manual-кейс переносится только с повторным анализом.</t>
        </is>
      </c>
    </row>
    <row r="8">
      <c r="A8" s="4" t="inlineStr">
        <is>
          <t>Показатель</t>
        </is>
      </c>
      <c r="B8" s="4" t="inlineStr">
        <is>
          <t>Значение</t>
        </is>
      </c>
    </row>
    <row r="9">
      <c r="A9" s="5" t="inlineStr">
        <is>
          <t>Всего кейсов в источнике</t>
        </is>
      </c>
      <c r="B9" t="n">
        <v>400</v>
      </c>
    </row>
    <row r="10">
      <c r="A10" s="5" t="inlineStr">
        <is>
          <t>Кейсов в файле AUTOMATION</t>
        </is>
      </c>
      <c r="B10" t="n">
        <v>156</v>
      </c>
    </row>
    <row r="11">
      <c r="A11" s="5" t="inlineStr">
        <is>
          <t>Доля от полного набора</t>
        </is>
      </c>
      <c r="B11" s="6" t="n">
        <v>0.39</v>
      </c>
    </row>
    <row r="13">
      <c r="A13" s="7" t="inlineStr">
        <is>
          <t>Разбивка по разделам</t>
        </is>
      </c>
    </row>
    <row r="14">
      <c r="A14" s="8" t="inlineStr">
        <is>
          <t>Раздел</t>
        </is>
      </c>
      <c r="B14" s="8" t="inlineStr">
        <is>
          <t>Количество</t>
        </is>
      </c>
      <c r="C14" s="8" t="inlineStr">
        <is>
          <t>% файла</t>
        </is>
      </c>
    </row>
    <row r="15">
      <c r="A15" s="9" t="inlineStr">
        <is>
          <t>01 Авторизация</t>
        </is>
      </c>
      <c r="B15" s="9" t="n">
        <v>19</v>
      </c>
      <c r="C15" s="10" t="n">
        <v>0.1217948717948718</v>
      </c>
    </row>
    <row r="16">
      <c r="A16" t="inlineStr">
        <is>
          <t>02 Права и изоляция</t>
        </is>
      </c>
      <c r="B16" t="n">
        <v>18</v>
      </c>
      <c r="C16" s="6" t="n">
        <v>0.1153846153846154</v>
      </c>
    </row>
    <row r="17">
      <c r="A17" s="9" t="inlineStr">
        <is>
          <t>03 Пользователи</t>
        </is>
      </c>
      <c r="B17" s="9" t="n">
        <v>16</v>
      </c>
      <c r="C17" s="10" t="n">
        <v>0.1025641025641026</v>
      </c>
    </row>
    <row r="18">
      <c r="A18" t="inlineStr">
        <is>
          <t>05 Очередь обзвона</t>
        </is>
      </c>
      <c r="B18" t="n">
        <v>3</v>
      </c>
      <c r="C18" s="6" t="n">
        <v>0.01923076923076923</v>
      </c>
    </row>
    <row r="19">
      <c r="A19" s="9" t="inlineStr">
        <is>
          <t>08 AmoCRM</t>
        </is>
      </c>
      <c r="B19" s="9" t="n">
        <v>1</v>
      </c>
      <c r="C19" s="10" t="n">
        <v>0.00641025641025641</v>
      </c>
    </row>
    <row r="20">
      <c r="A20" t="inlineStr">
        <is>
          <t>09 OnlinePBX</t>
        </is>
      </c>
      <c r="B20" t="n">
        <v>5</v>
      </c>
      <c r="C20" s="6" t="n">
        <v>0.03205128205128205</v>
      </c>
    </row>
    <row r="21">
      <c r="A21" s="9" t="inlineStr">
        <is>
          <t>10 Тарифы</t>
        </is>
      </c>
      <c r="B21" s="9" t="n">
        <v>23</v>
      </c>
      <c r="C21" s="10" t="n">
        <v>0.1474358974358974</v>
      </c>
    </row>
    <row r="22">
      <c r="A22" t="inlineStr">
        <is>
          <t>11 Локализация</t>
        </is>
      </c>
      <c r="B22" t="n">
        <v>16</v>
      </c>
      <c r="C22" s="6" t="n">
        <v>0.1025641025641026</v>
      </c>
    </row>
    <row r="23">
      <c r="A23" s="9" t="inlineStr">
        <is>
          <t>12 Смены и посещаемость</t>
        </is>
      </c>
      <c r="B23" s="9" t="n">
        <v>28</v>
      </c>
      <c r="C23" s="10" t="n">
        <v>0.1794871794871795</v>
      </c>
    </row>
    <row r="24">
      <c r="A24" t="inlineStr">
        <is>
          <t>13 Лендинг и сквозное</t>
        </is>
      </c>
      <c r="B24" t="n">
        <v>24</v>
      </c>
      <c r="C24" s="6" t="n">
        <v>0.1538461538461539</v>
      </c>
    </row>
    <row r="25">
      <c r="A25" s="9" t="inlineStr">
        <is>
          <t>17 Экраны и настройки</t>
        </is>
      </c>
      <c r="B25" s="9" t="n">
        <v>1</v>
      </c>
      <c r="C25" s="10" t="n">
        <v>0.00641025641025641</v>
      </c>
    </row>
    <row r="26">
      <c r="A26" t="inlineStr">
        <is>
          <t>18 Релизная приемка</t>
        </is>
      </c>
      <c r="B26" t="n">
        <v>2</v>
      </c>
      <c r="C26" s="6" t="n">
        <v>0.01282051282051282</v>
      </c>
    </row>
    <row r="29">
      <c r="A29" s="7" t="inlineStr">
        <is>
          <t>Разбивка по категориям</t>
        </is>
      </c>
    </row>
    <row r="30">
      <c r="A30" s="8" t="inlineStr">
        <is>
          <t>Категория</t>
        </is>
      </c>
      <c r="B30" s="8" t="inlineStr">
        <is>
          <t>Количество</t>
        </is>
      </c>
      <c r="C30" s="8" t="inlineStr">
        <is>
          <t>% файла</t>
        </is>
      </c>
    </row>
    <row r="31">
      <c r="A31" s="9" t="inlineStr">
        <is>
          <t>Смены, heartbeat и RBAC</t>
        </is>
      </c>
      <c r="B31" s="9" t="n">
        <v>28</v>
      </c>
      <c r="C31" s="10" t="n">
        <v>0.1794871794871795</v>
      </c>
    </row>
    <row r="32">
      <c r="A32" t="inlineStr">
        <is>
          <t>Лендинг, заявки и CORS</t>
        </is>
      </c>
      <c r="B32" t="n">
        <v>24</v>
      </c>
      <c r="C32" s="6" t="n">
        <v>0.1538461538461539</v>
      </c>
    </row>
    <row r="33">
      <c r="A33" s="9" t="inlineStr">
        <is>
          <t>Тарифы и demo-plan</t>
        </is>
      </c>
      <c r="B33" s="9" t="n">
        <v>23</v>
      </c>
      <c r="C33" s="10" t="n">
        <v>0.1474358974358974</v>
      </c>
    </row>
    <row r="34">
      <c r="A34" t="inlineStr">
        <is>
          <t>Авторизация и сессия</t>
        </is>
      </c>
      <c r="B34" t="n">
        <v>19</v>
      </c>
      <c r="C34" s="6" t="n">
        <v>0.1217948717948718</v>
      </c>
    </row>
    <row r="35">
      <c r="A35" s="9" t="inlineStr">
        <is>
          <t>RBAC и tenant isolation</t>
        </is>
      </c>
      <c r="B35" s="9" t="n">
        <v>18</v>
      </c>
      <c r="C35" s="10" t="n">
        <v>0.1153846153846154</v>
      </c>
    </row>
    <row r="36">
      <c r="A36" t="inlineStr">
        <is>
          <t>Локализация</t>
        </is>
      </c>
      <c r="B36" t="n">
        <v>16</v>
      </c>
      <c r="C36" s="6" t="n">
        <v>0.1025641025641026</v>
      </c>
    </row>
    <row r="37">
      <c r="A37" s="9" t="inlineStr">
        <is>
          <t>Пользователи и валидация</t>
        </is>
      </c>
      <c r="B37" s="9" t="n">
        <v>16</v>
      </c>
      <c r="C37" s="10" t="n">
        <v>0.1025641025641026</v>
      </c>
    </row>
    <row r="38">
      <c r="A38" t="inlineStr">
        <is>
          <t>OnlinePBX: RBAC и webhook security</t>
        </is>
      </c>
      <c r="B38" t="n">
        <v>3</v>
      </c>
      <c r="C38" s="6" t="n">
        <v>0.01923076923076923</v>
      </c>
    </row>
    <row r="39">
      <c r="A39" s="9" t="inlineStr">
        <is>
          <t>Настройки очереди</t>
        </is>
      </c>
      <c r="B39" s="9" t="n">
        <v>3</v>
      </c>
      <c r="C39" s="10" t="n">
        <v>0.01923076923076923</v>
      </c>
    </row>
    <row r="40">
      <c r="A40" t="inlineStr">
        <is>
          <t>OnlinePBX: валидация формы</t>
        </is>
      </c>
      <c r="B40" t="n">
        <v>2</v>
      </c>
      <c r="C40" s="6" t="n">
        <v>0.01282051282051282</v>
      </c>
    </row>
    <row r="41">
      <c r="A41" s="9" t="inlineStr">
        <is>
          <t>404 и безопасное состояние UI</t>
        </is>
      </c>
      <c r="B41" s="9" t="n">
        <v>1</v>
      </c>
      <c r="C41" s="10" t="n">
        <v>0.00641025641025641</v>
      </c>
    </row>
    <row r="42">
      <c r="A42" t="inlineStr">
        <is>
          <t>AmoCRM: клиентская валидация</t>
        </is>
      </c>
      <c r="B42" t="n">
        <v>1</v>
      </c>
      <c r="C42" s="6" t="n">
        <v>0.00641025641025641</v>
      </c>
    </row>
    <row r="43">
      <c r="A43" s="9" t="inlineStr">
        <is>
          <t>CORS security</t>
        </is>
      </c>
      <c r="B43" s="9" t="n">
        <v>1</v>
      </c>
      <c r="C43" s="10" t="n">
        <v>0.00641025641025641</v>
      </c>
    </row>
    <row r="44">
      <c r="A44" t="inlineStr">
        <is>
          <t>Сетевая устойчивость UI</t>
        </is>
      </c>
      <c r="B44" t="n">
        <v>1</v>
      </c>
      <c r="C44" s="6" t="n">
        <v>0.00641025641025641</v>
      </c>
    </row>
  </sheetData>
  <autoFilter ref="A14:C26"/>
  <mergeCells count="5">
    <mergeCell ref="B4:F4"/>
    <mergeCell ref="B6:F6"/>
    <mergeCell ref="A1:F1"/>
    <mergeCell ref="B3:F3"/>
    <mergeCell ref="B5:F5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54" customWidth="1" min="4" max="4"/>
    <col width="12" customWidth="1" min="5" max="5"/>
    <col width="13" customWidth="1" min="6" max="6"/>
    <col width="16" customWidth="1" min="7" max="7"/>
    <col width="16" customWidth="1" min="8" max="8"/>
    <col width="58" customWidth="1" min="9" max="9"/>
    <col width="76" customWidth="1" min="10" max="10"/>
    <col width="68" customWidth="1" min="11" max="11"/>
    <col width="16" customWidth="1" min="12" max="12"/>
    <col width="28" customWidth="1" min="13" max="13"/>
    <col width="58" customWidth="1" min="14" max="14"/>
    <col width="58" customWidth="1" min="15" max="15"/>
    <col width="34" customWidth="1" min="16" max="16"/>
    <col width="26" customWidth="1" min="17" max="17"/>
    <col width="55" customWidth="1" min="18" max="18"/>
  </cols>
  <sheetData>
    <row r="1" ht="42" customHeight="1">
      <c r="A1" s="11" t="inlineStr">
        <is>
          <t>ID</t>
        </is>
      </c>
      <c r="B1" s="11" t="inlineStr">
        <is>
          <t>Раздел</t>
        </is>
      </c>
      <c r="C1" s="11" t="inlineStr">
        <is>
          <t>Название</t>
        </is>
      </c>
      <c r="D1" s="11" t="inlineStr">
        <is>
          <t>Описание</t>
        </is>
      </c>
      <c r="E1" s="11" t="inlineStr">
        <is>
          <t>Метод</t>
        </is>
      </c>
      <c r="F1" s="11" t="inlineStr">
        <is>
          <t>Приоритет</t>
        </is>
      </c>
      <c r="G1" s="11" t="inlineStr">
        <is>
          <t>Тип</t>
        </is>
      </c>
      <c r="H1" s="11" t="inlineStr">
        <is>
          <t>Статус источника</t>
        </is>
      </c>
      <c r="I1" s="11" t="inlineStr">
        <is>
          <t>Предусловия</t>
        </is>
      </c>
      <c r="J1" s="11" t="inlineStr">
        <is>
          <t>Шаги</t>
        </is>
      </c>
      <c r="K1" s="11" t="inlineStr">
        <is>
          <t>Ожидаемый результат</t>
        </is>
      </c>
      <c r="L1" s="11" t="inlineStr">
        <is>
          <t>Решение</t>
        </is>
      </c>
      <c r="M1" s="11" t="inlineStr">
        <is>
          <t>Категория</t>
        </is>
      </c>
      <c r="N1" s="11" t="inlineStr">
        <is>
          <t>Причина классификации</t>
        </is>
      </c>
      <c r="O1" s="11" t="inlineStr">
        <is>
          <t>Что требуется</t>
        </is>
      </c>
      <c r="P1" s="11" t="inlineStr">
        <is>
          <t>Рекомендуемые маркеры</t>
        </is>
      </c>
      <c r="Q1" s="11" t="inlineStr">
        <is>
          <t>Статус автоматизации</t>
        </is>
      </c>
      <c r="R1" s="11" t="inlineStr">
        <is>
          <t>Файл автотеста / примечание</t>
        </is>
      </c>
    </row>
    <row r="2" ht="96" customHeight="1">
      <c r="A2" s="12" t="inlineStr">
        <is>
          <t>TC-001</t>
        </is>
      </c>
      <c r="B2" s="13" t="inlineStr">
        <is>
          <t>01 Авторизация</t>
        </is>
      </c>
      <c r="C2" s="13" t="inlineStr">
        <is>
          <t>Вход супер-админа с верными логином и паролем</t>
        </is>
      </c>
      <c r="D2" s="13" t="inlineStr">
        <is>
          <t>Проверяем, что сотрудник компании-владельца (супер-админ) может войти в систему и попадает на свой стартовый экран — список РОПов. Вход — «ворота» во всю систему, поэтому кейс критичный.</t>
        </is>
      </c>
      <c r="E2" s="14" t="inlineStr">
        <is>
          <t>UI</t>
        </is>
      </c>
      <c r="F2" s="14" t="inlineStr">
        <is>
          <t>Critical</t>
        </is>
      </c>
      <c r="G2" s="14" t="inlineStr">
        <is>
          <t>Позитивный</t>
        </is>
      </c>
      <c r="H2" s="14" t="inlineStr">
        <is>
          <t>Not Run</t>
        </is>
      </c>
      <c r="I2" s="13" t="inlineStr">
        <is>
          <t>Есть учётная запись супер-админа (логин и пароль — в .env, в кейсе не указываются).
Открыт браузер, никто не залогинен.</t>
        </is>
      </c>
      <c r="J2" s="13" t="inlineStr">
        <is>
          <t>1. Открой страницу входа (адрес стенда + /auth/jwt/sign-in).
2. В поле «Логин» (uz: Login) введи логин супер-админа.
3. В поле «Пароль» (uz: Parol) введи его пароль.
4. Нажми кнопку «Войти» (uz: Kirish).</t>
        </is>
      </c>
      <c r="K2" s="15" t="inlineStr">
        <is>
          <t>Вход выполнен. Открывается раздел «РОПы» (адрес /dashboard/rop) — таблица компаний РОП. В меню слева видны разделы «РОПы», «Лиды», «Тарифы».</t>
        </is>
      </c>
      <c r="L2" s="16" t="inlineStr">
        <is>
          <t>AUTOMATION</t>
        </is>
      </c>
      <c r="M2" s="13" t="inlineStr">
        <is>
          <t>Авторизация и сессия</t>
        </is>
      </c>
      <c r="N2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2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2" s="13" t="inlineStr">
        <is>
          <t>web, critical, , auth</t>
        </is>
      </c>
      <c r="Q2" s="14" t="inlineStr">
        <is>
          <t>Автоматизирован</t>
        </is>
      </c>
      <c r="R2" s="13" t="inlineStr">
        <is>
          <t>autotests/tests/web/auth/test_tc_001_superadmin_login.py</t>
        </is>
      </c>
    </row>
    <row r="3" ht="96" customHeight="1">
      <c r="A3" s="12" t="inlineStr">
        <is>
          <t>TC-002</t>
        </is>
      </c>
      <c r="B3" s="13" t="inlineStr">
        <is>
          <t>01 Авторизация</t>
        </is>
      </c>
      <c r="C3" s="13" t="inlineStr">
        <is>
          <t>Вход РОП с верными логином и паролем</t>
        </is>
      </c>
      <c r="D3" s="13" t="inlineStr">
        <is>
          <t>Проверяем вход руководителя отдела продаж (РОП) и что система приводит его на его стартовый экран — «Правила».</t>
        </is>
      </c>
      <c r="E3" s="14" t="inlineStr">
        <is>
          <t>UI</t>
        </is>
      </c>
      <c r="F3" s="14" t="inlineStr">
        <is>
          <t>Critical</t>
        </is>
      </c>
      <c r="G3" s="14" t="inlineStr">
        <is>
          <t>Позитивный</t>
        </is>
      </c>
      <c r="H3" s="14" t="inlineStr">
        <is>
          <t>Not Run</t>
        </is>
      </c>
      <c r="I3" s="13" t="inlineStr">
        <is>
          <t>Есть учётная запись РОП.
Никто не залогинен.</t>
        </is>
      </c>
      <c r="J3" s="13" t="inlineStr">
        <is>
          <t>1. Открой страницу входа.
2. Введи логин и пароль РОП.
3. Нажми «Войти» (uz: Kirish).</t>
        </is>
      </c>
      <c r="K3" s="15" t="inlineStr">
        <is>
          <t>Вход выполнен. Открывается раздел «Правила» (адрес /dashboard/dynamic-form). В меню слева: «Правила», «Операторы», «Настройка очереди», «Критерии», «Посещаемость».</t>
        </is>
      </c>
      <c r="L3" s="16" t="inlineStr">
        <is>
          <t>AUTOMATION</t>
        </is>
      </c>
      <c r="M3" s="13" t="inlineStr">
        <is>
          <t>Авторизация и сессия</t>
        </is>
      </c>
      <c r="N3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3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3" s="13" t="inlineStr">
        <is>
          <t>web, critical, , auth</t>
        </is>
      </c>
      <c r="Q3" s="14" t="inlineStr">
        <is>
          <t>Автоматизирован</t>
        </is>
      </c>
      <c r="R3" s="13" t="inlineStr">
        <is>
          <t>autotests/tests/web/auth/test_tc_002_tc_003_role_login.py</t>
        </is>
      </c>
    </row>
    <row r="4" ht="96" customHeight="1">
      <c r="A4" s="12" t="inlineStr">
        <is>
          <t>TC-003</t>
        </is>
      </c>
      <c r="B4" s="13" t="inlineStr">
        <is>
          <t>01 Авторизация</t>
        </is>
      </c>
      <c r="C4" s="13" t="inlineStr">
        <is>
          <t>Вход оператора с верными логином и паролем</t>
        </is>
      </c>
      <c r="D4" s="13" t="inlineStr">
        <is>
          <t>Проверяем вход оператора и его стартовый экран. Уточнено по факту 28.07.2026: корректный стартовый экран оператора — «Рабочий стол» (/dashboard/home).</t>
        </is>
      </c>
      <c r="E4" s="14" t="inlineStr">
        <is>
          <t>UI</t>
        </is>
      </c>
      <c r="F4" s="14" t="inlineStr">
        <is>
          <t>Critical</t>
        </is>
      </c>
      <c r="G4" s="14" t="inlineStr">
        <is>
          <t>Позитивный</t>
        </is>
      </c>
      <c r="H4" s="14" t="inlineStr">
        <is>
          <t>Not Run</t>
        </is>
      </c>
      <c r="I4" s="13" t="inlineStr">
        <is>
          <t>Есть учётная запись оператора.
Никто не залогинен.</t>
        </is>
      </c>
      <c r="J4" s="13" t="inlineStr">
        <is>
          <t>1. Открой страницу входа.
2. Введи логин и пароль оператора.
3. Нажми «Войти» (uz: Kirish).</t>
        </is>
      </c>
      <c r="K4" s="15" t="inlineStr">
        <is>
          <t>Вход выполнен. Открывается раздел «Рабочий стол» (адрес /dashboard/home): видны блок «Последние звонки» и кнопка «Начать звонок». В меню слева: «Рабочий стол», «Режим звонков», «Звонки», «Рабочее время».</t>
        </is>
      </c>
      <c r="L4" s="16" t="inlineStr">
        <is>
          <t>AUTOMATION</t>
        </is>
      </c>
      <c r="M4" s="13" t="inlineStr">
        <is>
          <t>Авторизация и сессия</t>
        </is>
      </c>
      <c r="N4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4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4" s="13" t="inlineStr">
        <is>
          <t>web, critical, , auth</t>
        </is>
      </c>
      <c r="Q4" s="14" t="inlineStr">
        <is>
          <t>Автоматизирован</t>
        </is>
      </c>
      <c r="R4" s="13" t="inlineStr">
        <is>
          <t>autotests/tests/web/auth/test_tc_002_tc_003_role_login.py</t>
        </is>
      </c>
    </row>
    <row r="5" ht="96" customHeight="1">
      <c r="A5" s="12" t="inlineStr">
        <is>
          <t>TC-004</t>
        </is>
      </c>
      <c r="B5" s="13" t="inlineStr">
        <is>
          <t>01 Авторизация</t>
        </is>
      </c>
      <c r="C5" s="13" t="inlineStr">
        <is>
          <t>Вход с неверным паролем не пускает в систему</t>
        </is>
      </c>
      <c r="D5" s="13" t="inlineStr">
        <is>
          <t>Проверяем, что с неправильным паролем войти нельзя и человеку показывается понятное сообщение об ошибке.</t>
        </is>
      </c>
      <c r="E5" s="14" t="inlineStr">
        <is>
          <t>UI</t>
        </is>
      </c>
      <c r="F5" s="14" t="inlineStr">
        <is>
          <t>Critical</t>
        </is>
      </c>
      <c r="G5" s="14" t="inlineStr">
        <is>
          <t>Негативный</t>
        </is>
      </c>
      <c r="H5" s="14" t="inlineStr">
        <is>
          <t>Not Run</t>
        </is>
      </c>
      <c r="I5" s="13" t="inlineStr">
        <is>
          <t>Есть любая действующая учётная запись.
Никто не залогинен.</t>
        </is>
      </c>
      <c r="J5" s="13" t="inlineStr">
        <is>
          <t>1. Открой страницу входа.
2. Введи существующий логин.
3. Введи заведомо неверный пароль (например, правильный + лишняя буква).
4. Нажми «Войти».</t>
        </is>
      </c>
      <c r="K5" s="15" t="inlineStr">
        <is>
          <t>Вход НЕ выполнен. Над формой появляется красная плашка с сообщением об ошибке. Пользователь остаётся на странице входа. Пароль в поле не раскрывается.</t>
        </is>
      </c>
      <c r="L5" s="16" t="inlineStr">
        <is>
          <t>AUTOMATION</t>
        </is>
      </c>
      <c r="M5" s="13" t="inlineStr">
        <is>
          <t>Авторизация и сессия</t>
        </is>
      </c>
      <c r="N5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5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5" s="13" t="inlineStr">
        <is>
          <t>web, critical, , auth</t>
        </is>
      </c>
      <c r="Q5" s="14" t="inlineStr">
        <is>
          <t>Автоматизирован</t>
        </is>
      </c>
      <c r="R5" s="13" t="inlineStr">
        <is>
          <t>autotests/tests/web/auth/test_tc_004_tc_005_invalid_credentials.py</t>
        </is>
      </c>
    </row>
    <row r="6" ht="96" customHeight="1">
      <c r="A6" s="12" t="inlineStr">
        <is>
          <t>TC-005</t>
        </is>
      </c>
      <c r="B6" s="13" t="inlineStr">
        <is>
          <t>01 Авторизация</t>
        </is>
      </c>
      <c r="C6" s="13" t="inlineStr">
        <is>
          <t>Вход с несуществующим логином</t>
        </is>
      </c>
      <c r="D6" s="13" t="inlineStr">
        <is>
          <t>Проверяем реакцию на логин, которого нет в системе. Сообщение не должно подсказывать злоумышленнику, что именно неверно — логин или пароль.</t>
        </is>
      </c>
      <c r="E6" s="14" t="inlineStr">
        <is>
          <t>UI</t>
        </is>
      </c>
      <c r="F6" s="14" t="inlineStr">
        <is>
          <t>High</t>
        </is>
      </c>
      <c r="G6" s="14" t="inlineStr">
        <is>
          <t>Негативный</t>
        </is>
      </c>
      <c r="H6" s="14" t="inlineStr">
        <is>
          <t>Not Run</t>
        </is>
      </c>
      <c r="I6" s="13" t="inlineStr">
        <is>
          <t>Никто не залогинен.</t>
        </is>
      </c>
      <c r="J6" s="13" t="inlineStr">
        <is>
          <t>1. Открой страницу входа.
2. Введи выдуманный логин, например «net-takogo-usera-123».
3. Введи любой пароль от 6 символов.
4. Нажми «Войти».</t>
        </is>
      </c>
      <c r="K6" s="15" t="inlineStr">
        <is>
          <t>Вход НЕ выполнен, показано сообщение об ошибке. Формулировка ошибки одинаковая для случаев «нет такого логина» и «неверный пароль» (не выдаёт, какие логины существуют).</t>
        </is>
      </c>
      <c r="L6" s="16" t="inlineStr">
        <is>
          <t>AUTOMATION</t>
        </is>
      </c>
      <c r="M6" s="13" t="inlineStr">
        <is>
          <t>Авторизация и сессия</t>
        </is>
      </c>
      <c r="N6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6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6" s="13" t="inlineStr">
        <is>
          <t>web, high, , auth</t>
        </is>
      </c>
      <c r="Q6" s="14" t="inlineStr">
        <is>
          <t>Автоматизирован</t>
        </is>
      </c>
      <c r="R6" s="13" t="inlineStr">
        <is>
          <t>autotests/tests/web/auth/test_tc_004_tc_005_invalid_credentials.py</t>
        </is>
      </c>
    </row>
    <row r="7" ht="96" customHeight="1">
      <c r="A7" s="12" t="inlineStr">
        <is>
          <t>TC-006</t>
        </is>
      </c>
      <c r="B7" s="13" t="inlineStr">
        <is>
          <t>01 Авторизация</t>
        </is>
      </c>
      <c r="C7" s="13" t="inlineStr">
        <is>
          <t>Пустые поля — форма подсказывает, что заполнить</t>
        </is>
      </c>
      <c r="D7" s="13" t="inlineStr">
        <is>
          <t>Проверяем подсказки формы при попытке войти, ничего не заполнив. Запрос на сервер при этом уходить не должен.</t>
        </is>
      </c>
      <c r="E7" s="14" t="inlineStr">
        <is>
          <t>UI</t>
        </is>
      </c>
      <c r="F7" s="14" t="inlineStr">
        <is>
          <t>Medium</t>
        </is>
      </c>
      <c r="G7" s="14" t="inlineStr">
        <is>
          <t>Негативный</t>
        </is>
      </c>
      <c r="H7" s="14" t="inlineStr">
        <is>
          <t>Not Run</t>
        </is>
      </c>
      <c r="I7" s="13" t="inlineStr">
        <is>
          <t>Никто не залогинен.</t>
        </is>
      </c>
      <c r="J7" s="13" t="inlineStr">
        <is>
          <t>1. Открой страницу входа.
2. Ничего не вводи в поля.
3. Нажми «Войти».</t>
        </is>
      </c>
      <c r="K7" s="15" t="inlineStr">
        <is>
          <t>Под полями появляются подсказки: «Введите логин!» (uz: Loginni kiriting!) и «Введите пароль!» (uz: Parolni kiriting!). Вход не выполняется.</t>
        </is>
      </c>
      <c r="L7" s="16" t="inlineStr">
        <is>
          <t>AUTOMATION</t>
        </is>
      </c>
      <c r="M7" s="13" t="inlineStr">
        <is>
          <t>Авторизация и сессия</t>
        </is>
      </c>
      <c r="N7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7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7" s="13" t="inlineStr">
        <is>
          <t>web, medium, , auth</t>
        </is>
      </c>
      <c r="Q7" s="14" t="inlineStr">
        <is>
          <t>Автоматизирован</t>
        </is>
      </c>
      <c r="R7" s="13" t="inlineStr">
        <is>
          <t>autotests/tests/web/auth/test_tc_006_empty_fields_validation.py</t>
        </is>
      </c>
    </row>
    <row r="8" ht="96" customHeight="1">
      <c r="A8" s="12" t="inlineStr">
        <is>
          <t>TC-007</t>
        </is>
      </c>
      <c r="B8" s="13" t="inlineStr">
        <is>
          <t>01 Авторизация</t>
        </is>
      </c>
      <c r="C8" s="13" t="inlineStr">
        <is>
          <t>Пароль короче 6 символов не отправляется</t>
        </is>
      </c>
      <c r="D8" s="13" t="inlineStr">
        <is>
          <t>Граничная проверка минимальной длины пароля на форме входа: 5 символов — ошибка, 6 символов — форма отправляет запрос (сервер уже сам решает, верный ли пароль).</t>
        </is>
      </c>
      <c r="E8" s="14" t="inlineStr">
        <is>
          <t>UI</t>
        </is>
      </c>
      <c r="F8" s="14" t="inlineStr">
        <is>
          <t>Medium</t>
        </is>
      </c>
      <c r="G8" s="14" t="inlineStr">
        <is>
          <t>Граничный</t>
        </is>
      </c>
      <c r="H8" s="14" t="inlineStr">
        <is>
          <t>Not Run</t>
        </is>
      </c>
      <c r="I8" s="13" t="inlineStr">
        <is>
          <t>Никто не залогинен.</t>
        </is>
      </c>
      <c r="J8" s="13" t="inlineStr">
        <is>
          <t>1. Открой страницу входа.
2. Введи любой логин.
3. Введи пароль из 5 символов (например, «12345»). Нажми «Войти».
4. Теперь введи пароль из 6 символов (например, «123456»). Нажми «Войти».</t>
        </is>
      </c>
      <c r="K8" s="15" t="inlineStr">
        <is>
          <t>Шаг 3: под полем подсказка «Пароль должен содержать не менее 6 символов!», запрос на сервер не уходит. Шаг 4: подсказки нет, форма отправляется (дальше — обычная ошибка «неверный пароль», это нормально).</t>
        </is>
      </c>
      <c r="L8" s="16" t="inlineStr">
        <is>
          <t>AUTOMATION</t>
        </is>
      </c>
      <c r="M8" s="13" t="inlineStr">
        <is>
          <t>Авторизация и сессия</t>
        </is>
      </c>
      <c r="N8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8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8" s="13" t="inlineStr">
        <is>
          <t>web, medium, , auth</t>
        </is>
      </c>
      <c r="Q8" s="14" t="inlineStr">
        <is>
          <t>Автоматизирован</t>
        </is>
      </c>
      <c r="R8" s="13" t="inlineStr">
        <is>
          <t>autotests/tests/web/auth/test_tc_007_password_length_boundary.py</t>
        </is>
      </c>
    </row>
    <row r="9" ht="96" customHeight="1">
      <c r="A9" s="12" t="inlineStr">
        <is>
          <t>TC-008</t>
        </is>
      </c>
      <c r="B9" s="13" t="inlineStr">
        <is>
          <t>01 Авторизация</t>
        </is>
      </c>
      <c r="C9" s="13" t="inlineStr">
        <is>
          <t>Поля входа не предзаполнены логином и паролем</t>
        </is>
      </c>
      <c r="D9" s="13" t="inlineStr">
        <is>
          <t>Проверка безопасности (риск R-5, дефект Р-17). Раньше в форме входа были захардкожены учётные данные супер-админа — любой мог войти в один клик. По коду от 25.07 это исправлено. Подтверждаем на стенде.</t>
        </is>
      </c>
      <c r="E9" s="14" t="inlineStr">
        <is>
          <t>UI</t>
        </is>
      </c>
      <c r="F9" s="14" t="inlineStr">
        <is>
          <t>High</t>
        </is>
      </c>
      <c r="G9" s="14" t="inlineStr">
        <is>
          <t>Негативный</t>
        </is>
      </c>
      <c r="H9" s="14" t="inlineStr">
        <is>
          <t>Not Run</t>
        </is>
      </c>
      <c r="I9" s="13" t="inlineStr">
        <is>
          <t>Никто не залогинен. Открой новое приватное окно браузера (Ctrl+Shift+N), чтобы исключить автозаполнение самим браузером.</t>
        </is>
      </c>
      <c r="J9" s="13" t="inlineStr">
        <is>
          <t>1. Открой страницу входа в приватном окне.
2. Посмотри на поля «Логин» и «Пароль», ничего не вводя.</t>
        </is>
      </c>
      <c r="K9" s="15" t="inlineStr">
        <is>
          <t>Оба поля ПУСТЫЕ. Внутри — только серые подсказки-плейсхолдеры «логин» и «6+ символов». Никаких заранее подставленных логина и пароля нет.</t>
        </is>
      </c>
      <c r="L9" s="16" t="inlineStr">
        <is>
          <t>AUTOMATION</t>
        </is>
      </c>
      <c r="M9" s="13" t="inlineStr">
        <is>
          <t>Авторизация и сессия</t>
        </is>
      </c>
      <c r="N9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9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9" s="13" t="inlineStr">
        <is>
          <t>web, high, , auth</t>
        </is>
      </c>
      <c r="Q9" s="14" t="inlineStr">
        <is>
          <t>Автоматизирован</t>
        </is>
      </c>
      <c r="R9" s="13" t="inlineStr">
        <is>
          <t>autotests/tests/web/auth/test_tc_008_login_fields_not_prefilled.py</t>
        </is>
      </c>
    </row>
    <row r="10" ht="96" customHeight="1">
      <c r="A10" s="12" t="inlineStr">
        <is>
          <t>TC-009</t>
        </is>
      </c>
      <c r="B10" s="13" t="inlineStr">
        <is>
          <t>01 Авторизация</t>
        </is>
      </c>
      <c r="C10" s="13" t="inlineStr">
        <is>
          <t>Кнопка-глазок показывает и скрывает пароль</t>
        </is>
      </c>
      <c r="D10" s="13" t="inlineStr">
        <is>
          <t>Удобство: оператор должен иметь возможность проверить, что набрал, прежде чем нажать «Войти».</t>
        </is>
      </c>
      <c r="E10" s="14" t="inlineStr">
        <is>
          <t>UI</t>
        </is>
      </c>
      <c r="F10" s="14" t="inlineStr">
        <is>
          <t>Low</t>
        </is>
      </c>
      <c r="G10" s="14" t="inlineStr">
        <is>
          <t>Позитивный</t>
        </is>
      </c>
      <c r="H10" s="14" t="inlineStr">
        <is>
          <t>Not Run</t>
        </is>
      </c>
      <c r="I10" s="13" t="inlineStr">
        <is>
          <t>Никто не залогинен.</t>
        </is>
      </c>
      <c r="J10" s="13" t="inlineStr">
        <is>
          <t>1. Открой страницу входа.
2. Введи в поле «Пароль» любой текст.
3. Нажми значок глаза в правом краю поля.
4. Нажми значок ещё раз.</t>
        </is>
      </c>
      <c r="K10" s="15" t="inlineStr">
        <is>
          <t>После первого нажатия пароль виден обычным текстом, после второго — снова скрыт точками.</t>
        </is>
      </c>
      <c r="L10" s="16" t="inlineStr">
        <is>
          <t>AUTOMATION</t>
        </is>
      </c>
      <c r="M10" s="13" t="inlineStr">
        <is>
          <t>Авторизация и сессия</t>
        </is>
      </c>
      <c r="N10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0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0" s="13" t="inlineStr">
        <is>
          <t>web, low, , auth</t>
        </is>
      </c>
      <c r="Q10" s="14" t="inlineStr">
        <is>
          <t>Автоматизирован</t>
        </is>
      </c>
      <c r="R10" s="13" t="inlineStr">
        <is>
          <t>autotests/tests/web/auth/test_tc_009_password_visibility_toggle.py</t>
        </is>
      </c>
    </row>
    <row r="11" ht="96" customHeight="1">
      <c r="A11" s="12" t="inlineStr">
        <is>
          <t>TC-010</t>
        </is>
      </c>
      <c r="B11" s="13" t="inlineStr">
        <is>
          <t>01 Авторизация</t>
        </is>
      </c>
      <c r="C11" s="13" t="inlineStr">
        <is>
          <t>Выход из системы</t>
        </is>
      </c>
      <c r="D11" s="13" t="inlineStr">
        <is>
          <t>Проверяем, что «Выйти» действительно завершает сессию: вернуться в кабинет кнопкой «Назад» браузера нельзя.</t>
        </is>
      </c>
      <c r="E11" s="14" t="inlineStr">
        <is>
          <t>UI</t>
        </is>
      </c>
      <c r="F11" s="14" t="inlineStr">
        <is>
          <t>High</t>
        </is>
      </c>
      <c r="G11" s="14" t="inlineStr">
        <is>
          <t>Позитивный</t>
        </is>
      </c>
      <c r="H11" s="14" t="inlineStr">
        <is>
          <t>Not Run</t>
        </is>
      </c>
      <c r="I11" s="13" t="inlineStr">
        <is>
          <t>Выполнен вход под любой ролью.</t>
        </is>
      </c>
      <c r="J11" s="13" t="inlineStr">
        <is>
          <t>1. Нажми на свой аватар/имя в правом верхнем углу.
2. В открывшемся меню нажми «Выйти» (uz: Chiqish).
3. После возврата на страницу входа нажми кнопку «Назад» в браузере.
4. Обнови страницу (F5).</t>
        </is>
      </c>
      <c r="K11" s="15" t="inlineStr">
        <is>
          <t>После шага 2 открывается страница входа. Шаги 3–4: в кабинет вернуться нельзя — снова показывается страница входа, данные разделов не отображаются.</t>
        </is>
      </c>
      <c r="L11" s="16" t="inlineStr">
        <is>
          <t>AUTOMATION</t>
        </is>
      </c>
      <c r="M11" s="13" t="inlineStr">
        <is>
          <t>Авторизация и сессия</t>
        </is>
      </c>
      <c r="N11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1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1" s="13" t="inlineStr">
        <is>
          <t>web, high, , auth</t>
        </is>
      </c>
      <c r="Q11" s="14" t="inlineStr">
        <is>
          <t>Автоматизирован</t>
        </is>
      </c>
      <c r="R11" s="13" t="inlineStr">
        <is>
          <t>autotests/tests/web/auth/test_tc_010_logout.py</t>
        </is>
      </c>
    </row>
    <row r="12" ht="96" customHeight="1">
      <c r="A12" s="12" t="inlineStr">
        <is>
          <t>TC-012</t>
        </is>
      </c>
      <c r="B12" s="13" t="inlineStr">
        <is>
          <t>01 Авторизация</t>
        </is>
      </c>
      <c r="C12" s="13" t="inlineStr">
        <is>
          <t>Деактивированный пользователь не может войти</t>
        </is>
      </c>
      <c r="D12" s="13" t="inlineStr">
        <is>
          <t>РОП отключает оператора (уволился) — вход для него должен закрыться, но его данные (звонки, история) должны остаться в системе.</t>
        </is>
      </c>
      <c r="E12" s="14" t="inlineStr">
        <is>
          <t>UI</t>
        </is>
      </c>
      <c r="F12" s="14" t="inlineStr">
        <is>
          <t>Critical</t>
        </is>
      </c>
      <c r="G12" s="14" t="inlineStr">
        <is>
          <t>Негативный</t>
        </is>
      </c>
      <c r="H12" s="14" t="inlineStr">
        <is>
          <t>Not Run</t>
        </is>
      </c>
      <c r="I12" s="13" t="inlineStr">
        <is>
          <t>Вход под РОП. У РОП есть оператор, под которым можно безопасно экспериментировать (тестовый).</t>
        </is>
      </c>
      <c r="J12" s="13" t="inlineStr">
        <is>
          <t>1. Открой раздел «Операторы».
2. Найди строку тестового оператора, открой меню действий (⋮).
3. Нажми «Деактивировать» (uz: Deaktivatsiya).
4. Убедись, что появилось уведомление «Деактивировано» и статус в таблице сменился на «Неактивен».
5. Выйди из аккаунта РОП. Попробуй войти под этим оператором с его верным паролем.
6. Вернись под РОП и проверь, что история звонков оператора по-прежнему видна.</t>
        </is>
      </c>
      <c r="K12" s="15" t="inlineStr">
        <is>
          <t>Шаг 5: вход НЕ выполняется, показано сообщение об ошибке. Шаг 6: данные оператора не пропали. После теста верни оператора кнопкой «Активировать».</t>
        </is>
      </c>
      <c r="L12" s="16" t="inlineStr">
        <is>
          <t>AUTOMATION</t>
        </is>
      </c>
      <c r="M12" s="13" t="inlineStr">
        <is>
          <t>Авторизация и сессия</t>
        </is>
      </c>
      <c r="N12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2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2" s="13" t="inlineStr">
        <is>
          <t>web, critical, , auth</t>
        </is>
      </c>
      <c r="Q12" s="14" t="inlineStr">
        <is>
          <t>К автоматизации</t>
        </is>
      </c>
      <c r="R12" s="13" t="inlineStr"/>
    </row>
    <row r="13" ht="96" customHeight="1">
      <c r="A13" s="12" t="inlineStr">
        <is>
          <t>TC-013</t>
        </is>
      </c>
      <c r="B13" s="13" t="inlineStr">
        <is>
          <t>01 Авторизация</t>
        </is>
      </c>
      <c r="C13" s="13" t="inlineStr">
        <is>
          <t>Деактивация обрывает уже открытую сессию</t>
        </is>
      </c>
      <c r="D13" s="13" t="inlineStr">
        <is>
          <t>Связано с багом BUG-006: если оператора деактивировали, пока он работал, его открытая вкладка не должна продолжать работать бесконечно. Продление сессии деактивированному запрещено, поэтому доступ должен прекратиться не позже, чем истечёт краткосрочный токен (~15 минут).</t>
        </is>
      </c>
      <c r="E13" s="14" t="inlineStr">
        <is>
          <t>UI</t>
        </is>
      </c>
      <c r="F13" s="14" t="inlineStr">
        <is>
          <t>High</t>
        </is>
      </c>
      <c r="G13" s="14" t="inlineStr">
        <is>
          <t>Негативный</t>
        </is>
      </c>
      <c r="H13" s="14" t="inlineStr">
        <is>
          <t>Not Run</t>
        </is>
      </c>
      <c r="I13" s="13" t="inlineStr">
        <is>
          <t>Два браузера (или обычное + приватное окно): в одном залогинен тестовый оператор, в другом — его РОП.</t>
        </is>
      </c>
      <c r="J13" s="13" t="inlineStr">
        <is>
          <t>1. В браузере №1 оператор работает (открыт раздел «Звонки»).
2. В браузере №2 РОП деактивирует этого оператора («Операторы» → меню действий → «Деактивировать»).
3. В браузере №1 продолжай пользоваться разделами и наблюдай до 20 минут.</t>
        </is>
      </c>
      <c r="K13" s="15" t="inlineStr">
        <is>
          <t>Не позже чем через ~15–20 минут оператора выбрасывает на страницу входа (продление сессии отклонено). Если сессия живёт дольше и работает как ни в чём не бывало — это воспроизведение BUG-006, отметь в фактическом результате.</t>
        </is>
      </c>
      <c r="L13" s="16" t="inlineStr">
        <is>
          <t>AUTOMATION</t>
        </is>
      </c>
      <c r="M13" s="13" t="inlineStr">
        <is>
          <t>Авторизация и сессия</t>
        </is>
      </c>
      <c r="N13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3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3" s="13" t="inlineStr">
        <is>
          <t>web, high, , auth, slow, serial</t>
        </is>
      </c>
      <c r="Q13" s="14" t="inlineStr">
        <is>
          <t>К автоматизации</t>
        </is>
      </c>
      <c r="R13" s="13" t="inlineStr"/>
    </row>
    <row r="14" ht="96" customHeight="1">
      <c r="A14" s="12" t="inlineStr">
        <is>
          <t>TC-014</t>
        </is>
      </c>
      <c r="B14" s="13" t="inlineStr">
        <is>
          <t>01 Авторизация</t>
        </is>
      </c>
      <c r="C14" s="13" t="inlineStr">
        <is>
          <t>Смена своего пароля через меню аккаунта</t>
        </is>
      </c>
      <c r="D14" s="13" t="inlineStr">
        <is>
          <t>Оператор и РОП могут сменить свой пароль сами. Проверяем полный круг: смена → выход → старый пароль не работает → новый работает. Внимание: этот диалог в интерфейсе пока только на узбекском (не переведён).</t>
        </is>
      </c>
      <c r="E14" s="14" t="inlineStr">
        <is>
          <t>UI</t>
        </is>
      </c>
      <c r="F14" s="14" t="inlineStr">
        <is>
          <t>High</t>
        </is>
      </c>
      <c r="G14" s="14" t="inlineStr">
        <is>
          <t>Позитивный</t>
        </is>
      </c>
      <c r="H14" s="14" t="inlineStr">
        <is>
          <t>Not Run</t>
        </is>
      </c>
      <c r="I14" s="13" t="inlineStr">
        <is>
          <t>Вход под тестовым оператором (или РОП). Текущий пароль известен.</t>
        </is>
      </c>
      <c r="J14" s="13" t="inlineStr">
        <is>
          <t>1. Нажми на аватар в правом верхнем углу и выбери «Сменить пароль» (uz: Parolni o'zgartirish).
2. В поле «Eski parol» (старый пароль) введи текущий пароль.
3. В поле «Yangi parol» (новый пароль) введи новый пароль от 8 символов.
4. В поле «Yangi parolni takrorlang» (повтори новый пароль) введи его же.
5. Нажми «Saqlash» (Сохранить).
6. Выйди из системы и попробуй войти со СТАРЫМ паролем.
7. Затем войди с НОВЫМ паролем.</t>
        </is>
      </c>
      <c r="K14" s="15" t="inlineStr">
        <is>
          <t>Шаг 5: появляется уведомление «Parol yangilandi» (пароль обновлён), диалог закрывается. Шаг 6: вход со старым паролем НЕ работает. Шаг 7: вход с новым паролем работает. После теста верни исходный пароль.</t>
        </is>
      </c>
      <c r="L14" s="16" t="inlineStr">
        <is>
          <t>AUTOMATION</t>
        </is>
      </c>
      <c r="M14" s="13" t="inlineStr">
        <is>
          <t>Авторизация и сессия</t>
        </is>
      </c>
      <c r="N14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4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4" s="13" t="inlineStr">
        <is>
          <t>web, high, , auth</t>
        </is>
      </c>
      <c r="Q14" s="14" t="inlineStr">
        <is>
          <t>К автоматизации</t>
        </is>
      </c>
      <c r="R14" s="13" t="inlineStr"/>
    </row>
    <row r="15" ht="96" customHeight="1">
      <c r="A15" s="12" t="inlineStr">
        <is>
          <t>TC-015</t>
        </is>
      </c>
      <c r="B15" s="13" t="inlineStr">
        <is>
          <t>01 Авторизация</t>
        </is>
      </c>
      <c r="C15" s="13" t="inlineStr">
        <is>
          <t>Смена пароля с неверным старым паролем</t>
        </is>
      </c>
      <c r="D15" s="13" t="inlineStr">
        <is>
          <t>Старый пароль проверяется на сервере — без него сменить пароль нельзя (защита, если кто-то сел за чужой открытый компьютер).</t>
        </is>
      </c>
      <c r="E15" s="14" t="inlineStr">
        <is>
          <t>UI</t>
        </is>
      </c>
      <c r="F15" s="14" t="inlineStr">
        <is>
          <t>High</t>
        </is>
      </c>
      <c r="G15" s="14" t="inlineStr">
        <is>
          <t>Негативный</t>
        </is>
      </c>
      <c r="H15" s="14" t="inlineStr">
        <is>
          <t>Not Run</t>
        </is>
      </c>
      <c r="I15" s="13" t="inlineStr">
        <is>
          <t>Вход под тестовым оператором.</t>
        </is>
      </c>
      <c r="J15" s="13" t="inlineStr">
        <is>
          <t>1. Открой диалог «Сменить пароль».
2. В поле старого пароля введи ЗАВЕДОМО НЕВЕРНЫЙ пароль (8+ символов).
3. Заполни новый пароль и его повтор одинаковыми значениями (8+ символов).
4. Нажми «Saqlash».</t>
        </is>
      </c>
      <c r="K15" s="15" t="inlineStr">
        <is>
          <t>Пароль НЕ меняется, показывается сообщение об ошибке. Текущий пароль продолжает действовать (проверь повторным входом).</t>
        </is>
      </c>
      <c r="L15" s="16" t="inlineStr">
        <is>
          <t>AUTOMATION</t>
        </is>
      </c>
      <c r="M15" s="13" t="inlineStr">
        <is>
          <t>Авторизация и сессия</t>
        </is>
      </c>
      <c r="N15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5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5" s="13" t="inlineStr">
        <is>
          <t>web, high, , auth</t>
        </is>
      </c>
      <c r="Q15" s="14" t="inlineStr">
        <is>
          <t>К автоматизации</t>
        </is>
      </c>
      <c r="R15" s="13" t="inlineStr"/>
    </row>
    <row r="16" ht="96" customHeight="1">
      <c r="A16" s="12" t="inlineStr">
        <is>
          <t>TC-016</t>
        </is>
      </c>
      <c r="B16" s="13" t="inlineStr">
        <is>
          <t>01 Авторизация</t>
        </is>
      </c>
      <c r="C16" s="13" t="inlineStr">
        <is>
          <t>Новый пароль и повтор не совпадают</t>
        </is>
      </c>
      <c r="D16" s="13" t="inlineStr">
        <is>
          <t>Форма не должна давать сохранить пароль с опечаткой в повторе.</t>
        </is>
      </c>
      <c r="E16" s="14" t="inlineStr">
        <is>
          <t>UI</t>
        </is>
      </c>
      <c r="F16" s="14" t="inlineStr">
        <is>
          <t>Medium</t>
        </is>
      </c>
      <c r="G16" s="14" t="inlineStr">
        <is>
          <t>Негативный</t>
        </is>
      </c>
      <c r="H16" s="14" t="inlineStr">
        <is>
          <t>Not Run</t>
        </is>
      </c>
      <c r="I16" s="13" t="inlineStr">
        <is>
          <t>Вход под тестовым оператором. Открыт диалог «Сменить пароль».</t>
        </is>
      </c>
      <c r="J16" s="13" t="inlineStr">
        <is>
          <t>1. Введи верный старый пароль.
2. В поле нового пароля введи «password123».
3. В поле повтора введи «password124» (отличается последним символом).</t>
        </is>
      </c>
      <c r="K16" s="15" t="inlineStr">
        <is>
          <t>Под полем повтора появляется подсказка «Parollar mos kelmadi» (пароли не совпадают), кнопка «Saqlash» неактивна (серая) — сохранить нельзя.</t>
        </is>
      </c>
      <c r="L16" s="16" t="inlineStr">
        <is>
          <t>AUTOMATION</t>
        </is>
      </c>
      <c r="M16" s="13" t="inlineStr">
        <is>
          <t>Авторизация и сессия</t>
        </is>
      </c>
      <c r="N16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6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6" s="13" t="inlineStr">
        <is>
          <t>web, medium, , auth</t>
        </is>
      </c>
      <c r="Q16" s="14" t="inlineStr">
        <is>
          <t>К автоматизации</t>
        </is>
      </c>
      <c r="R16" s="13" t="inlineStr"/>
    </row>
    <row r="17" ht="96" customHeight="1">
      <c r="A17" s="12" t="inlineStr">
        <is>
          <t>TC-017</t>
        </is>
      </c>
      <c r="B17" s="13" t="inlineStr">
        <is>
          <t>01 Авторизация</t>
        </is>
      </c>
      <c r="C17" s="13" t="inlineStr">
        <is>
          <t>Новый пароль короче 8 символов</t>
        </is>
      </c>
      <c r="D17" s="13" t="inlineStr">
        <is>
          <t>Граница минимальной длины нового пароля — 8 символов: 7 — ошибка, 8 — проходит. Заметь: на входе минимум 6, а здесь 8 — это разные проверки.</t>
        </is>
      </c>
      <c r="E17" s="14" t="inlineStr">
        <is>
          <t>UI</t>
        </is>
      </c>
      <c r="F17" s="14" t="inlineStr">
        <is>
          <t>Medium</t>
        </is>
      </c>
      <c r="G17" s="14" t="inlineStr">
        <is>
          <t>Граничный</t>
        </is>
      </c>
      <c r="H17" s="14" t="inlineStr">
        <is>
          <t>Not Run</t>
        </is>
      </c>
      <c r="I17" s="13" t="inlineStr">
        <is>
          <t>Вход под тестовым оператором. Открыт диалог «Сменить пароль», старый пароль введён верно.</t>
        </is>
      </c>
      <c r="J17" s="13" t="inlineStr">
        <is>
          <t>1. Введи новый пароль из 7 символов (например, «1234567») и такой же повтор.
2. Посмотри на подсказки и кнопку «Saqlash».
3. Исправь новый пароль и повтор на 8 символов (например, «12345678»).
4. Нажми «Saqlash».</t>
        </is>
      </c>
      <c r="K17" s="15" t="inlineStr">
        <is>
          <t>Шаг 2: подсказка «Yangi parol kamida 8 ta belgi bo'lsin» (минимум 8 символов), сохранить нельзя. Шаг 4: пароль сохраняется, уведомление «Parol yangilandi». После теста верни исходный пароль.</t>
        </is>
      </c>
      <c r="L17" s="16" t="inlineStr">
        <is>
          <t>AUTOMATION</t>
        </is>
      </c>
      <c r="M17" s="13" t="inlineStr">
        <is>
          <t>Авторизация и сессия</t>
        </is>
      </c>
      <c r="N17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7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7" s="13" t="inlineStr">
        <is>
          <t>web, medium, , auth</t>
        </is>
      </c>
      <c r="Q17" s="14" t="inlineStr">
        <is>
          <t>К автоматизации</t>
        </is>
      </c>
      <c r="R17" s="13" t="inlineStr"/>
    </row>
    <row r="18" ht="96" customHeight="1">
      <c r="A18" s="12" t="inlineStr">
        <is>
          <t>TC-018</t>
        </is>
      </c>
      <c r="B18" s="13" t="inlineStr">
        <is>
          <t>01 Авторизация</t>
        </is>
      </c>
      <c r="C18" s="13" t="inlineStr">
        <is>
          <t>РОП сбрасывает пароль оператору</t>
        </is>
      </c>
      <c r="D18" s="13" t="inlineStr">
        <is>
          <t>Оператор забыл пароль. Восстановления «по ссылке на почту» в системе нет — пароль задаёт руководитель. Проверяем диалог «Сброс пароля».</t>
        </is>
      </c>
      <c r="E18" s="14" t="inlineStr">
        <is>
          <t>UI</t>
        </is>
      </c>
      <c r="F18" s="14" t="inlineStr">
        <is>
          <t>High</t>
        </is>
      </c>
      <c r="G18" s="14" t="inlineStr">
        <is>
          <t>Позитивный</t>
        </is>
      </c>
      <c r="H18" s="14" t="inlineStr">
        <is>
          <t>Not Run</t>
        </is>
      </c>
      <c r="I18" s="13" t="inlineStr">
        <is>
          <t>Вход под РОП. Есть тестовый оператор.</t>
        </is>
      </c>
      <c r="J18" s="13" t="inlineStr">
        <is>
          <t>1. Открой раздел «Операторы».
2. В строке тестового оператора открой меню действий (⋮) и нажми «Сбросить пароль».
3. В диалоге «Сброс пароля» введи «Новый пароль» (8+ символов) и «Повторите новый пароль».
4. Сохрани.
5. Выйди и войди под оператором с новым паролем.</t>
        </is>
      </c>
      <c r="K18" s="15" t="inlineStr">
        <is>
          <t>Шаг 4: уведомление «Пароль обновлён». Шаг 5: вход с новым паролем работает, со старым — нет.</t>
        </is>
      </c>
      <c r="L18" s="16" t="inlineStr">
        <is>
          <t>AUTOMATION</t>
        </is>
      </c>
      <c r="M18" s="13" t="inlineStr">
        <is>
          <t>Авторизация и сессия</t>
        </is>
      </c>
      <c r="N18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8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8" s="13" t="inlineStr">
        <is>
          <t>web, high, , auth</t>
        </is>
      </c>
      <c r="Q18" s="14" t="inlineStr">
        <is>
          <t>К автоматизации</t>
        </is>
      </c>
      <c r="R18" s="13" t="inlineStr"/>
    </row>
    <row r="19" ht="96" customHeight="1">
      <c r="A19" s="12" t="inlineStr">
        <is>
          <t>TC-019</t>
        </is>
      </c>
      <c r="B19" s="13" t="inlineStr">
        <is>
          <t>01 Авторизация</t>
        </is>
      </c>
      <c r="C19" s="13" t="inlineStr">
        <is>
          <t>Долгая работа без выхода: сессия продлевается незаметно</t>
        </is>
      </c>
      <c r="D19" s="13" t="inlineStr">
        <is>
          <t>Краткосрочный «пропуск» (токен) живёт 15 минут. Система должна продлевать его сама, не выбрасывая человека посреди работы.</t>
        </is>
      </c>
      <c r="E19" s="14" t="inlineStr">
        <is>
          <t>UI</t>
        </is>
      </c>
      <c r="F19" s="14" t="inlineStr">
        <is>
          <t>Medium</t>
        </is>
      </c>
      <c r="G19" s="14" t="inlineStr">
        <is>
          <t>Позитивный</t>
        </is>
      </c>
      <c r="H19" s="14" t="inlineStr">
        <is>
          <t>Not Run</t>
        </is>
      </c>
      <c r="I19" s="13" t="inlineStr">
        <is>
          <t>Вход под любой ролью.</t>
        </is>
      </c>
      <c r="J19" s="13" t="inlineStr">
        <is>
          <t>1. Открой любой раздел с данными (например, «Операторы»).
2. Оставь вкладку открытой на 20 минут, ничего не нажимая.
3. Вернись и перейди в другой раздел меню.</t>
        </is>
      </c>
      <c r="K19" s="15" t="inlineStr">
        <is>
          <t>Раздел открывается, данные загружаются. Повторный ввод логина и пароля НЕ требуется — продление произошло незаметно.</t>
        </is>
      </c>
      <c r="L19" s="16" t="inlineStr">
        <is>
          <t>AUTOMATION</t>
        </is>
      </c>
      <c r="M19" s="13" t="inlineStr">
        <is>
          <t>Авторизация и сессия</t>
        </is>
      </c>
      <c r="N19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19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19" s="13" t="inlineStr">
        <is>
          <t>web, medium, , auth, slow, serial</t>
        </is>
      </c>
      <c r="Q19" s="14" t="inlineStr">
        <is>
          <t>К автоматизации</t>
        </is>
      </c>
      <c r="R19" s="13" t="inlineStr"/>
    </row>
    <row r="20" ht="96" customHeight="1">
      <c r="A20" s="12" t="inlineStr">
        <is>
          <t>TC-020</t>
        </is>
      </c>
      <c r="B20" s="13" t="inlineStr">
        <is>
          <t>01 Авторизация</t>
        </is>
      </c>
      <c r="C20" s="13" t="inlineStr">
        <is>
          <t>Двойное нажатие «Войти» не ломает вход</t>
        </is>
      </c>
      <c r="D20" s="13" t="inlineStr">
        <is>
          <t>Нетерпеливый пользователь может кликнуть кнопку дважды. Это не должно приводить к ошибке или двойному входу.</t>
        </is>
      </c>
      <c r="E20" s="14" t="inlineStr">
        <is>
          <t>UI</t>
        </is>
      </c>
      <c r="F20" s="14" t="inlineStr">
        <is>
          <t>Low</t>
        </is>
      </c>
      <c r="G20" s="14" t="inlineStr">
        <is>
          <t>Негативный</t>
        </is>
      </c>
      <c r="H20" s="14" t="inlineStr">
        <is>
          <t>Not Run</t>
        </is>
      </c>
      <c r="I20" s="13" t="inlineStr">
        <is>
          <t>Есть действующая учётная запись. Никто не залогинен.</t>
        </is>
      </c>
      <c r="J20" s="13" t="inlineStr">
        <is>
          <t>1. Открой страницу входа, введи верные логин и пароль.
2. Быстро нажми кнопку «Войти» два раза подряд.</t>
        </is>
      </c>
      <c r="K20" s="15" t="inlineStr">
        <is>
          <t>Выполняется один обычный вход. Во время обработки кнопка блокируется и показывает «Вход...» (uz: Kirilmoqda...). Ошибок на экране нет.</t>
        </is>
      </c>
      <c r="L20" s="16" t="inlineStr">
        <is>
          <t>AUTOMATION</t>
        </is>
      </c>
      <c r="M20" s="13" t="inlineStr">
        <is>
          <t>Авторизация и сессия</t>
        </is>
      </c>
      <c r="N20" s="13" t="inlineStr">
        <is>
          <t>Детерминированный auth-контракт: точные тексты, редирект, состояние сессии и запросы проверяются Playwright/API без внешних систем.</t>
        </is>
      </c>
      <c r="O20" s="13" t="inlineStr">
        <is>
          <t>POM страницы входа; собственная сессия для login/logout/refresh; временные пользователи через API и teardown. Для TC-013/019 — slow serial, без sleep вокруг assert.</t>
        </is>
      </c>
      <c r="P20" s="13" t="inlineStr">
        <is>
          <t>web, low, , auth</t>
        </is>
      </c>
      <c r="Q20" s="14" t="inlineStr">
        <is>
          <t>К автоматизации</t>
        </is>
      </c>
      <c r="R20" s="13" t="inlineStr"/>
    </row>
    <row r="21" ht="96" customHeight="1">
      <c r="A21" s="12" t="inlineStr">
        <is>
          <t>TC-021</t>
        </is>
      </c>
      <c r="B21" s="13" t="inlineStr">
        <is>
          <t>02 Права и изоляция</t>
        </is>
      </c>
      <c r="C21" s="13" t="inlineStr">
        <is>
          <t>Меню супер-админа содержит только его разделы</t>
        </is>
      </c>
      <c r="D21" s="13" t="inlineStr">
        <is>
          <t>У каждой роли своё меню. Супер-админ управляет клиентами и тарифами, но НЕ должен видеть рабочие разделы РОП и оператора. Иерархии ролей в системе нет — доступ задан явными списками (риск R-2).</t>
        </is>
      </c>
      <c r="E21" s="14" t="inlineStr">
        <is>
          <t>UI</t>
        </is>
      </c>
      <c r="F21" s="14" t="inlineStr">
        <is>
          <t>High</t>
        </is>
      </c>
      <c r="G21" s="14" t="inlineStr">
        <is>
          <t>Позитивный</t>
        </is>
      </c>
      <c r="H21" s="14" t="inlineStr">
        <is>
          <t>Not Run</t>
        </is>
      </c>
      <c r="I21" s="13" t="inlineStr">
        <is>
          <t>Вход под супер-админом.</t>
        </is>
      </c>
      <c r="J21" s="13" t="inlineStr">
        <is>
          <t>1. Посмотри на меню слева.
2. Выпиши все пункты меню в фактический результат.</t>
        </is>
      </c>
      <c r="K21" s="15" t="inlineStr">
        <is>
          <t>В меню есть: «РОПы», «Лиды», «Тарифы». В меню НЕТ: «Правила», «Настройка очереди», «Критерии», «Посещаемость», «Режим звонков», «Рабочее время», «Рабочий стол».</t>
        </is>
      </c>
      <c r="L21" s="16" t="inlineStr">
        <is>
          <t>AUTOMATION</t>
        </is>
      </c>
      <c r="M21" s="13" t="inlineStr">
        <is>
          <t>RBAC и tenant isolation</t>
        </is>
      </c>
      <c r="N21" s="13" t="inlineStr">
        <is>
          <t>Права и прямые URL/API проверяются на двух внутренних tenants с точными кодами и отсутствием утечки данных.</t>
        </is>
      </c>
      <c r="O21" s="13" t="inlineStr">
        <is>
          <t>Session token cache по ролям + storage_state; API fixtures двух РОП и операторов; двусторонние UI assertions.</t>
        </is>
      </c>
      <c r="P21" s="13" t="inlineStr">
        <is>
          <t>web, high, , rbac</t>
        </is>
      </c>
      <c r="Q21" s="14" t="inlineStr">
        <is>
          <t>Автоматизирован</t>
        </is>
      </c>
      <c r="R21" s="13" t="inlineStr">
        <is>
          <t>autotests/tests/web/test_tc_021_tc_023_role_menu.py</t>
        </is>
      </c>
    </row>
    <row r="22" ht="96" customHeight="1">
      <c r="A22" s="12" t="inlineStr">
        <is>
          <t>TC-022</t>
        </is>
      </c>
      <c r="B22" s="13" t="inlineStr">
        <is>
          <t>02 Права и изоляция</t>
        </is>
      </c>
      <c r="C22" s="13" t="inlineStr">
        <is>
          <t>Меню РОП содержит только его разделы</t>
        </is>
      </c>
      <c r="D22" s="13" t="inlineStr">
        <is>
          <t>РОП настраивает правила и управляет операторами, но не видит разделы супер-админа (клиенты, тарифы) и рабочие экраны оператора.</t>
        </is>
      </c>
      <c r="E22" s="14" t="inlineStr">
        <is>
          <t>UI</t>
        </is>
      </c>
      <c r="F22" s="14" t="inlineStr">
        <is>
          <t>High</t>
        </is>
      </c>
      <c r="G22" s="14" t="inlineStr">
        <is>
          <t>Позитивный</t>
        </is>
      </c>
      <c r="H22" s="14" t="inlineStr">
        <is>
          <t>Not Run</t>
        </is>
      </c>
      <c r="I22" s="13" t="inlineStr">
        <is>
          <t>Вход под РОП.</t>
        </is>
      </c>
      <c r="J22" s="13" t="inlineStr">
        <is>
          <t>1. Посмотри на меню слева.
2. Выпиши все пункты меню в фактический результат.</t>
        </is>
      </c>
      <c r="K22" s="15" t="inlineStr">
        <is>
          <t>В меню есть: «Правила», «Операторы», «Настройка очереди», «Критерии», «Посещаемость». В меню НЕТ: «РОПы», «Лиды», «Тарифы», «Режим звонков», «Рабочий стол», «Рабочее время».</t>
        </is>
      </c>
      <c r="L22" s="16" t="inlineStr">
        <is>
          <t>AUTOMATION</t>
        </is>
      </c>
      <c r="M22" s="13" t="inlineStr">
        <is>
          <t>RBAC и tenant isolation</t>
        </is>
      </c>
      <c r="N22" s="13" t="inlineStr">
        <is>
          <t>Права и прямые URL/API проверяются на двух внутренних tenants с точными кодами и отсутствием утечки данных.</t>
        </is>
      </c>
      <c r="O22" s="13" t="inlineStr">
        <is>
          <t>Session token cache по ролям + storage_state; API fixtures двух РОП и операторов; двусторонние UI assertions.</t>
        </is>
      </c>
      <c r="P22" s="13" t="inlineStr">
        <is>
          <t>web, high, , rbac</t>
        </is>
      </c>
      <c r="Q22" s="14" t="inlineStr">
        <is>
          <t>Автоматизирован</t>
        </is>
      </c>
      <c r="R22" s="13" t="inlineStr">
        <is>
          <t>autotests/tests/web/test_tc_021_tc_023_role_menu.py</t>
        </is>
      </c>
    </row>
    <row r="23" ht="96" customHeight="1">
      <c r="A23" s="12" t="inlineStr">
        <is>
          <t>TC-023</t>
        </is>
      </c>
      <c r="B23" s="13" t="inlineStr">
        <is>
          <t>02 Права и изоляция</t>
        </is>
      </c>
      <c r="C23" s="13" t="inlineStr">
        <is>
          <t>Меню оператора содержит только его разделы</t>
        </is>
      </c>
      <c r="D23" s="13" t="inlineStr">
        <is>
          <t>Оператор звонит и подтверждает результаты. Управленческих разделов у него быть не должно.</t>
        </is>
      </c>
      <c r="E23" s="14" t="inlineStr">
        <is>
          <t>UI</t>
        </is>
      </c>
      <c r="F23" s="14" t="inlineStr">
        <is>
          <t>High</t>
        </is>
      </c>
      <c r="G23" s="14" t="inlineStr">
        <is>
          <t>Позитивный</t>
        </is>
      </c>
      <c r="H23" s="14" t="inlineStr">
        <is>
          <t>Not Run</t>
        </is>
      </c>
      <c r="I23" s="13" t="inlineStr">
        <is>
          <t>Вход под оператором.</t>
        </is>
      </c>
      <c r="J23" s="13" t="inlineStr">
        <is>
          <t>1. Посмотри на меню слева.
2. Выпиши все пункты меню в фактический результат.</t>
        </is>
      </c>
      <c r="K23" s="15" t="inlineStr">
        <is>
          <t>В меню есть: «Рабочий стол», «Режим звонков», «Звонки», «Рабочее время». В меню НЕТ: «РОПы», «Лиды», «Тарифы», «Правила», «Операторы», «Настройка очереди», «Критерии», «Посещаемость».</t>
        </is>
      </c>
      <c r="L23" s="16" t="inlineStr">
        <is>
          <t>AUTOMATION</t>
        </is>
      </c>
      <c r="M23" s="13" t="inlineStr">
        <is>
          <t>RBAC и tenant isolation</t>
        </is>
      </c>
      <c r="N23" s="13" t="inlineStr">
        <is>
          <t>Права и прямые URL/API проверяются на двух внутренних tenants с точными кодами и отсутствием утечки данных.</t>
        </is>
      </c>
      <c r="O23" s="13" t="inlineStr">
        <is>
          <t>Session token cache по ролям + storage_state; API fixtures двух РОП и операторов; двусторонние UI assertions.</t>
        </is>
      </c>
      <c r="P23" s="13" t="inlineStr">
        <is>
          <t>web, high, , rbac</t>
        </is>
      </c>
      <c r="Q23" s="14" t="inlineStr">
        <is>
          <t>Автоматизирован</t>
        </is>
      </c>
      <c r="R23" s="13" t="inlineStr">
        <is>
          <t>autotests/tests/web/test_tc_021_tc_023_role_menu.py</t>
        </is>
      </c>
    </row>
    <row r="24" ht="96" customHeight="1">
      <c r="A24" s="12" t="inlineStr">
        <is>
          <t>TC-024</t>
        </is>
      </c>
      <c r="B24" s="13" t="inlineStr">
        <is>
          <t>02 Права и изоляция</t>
        </is>
      </c>
      <c r="C24" s="13" t="inlineStr">
        <is>
          <t>Оператор не открывает список РОПов по прямой ссылке</t>
        </is>
      </c>
      <c r="D24" s="13" t="inlineStr">
        <is>
          <t>Спрятать пункт меню — мало: раздел можно открыть, введя адрес руками. Проверяем защиту самого экрана (риск R-2).</t>
        </is>
      </c>
      <c r="E24" s="14" t="inlineStr">
        <is>
          <t>UI</t>
        </is>
      </c>
      <c r="F24" s="14" t="inlineStr">
        <is>
          <t>Critical</t>
        </is>
      </c>
      <c r="G24" s="14" t="inlineStr">
        <is>
          <t>Негативный</t>
        </is>
      </c>
      <c r="H24" s="14" t="inlineStr">
        <is>
          <t>Not Run</t>
        </is>
      </c>
      <c r="I24" s="13" t="inlineStr">
        <is>
          <t>Вход под оператором.</t>
        </is>
      </c>
      <c r="J24" s="13" t="inlineStr">
        <is>
          <t>1. В адресной строке браузера введи адрес стенда + /dashboard/rop и нажми Enter.</t>
        </is>
      </c>
      <c r="K24" s="15" t="inlineStr">
        <is>
          <t>Список РОПов НЕ показывается. Появляется заглушка «нет доступа» (или редирект на разрешённый раздел). Никакие данные таблицы не видны даже на долю секунды.</t>
        </is>
      </c>
      <c r="L24" s="16" t="inlineStr">
        <is>
          <t>AUTOMATION</t>
        </is>
      </c>
      <c r="M24" s="13" t="inlineStr">
        <is>
          <t>RBAC и tenant isolation</t>
        </is>
      </c>
      <c r="N24" s="13" t="inlineStr">
        <is>
          <t>Права и прямые URL/API проверяются на двух внутренних tenants с точными кодами и отсутствием утечки данных.</t>
        </is>
      </c>
      <c r="O24" s="13" t="inlineStr">
        <is>
          <t>Session token cache по ролям + storage_state; API fixtures двух РОП и операторов; двусторонние UI assertions.</t>
        </is>
      </c>
      <c r="P24" s="13" t="inlineStr">
        <is>
          <t>web, critical, , rbac</t>
        </is>
      </c>
      <c r="Q24" s="14" t="inlineStr">
        <is>
          <t>Автоматизирован</t>
        </is>
      </c>
      <c r="R24" s="13" t="inlineStr">
        <is>
          <t>autotests/tests/web/rbac/test_tc_024_tc_026_direct_url_access.py</t>
        </is>
      </c>
    </row>
    <row r="25" ht="96" customHeight="1">
      <c r="A25" s="12" t="inlineStr">
        <is>
          <t>TC-025</t>
        </is>
      </c>
      <c r="B25" s="13" t="inlineStr">
        <is>
          <t>02 Права и изоляция</t>
        </is>
      </c>
      <c r="C25" s="13" t="inlineStr">
        <is>
          <t>Оператор не открывает «Тарифы» и «Лиды» по прямой ссылке</t>
        </is>
      </c>
      <c r="D25" s="13" t="inlineStr">
        <is>
          <t>Продолжение проверки прямых ссылок для оператора: экраны супер-админа «Тарифы» (цены) и «Лиды» (заявки с сайта) должны быть закрыты.</t>
        </is>
      </c>
      <c r="E25" s="14" t="inlineStr">
        <is>
          <t>UI</t>
        </is>
      </c>
      <c r="F25" s="14" t="inlineStr">
        <is>
          <t>Critical</t>
        </is>
      </c>
      <c r="G25" s="14" t="inlineStr">
        <is>
          <t>Негативный</t>
        </is>
      </c>
      <c r="H25" s="14" t="inlineStr">
        <is>
          <t>Not Run</t>
        </is>
      </c>
      <c r="I25" s="13" t="inlineStr">
        <is>
          <t>Вход под оператором.</t>
        </is>
      </c>
      <c r="J25" s="13" t="inlineStr">
        <is>
          <t>1. Введи в адресной строке адрес стенда + /dashboard/plans. Посмотри результат.
2. Введи адрес стенда + /dashboard/leads. Посмотри результат.</t>
        </is>
      </c>
      <c r="K25" s="15" t="inlineStr">
        <is>
          <t>Оба раздела НЕ открываются — заглушка «нет доступа», данных не видно.</t>
        </is>
      </c>
      <c r="L25" s="16" t="inlineStr">
        <is>
          <t>AUTOMATION</t>
        </is>
      </c>
      <c r="M25" s="13" t="inlineStr">
        <is>
          <t>RBAC и tenant isolation</t>
        </is>
      </c>
      <c r="N25" s="13" t="inlineStr">
        <is>
          <t>Права и прямые URL/API проверяются на двух внутренних tenants с точными кодами и отсутствием утечки данных.</t>
        </is>
      </c>
      <c r="O25" s="13" t="inlineStr">
        <is>
          <t>Session token cache по ролям + storage_state; API fixtures двух РОП и операторов; двусторонние UI assertions.</t>
        </is>
      </c>
      <c r="P25" s="13" t="inlineStr">
        <is>
          <t>web, critical, , rbac</t>
        </is>
      </c>
      <c r="Q25" s="14" t="inlineStr">
        <is>
          <t>Автоматизирован</t>
        </is>
      </c>
      <c r="R25" s="13" t="inlineStr">
        <is>
          <t>autotests/tests/web/rbac/test_tc_024_tc_026_direct_url_access.py</t>
        </is>
      </c>
    </row>
    <row r="26" ht="96" customHeight="1">
      <c r="A26" s="12" t="inlineStr">
        <is>
          <t>TC-026</t>
        </is>
      </c>
      <c r="B26" s="13" t="inlineStr">
        <is>
          <t>02 Права и изоляция</t>
        </is>
      </c>
      <c r="C26" s="13" t="inlineStr">
        <is>
          <t>РОП не открывает разделы супер-админа по прямой ссылке</t>
        </is>
      </c>
      <c r="D26" s="13" t="inlineStr">
        <is>
          <t>РОП — это клиент компании. Список всех клиентов, заявки с сайта и управление тарифами — коммерческая информация владельца платформы.</t>
        </is>
      </c>
      <c r="E26" s="14" t="inlineStr">
        <is>
          <t>UI</t>
        </is>
      </c>
      <c r="F26" s="14" t="inlineStr">
        <is>
          <t>Critical</t>
        </is>
      </c>
      <c r="G26" s="14" t="inlineStr">
        <is>
          <t>Негативный</t>
        </is>
      </c>
      <c r="H26" s="14" t="inlineStr">
        <is>
          <t>Not Run</t>
        </is>
      </c>
      <c r="I26" s="13" t="inlineStr">
        <is>
          <t>Вход под РОП.</t>
        </is>
      </c>
      <c r="J26" s="13" t="inlineStr">
        <is>
          <t>1. Введи в адресной строке адрес стенда + /dashboard/rop.
2. Затем /dashboard/leads.
3. Затем /dashboard/plans.</t>
        </is>
      </c>
      <c r="K26" s="15" t="inlineStr">
        <is>
          <t>Ни один из трёх разделов не открывается — везде заглушка «нет доступа», данные не показываются.</t>
        </is>
      </c>
      <c r="L26" s="16" t="inlineStr">
        <is>
          <t>AUTOMATION</t>
        </is>
      </c>
      <c r="M26" s="13" t="inlineStr">
        <is>
          <t>RBAC и tenant isolation</t>
        </is>
      </c>
      <c r="N26" s="13" t="inlineStr">
        <is>
          <t>Права и прямые URL/API проверяются на двух внутренних tenants с точными кодами и отсутствием утечки данных.</t>
        </is>
      </c>
      <c r="O26" s="13" t="inlineStr">
        <is>
          <t>Session token cache по ролям + storage_state; API fixtures двух РОП и операторов; двусторонние UI assertions.</t>
        </is>
      </c>
      <c r="P26" s="13" t="inlineStr">
        <is>
          <t>web, critical, , rbac</t>
        </is>
      </c>
      <c r="Q26" s="14" t="inlineStr">
        <is>
          <t>Автоматизирован</t>
        </is>
      </c>
      <c r="R26" s="13" t="inlineStr">
        <is>
          <t>autotests/tests/web/rbac/test_tc_024_tc_026_direct_url_access.py</t>
        </is>
      </c>
    </row>
    <row r="27" ht="96" customHeight="1">
      <c r="A27" s="12" t="inlineStr">
        <is>
          <t>TC-027</t>
        </is>
      </c>
      <c r="B27" s="13" t="inlineStr">
        <is>
          <t>02 Права и изоляция</t>
        </is>
      </c>
      <c r="C27" s="13" t="inlineStr">
        <is>
          <t>РОП не открывает рабочие экраны оператора</t>
        </is>
      </c>
      <c r="D27" s="13" t="inlineStr">
        <is>
          <t>«Режим звонков» и «Рабочее время» — личные рабочие экраны оператора. РОП управляет, но не звонит; его вход в режим обзвона мог бы захватить лида и сломать очередь.</t>
        </is>
      </c>
      <c r="E27" s="14" t="inlineStr">
        <is>
          <t>UI</t>
        </is>
      </c>
      <c r="F27" s="14" t="inlineStr">
        <is>
          <t>High</t>
        </is>
      </c>
      <c r="G27" s="14" t="inlineStr">
        <is>
          <t>Негативный</t>
        </is>
      </c>
      <c r="H27" s="14" t="inlineStr">
        <is>
          <t>Not Run</t>
        </is>
      </c>
      <c r="I27" s="13" t="inlineStr">
        <is>
          <t>Вход под РОП.</t>
        </is>
      </c>
      <c r="J27" s="13" t="inlineStr">
        <is>
          <t>1. Введи в адресной строке адрес стенда + /dashboard/calling.
2. Затем /dashboard/work.
3. Затем /dashboard/home.</t>
        </is>
      </c>
      <c r="K27" s="15" t="inlineStr">
        <is>
          <t>Ни один экран не открывается — заглушка «нет доступа». Лид из очереди НЕ захвачен (в /dashboard/calling даже счётчик очереди не должен отработать).</t>
        </is>
      </c>
      <c r="L27" s="16" t="inlineStr">
        <is>
          <t>AUTOMATION</t>
        </is>
      </c>
      <c r="M27" s="13" t="inlineStr">
        <is>
          <t>RBAC и tenant isolation</t>
        </is>
      </c>
      <c r="N27" s="13" t="inlineStr">
        <is>
          <t>Права и прямые URL/API проверяются на двух внутренних tenants с точными кодами и отсутствием утечки данных.</t>
        </is>
      </c>
      <c r="O27" s="13" t="inlineStr">
        <is>
          <t>Session token cache по ролям + storage_state; API fixtures двух РОП и операторов; двусторонние UI assertions.</t>
        </is>
      </c>
      <c r="P27" s="13" t="inlineStr">
        <is>
          <t>web, high, , rbac</t>
        </is>
      </c>
      <c r="Q27" s="14" t="inlineStr">
        <is>
          <t>Автоматизирован</t>
        </is>
      </c>
      <c r="R27" s="13" t="inlineStr">
        <is>
          <t>autotests/tests/web/rbac/test_tc_027_tc_029_cross_role_direct_urls.py</t>
        </is>
      </c>
    </row>
    <row r="28" ht="96" customHeight="1">
      <c r="A28" s="12" t="inlineStr">
        <is>
          <t>TC-028</t>
        </is>
      </c>
      <c r="B28" s="13" t="inlineStr">
        <is>
          <t>02 Права и изоляция</t>
        </is>
      </c>
      <c r="C28" s="13" t="inlineStr">
        <is>
          <t>Супер-админ не открывает экраны РОП</t>
        </is>
      </c>
      <c r="D28" s="13" t="inlineStr">
        <is>
          <t>Важная особенность системы: супер-админ НЕ «выше всех» — у него нет доступа к настройкам РОП. Проверяем, что список доступа нигде не расширен по ошибке.</t>
        </is>
      </c>
      <c r="E28" s="14" t="inlineStr">
        <is>
          <t>UI</t>
        </is>
      </c>
      <c r="F28" s="14" t="inlineStr">
        <is>
          <t>High</t>
        </is>
      </c>
      <c r="G28" s="14" t="inlineStr">
        <is>
          <t>Негативный</t>
        </is>
      </c>
      <c r="H28" s="14" t="inlineStr">
        <is>
          <t>Not Run</t>
        </is>
      </c>
      <c r="I28" s="13" t="inlineStr">
        <is>
          <t>Вход под супер-админом.</t>
        </is>
      </c>
      <c r="J28" s="13" t="inlineStr">
        <is>
          <t>1. Введи в адресной строке адрес стенда + /dashboard/dynamic-form (Правила).
2. Затем /dashboard/mezonlar (Критерии).
3. Затем /dashboard/operator-pipelines (Настройка очереди).
4. Затем /dashboard/attendance (Посещаемость).</t>
        </is>
      </c>
      <c r="K28" s="15" t="inlineStr">
        <is>
          <t>Ни один из четырёх разделов не открывается — везде заглушка «нет доступа».</t>
        </is>
      </c>
      <c r="L28" s="16" t="inlineStr">
        <is>
          <t>AUTOMATION</t>
        </is>
      </c>
      <c r="M28" s="13" t="inlineStr">
        <is>
          <t>RBAC и tenant isolation</t>
        </is>
      </c>
      <c r="N28" s="13" t="inlineStr">
        <is>
          <t>Права и прямые URL/API проверяются на двух внутренних tenants с точными кодами и отсутствием утечки данных.</t>
        </is>
      </c>
      <c r="O28" s="13" t="inlineStr">
        <is>
          <t>Session token cache по ролям + storage_state; API fixtures двух РОП и операторов; двусторонние UI assertions.</t>
        </is>
      </c>
      <c r="P28" s="13" t="inlineStr">
        <is>
          <t>web, high, , rbac</t>
        </is>
      </c>
      <c r="Q28" s="14" t="inlineStr">
        <is>
          <t>Автоматизирован</t>
        </is>
      </c>
      <c r="R28" s="13" t="inlineStr">
        <is>
          <t>autotests/tests/web/rbac/test_tc_027_tc_029_cross_role_direct_urls.py</t>
        </is>
      </c>
    </row>
    <row r="29" ht="96" customHeight="1">
      <c r="A29" s="12" t="inlineStr">
        <is>
          <t>TC-029</t>
        </is>
      </c>
      <c r="B29" s="13" t="inlineStr">
        <is>
          <t>02 Права и изоляция</t>
        </is>
      </c>
      <c r="C29" s="13" t="inlineStr">
        <is>
          <t>Супер-админ не открывает рабочие экраны оператора</t>
        </is>
      </c>
      <c r="D29" s="13" t="inlineStr">
        <is>
          <t>Аналогично TC-028 — но для экранов оператора: режим обзвона, смена, рабочий стол, таблица лидов.</t>
        </is>
      </c>
      <c r="E29" s="14" t="inlineStr">
        <is>
          <t>UI</t>
        </is>
      </c>
      <c r="F29" s="14" t="inlineStr">
        <is>
          <t>High</t>
        </is>
      </c>
      <c r="G29" s="14" t="inlineStr">
        <is>
          <t>Негативный</t>
        </is>
      </c>
      <c r="H29" s="14" t="inlineStr">
        <is>
          <t>Not Run</t>
        </is>
      </c>
      <c r="I29" s="13" t="inlineStr">
        <is>
          <t>Вход под супер-админом.</t>
        </is>
      </c>
      <c r="J29" s="13" t="inlineStr">
        <is>
          <t>1. Введи в адресной строке адрес стенда + /dashboard/calling.
2. Затем /dashboard/calls (таблица лидов оператора).
3. Затем /dashboard/work.
4. Затем /dashboard/home.</t>
        </is>
      </c>
      <c r="K29" s="15" t="inlineStr">
        <is>
          <t>Ни один экран не открывается — заглушка «нет доступа». Лид из очереди не захвачен.</t>
        </is>
      </c>
      <c r="L29" s="16" t="inlineStr">
        <is>
          <t>AUTOMATION</t>
        </is>
      </c>
      <c r="M29" s="13" t="inlineStr">
        <is>
          <t>RBAC и tenant isolation</t>
        </is>
      </c>
      <c r="N29" s="13" t="inlineStr">
        <is>
          <t>Права и прямые URL/API проверяются на двух внутренних tenants с точными кодами и отсутствием утечки данных.</t>
        </is>
      </c>
      <c r="O29" s="13" t="inlineStr">
        <is>
          <t>Session token cache по ролям + storage_state; API fixtures двух РОП и операторов; двусторонние UI assertions.</t>
        </is>
      </c>
      <c r="P29" s="13" t="inlineStr">
        <is>
          <t>web, high, , rbac</t>
        </is>
      </c>
      <c r="Q29" s="14" t="inlineStr">
        <is>
          <t>Автоматизирован</t>
        </is>
      </c>
      <c r="R29" s="13" t="inlineStr">
        <is>
          <t>autotests/tests/web/rbac/test_tc_027_tc_029_cross_role_direct_urls.py</t>
        </is>
      </c>
    </row>
    <row r="30" ht="96" customHeight="1">
      <c r="A30" s="12" t="inlineStr">
        <is>
          <t>TC-030</t>
        </is>
      </c>
      <c r="B30" s="13" t="inlineStr">
        <is>
          <t>02 Права и изоляция</t>
        </is>
      </c>
      <c r="C30" s="13" t="inlineStr">
        <is>
          <t>Незалогиненный гость всегда попадает на страницу входа</t>
        </is>
      </c>
      <c r="D30" s="13" t="inlineStr">
        <is>
          <t>Любой внутренний адрес системы без входа должен вести на форму логина, а не показывать данные.</t>
        </is>
      </c>
      <c r="E30" s="14" t="inlineStr">
        <is>
          <t>UI</t>
        </is>
      </c>
      <c r="F30" s="14" t="inlineStr">
        <is>
          <t>Critical</t>
        </is>
      </c>
      <c r="G30" s="14" t="inlineStr">
        <is>
          <t>Негативный</t>
        </is>
      </c>
      <c r="H30" s="14" t="inlineStr">
        <is>
          <t>Not Run</t>
        </is>
      </c>
      <c r="I30" s="13" t="inlineStr">
        <is>
          <t>Никто не залогинен (новое приватное окно браузера).</t>
        </is>
      </c>
      <c r="J30" s="13" t="inlineStr">
        <is>
          <t>1. Введи в адресной строке адрес стенда + /dashboard/calls.
2. Затем /dashboard/rop.
3. Затем /dashboard/mezonlar.</t>
        </is>
      </c>
      <c r="K30" s="15" t="inlineStr">
        <is>
          <t>Во всех трёх случаях открывается страница входа. Никакие данные разделов не мелькают до редиректа.</t>
        </is>
      </c>
      <c r="L30" s="16" t="inlineStr">
        <is>
          <t>AUTOMATION</t>
        </is>
      </c>
      <c r="M30" s="13" t="inlineStr">
        <is>
          <t>RBAC и tenant isolation</t>
        </is>
      </c>
      <c r="N30" s="13" t="inlineStr">
        <is>
          <t>Права и прямые URL/API проверяются на двух внутренних tenants с точными кодами и отсутствием утечки данных.</t>
        </is>
      </c>
      <c r="O30" s="13" t="inlineStr">
        <is>
          <t>Session token cache по ролям + storage_state; API fixtures двух РОП и операторов; двусторонние UI assertions.</t>
        </is>
      </c>
      <c r="P30" s="13" t="inlineStr">
        <is>
          <t>web, critical, , rbac</t>
        </is>
      </c>
      <c r="Q30" s="14" t="inlineStr">
        <is>
          <t>Автоматизирован</t>
        </is>
      </c>
      <c r="R30" s="13" t="inlineStr">
        <is>
          <t>autotests/tests/web/rbac/test_tc_030_guest_protected_routes.py</t>
        </is>
      </c>
    </row>
    <row r="31" ht="96" customHeight="1">
      <c r="A31" s="12" t="inlineStr">
        <is>
          <t>TC-031</t>
        </is>
      </c>
      <c r="B31" s="13" t="inlineStr">
        <is>
          <t>02 Права и изоляция</t>
        </is>
      </c>
      <c r="C31" s="13" t="inlineStr">
        <is>
          <t>Супер-админ не может править операторов чужого РОП</t>
        </is>
      </c>
      <c r="D31" s="13" t="inlineStr">
        <is>
          <t>По требованию доступ супер-админа к операторам РОП — «только просмотр». Но таблица операторов у него та же, что у РОП, и кнопки действий в ней технически есть (находка из анализа кода, риск R-2). Проверяем, что сервер отклоняет изменения.</t>
        </is>
      </c>
      <c r="E31" s="14" t="inlineStr">
        <is>
          <t>UI</t>
        </is>
      </c>
      <c r="F31" s="14" t="inlineStr">
        <is>
          <t>High</t>
        </is>
      </c>
      <c r="G31" s="14" t="inlineStr">
        <is>
          <t>Негативный</t>
        </is>
      </c>
      <c r="H31" s="14" t="inlineStr">
        <is>
          <t>Not Run</t>
        </is>
      </c>
      <c r="I31" s="13" t="inlineStr">
        <is>
          <t>Вход под супер-админом. У тестового РОП есть тестовый оператор.</t>
        </is>
      </c>
      <c r="J31" s="13" t="inlineStr">
        <is>
          <t>1. Открой «РОПы», нажми на строку тестового РОП — откроется его карточка со списком операторов.
2. Попробуй найти у оператора действия «Редактировать» / «Деактивировать» / «Сбросить пароль».
3. Если действия доступны — попробуй изменить у оператора имя и сохранить.</t>
        </is>
      </c>
      <c r="K31" s="15" t="inlineStr">
        <is>
          <t>Идеально: действий редактирования нет вообще (только просмотр). Допустимо: действия видны, но сервер отвечает отказом и данные не меняются. Если изменение ПРОШЛО — это дефект прав (R-2), фиксируй как баг.</t>
        </is>
      </c>
      <c r="L31" s="16" t="inlineStr">
        <is>
          <t>AUTOMATION</t>
        </is>
      </c>
      <c r="M31" s="13" t="inlineStr">
        <is>
          <t>RBAC и tenant isolation</t>
        </is>
      </c>
      <c r="N31" s="13" t="inlineStr">
        <is>
          <t>Права и прямые URL/API проверяются на двух внутренних tenants с точными кодами и отсутствием утечки данных.</t>
        </is>
      </c>
      <c r="O31" s="13" t="inlineStr">
        <is>
          <t>Session token cache по ролям + storage_state; API fixtures двух РОП и операторов; двусторонние UI assertions.</t>
        </is>
      </c>
      <c r="P31" s="13" t="inlineStr">
        <is>
          <t>web, high, , rbac</t>
        </is>
      </c>
      <c r="Q31" s="14" t="inlineStr">
        <is>
          <t>Автоматизирован</t>
        </is>
      </c>
      <c r="R31" s="13" t="inlineStr">
        <is>
          <t>autotests/tests/api/rbac/test_tc_031_superadmin_operator_read_only.py</t>
        </is>
      </c>
    </row>
    <row r="32" ht="96" customHeight="1">
      <c r="A32" s="12" t="inlineStr">
        <is>
          <t>TC-032</t>
        </is>
      </c>
      <c r="B32" s="13" t="inlineStr">
        <is>
          <t>02 Права и изоляция</t>
        </is>
      </c>
      <c r="C32" s="13" t="inlineStr">
        <is>
          <t>РОП-А не видит операторов РОП-Б</t>
        </is>
      </c>
      <c r="D32" s="13" t="inlineStr">
        <is>
          <t>Главная проверка изоляции клиентов (риск R-1 — критический). Два разных клиента платформы не должны видеть данные друг друга.</t>
        </is>
      </c>
      <c r="E32" s="14" t="inlineStr">
        <is>
          <t>UI</t>
        </is>
      </c>
      <c r="F32" s="14" t="inlineStr">
        <is>
          <t>Critical</t>
        </is>
      </c>
      <c r="G32" s="14" t="inlineStr">
        <is>
          <t>Негативный</t>
        </is>
      </c>
      <c r="H32" s="14" t="inlineStr">
        <is>
          <t>Not Run</t>
        </is>
      </c>
      <c r="I32" s="13" t="inlineStr">
        <is>
          <t>На стенде есть два РОП: РОП-А и РОП-Б, у каждого хотя бы один оператор. Логины обоих известны QA.</t>
        </is>
      </c>
      <c r="J32" s="13" t="inlineStr">
        <is>
          <t>1. Войди под РОП-А, открой «Операторы».
2. Выпиши список операторов.
3. Выйди, войди под РОП-Б, открой «Операторы».
4. Сравни списки.</t>
        </is>
      </c>
      <c r="K32" s="15" t="inlineStr">
        <is>
          <t>Каждый РОП видит ТОЛЬКО своих операторов. Ни одного пересечения между списками нет.</t>
        </is>
      </c>
      <c r="L32" s="16" t="inlineStr">
        <is>
          <t>AUTOMATION</t>
        </is>
      </c>
      <c r="M32" s="13" t="inlineStr">
        <is>
          <t>RBAC и tenant isolation</t>
        </is>
      </c>
      <c r="N32" s="13" t="inlineStr">
        <is>
          <t>Права и прямые URL/API проверяются на двух внутренних tenants с точными кодами и отсутствием утечки данных.</t>
        </is>
      </c>
      <c r="O32" s="13" t="inlineStr">
        <is>
          <t>Session token cache по ролям + storage_state; API fixtures двух РОП и операторов; двусторонние UI assertions.</t>
        </is>
      </c>
      <c r="P32" s="13" t="inlineStr">
        <is>
          <t>web, critical, , rbac</t>
        </is>
      </c>
      <c r="Q32" s="14" t="inlineStr">
        <is>
          <t>Автоматизирован</t>
        </is>
      </c>
      <c r="R32" s="13" t="inlineStr">
        <is>
          <t>autotests/tests/api/rbac/test_tc_032_rop_tenant_isolation.py</t>
        </is>
      </c>
    </row>
    <row r="33" ht="96" customHeight="1">
      <c r="A33" s="12" t="inlineStr">
        <is>
          <t>TC-033</t>
        </is>
      </c>
      <c r="B33" s="13" t="inlineStr">
        <is>
          <t>02 Права и изоляция</t>
        </is>
      </c>
      <c r="C33" s="13" t="inlineStr">
        <is>
          <t>РОП-А не открывает карточку оператора РОП-Б по прямой ссылке</t>
        </is>
      </c>
      <c r="D33" s="13" t="inlineStr">
        <is>
          <t>Изоляция должна работать и для прямых ссылок с чужим номером (ID) в адресе — самый частый способ «дыры»: перебор чисел в адресной строке.</t>
        </is>
      </c>
      <c r="E33" s="14" t="inlineStr">
        <is>
          <t>UI</t>
        </is>
      </c>
      <c r="F33" s="14" t="inlineStr">
        <is>
          <t>Critical</t>
        </is>
      </c>
      <c r="G33" s="14" t="inlineStr">
        <is>
          <t>Негативный</t>
        </is>
      </c>
      <c r="H33" s="14" t="inlineStr">
        <is>
          <t>Not Run</t>
        </is>
      </c>
      <c r="I33" s="13" t="inlineStr">
        <is>
          <t>Известен ID оператора РОП-Б (виден в адресе его карточки при входе под РОП-Б: /dashboard/operators/НОМЕР). Вход под РОП-А.</t>
        </is>
      </c>
      <c r="J33" s="13" t="inlineStr">
        <is>
          <t>1. Введи в адресной строке адрес стенда + /dashboard/operators/НОМЕР-оператора-РОП-Б.
2. Затем открой /dashboard/operators/НОМЕР/calls (звонки этого оператора).</t>
        </is>
      </c>
      <c r="K33" s="15" t="inlineStr">
        <is>
          <t>Карточка чужого оператора НЕ открывается: «нет доступа», «не найдено» или пустая страница без данных. Имя, зарплата, звонки чужого оператора не видны.</t>
        </is>
      </c>
      <c r="L33" s="16" t="inlineStr">
        <is>
          <t>AUTOMATION</t>
        </is>
      </c>
      <c r="M33" s="13" t="inlineStr">
        <is>
          <t>RBAC и tenant isolation</t>
        </is>
      </c>
      <c r="N33" s="13" t="inlineStr">
        <is>
          <t>Права и прямые URL/API проверяются на двух внутренних tenants с точными кодами и отсутствием утечки данных.</t>
        </is>
      </c>
      <c r="O33" s="13" t="inlineStr">
        <is>
          <t>Session token cache по ролям + storage_state; API fixtures двух РОП и операторов; двусторонние UI assertions.</t>
        </is>
      </c>
      <c r="P33" s="13" t="inlineStr">
        <is>
          <t>web, critical, , rbac</t>
        </is>
      </c>
      <c r="Q33" s="14" t="inlineStr">
        <is>
          <t>Автоматизирован</t>
        </is>
      </c>
      <c r="R33" s="13" t="inlineStr">
        <is>
          <t>autotests/tests/web/rbac/test_tc_033_foreign_operator_direct_access.py</t>
        </is>
      </c>
    </row>
    <row r="34" ht="96" customHeight="1">
      <c r="A34" s="12" t="inlineStr">
        <is>
          <t>TC-039</t>
        </is>
      </c>
      <c r="B34" s="13" t="inlineStr">
        <is>
          <t>02 Права и изоляция</t>
        </is>
      </c>
      <c r="C34" s="13" t="inlineStr">
        <is>
          <t>После выхода кнопка «Назад» не показывает данные</t>
        </is>
      </c>
      <c r="D34" s="13" t="inlineStr">
        <is>
          <t>Человек вышел из системы за общим компьютером. Следующий за компьютером не должен увидеть данные через историю браузера.</t>
        </is>
      </c>
      <c r="E34" s="14" t="inlineStr">
        <is>
          <t>UI</t>
        </is>
      </c>
      <c r="F34" s="14" t="inlineStr">
        <is>
          <t>Medium</t>
        </is>
      </c>
      <c r="G34" s="14" t="inlineStr">
        <is>
          <t>Негативный</t>
        </is>
      </c>
      <c r="H34" s="14" t="inlineStr">
        <is>
          <t>Not Run</t>
        </is>
      </c>
      <c r="I34" s="13" t="inlineStr">
        <is>
          <t>Вход под РОП, открыт раздел «Операторы» (таблица с данными).</t>
        </is>
      </c>
      <c r="J34" s="13" t="inlineStr">
        <is>
          <t>1. Выйди из системы (аватар → «Выйти»).
2. Нажми кнопку «Назад» в браузере.
3. Если что-то показалось — нажми F5.</t>
        </is>
      </c>
      <c r="K34" s="15" t="inlineStr">
        <is>
          <t>Таблица операторов не отображается — показывается страница входа. Допустимо мгновенное появление «скелета» страницы без данных, но не самих данных.</t>
        </is>
      </c>
      <c r="L34" s="16" t="inlineStr">
        <is>
          <t>AUTOMATION</t>
        </is>
      </c>
      <c r="M34" s="13" t="inlineStr">
        <is>
          <t>RBAC и tenant isolation</t>
        </is>
      </c>
      <c r="N34" s="13" t="inlineStr">
        <is>
          <t>Права и прямые URL/API проверяются на двух внутренних tenants с точными кодами и отсутствием утечки данных.</t>
        </is>
      </c>
      <c r="O34" s="13" t="inlineStr">
        <is>
          <t>Session token cache по ролям + storage_state; API fixtures двух РОП и операторов; двусторонние UI assertions.</t>
        </is>
      </c>
      <c r="P34" s="13" t="inlineStr">
        <is>
          <t>web, medium, , rbac</t>
        </is>
      </c>
      <c r="Q34" s="14" t="inlineStr">
        <is>
          <t>К автоматизации</t>
        </is>
      </c>
      <c r="R34" s="13" t="inlineStr"/>
    </row>
    <row r="35" ht="96" customHeight="1">
      <c r="A35" s="12" t="inlineStr">
        <is>
          <t>TC-040</t>
        </is>
      </c>
      <c r="B35" s="13" t="inlineStr">
        <is>
          <t>02 Права и изоляция</t>
        </is>
      </c>
      <c r="C35" s="13" t="inlineStr">
        <is>
          <t>API: запрос без токена отклоняется (401)</t>
        </is>
      </c>
      <c r="D35" s="13" t="inlineStr">
        <is>
          <t>Каждый запрос к API должен предъявлять «пропуск» (токен). Проверяем, что без него сервер отвечает отказом 401 и не отдаёт данные. Что делает команда ниже: curl — это программа, которая отправляет запрос на сервер, как это делает браузер, только из командной строки. Мы просим у сервера список пользователей, не представившись.</t>
        </is>
      </c>
      <c r="E35" s="14" t="inlineStr">
        <is>
          <t>API</t>
        </is>
      </c>
      <c r="F35" s="14" t="inlineStr">
        <is>
          <t>Critical</t>
        </is>
      </c>
      <c r="G35" s="14" t="inlineStr">
        <is>
          <t>Негативный</t>
        </is>
      </c>
      <c r="H35" s="14" t="inlineStr">
        <is>
          <t>Not Run</t>
        </is>
      </c>
      <c r="I35" s="13" t="inlineStr">
        <is>
          <t>Известен адрес бэкенда тестового стенда ({STAGE_API_URL} — взять из .env, переменная с URL стенда). Установлен curl (в Windows 10/11 уже встроен: открой «Терминал»).</t>
        </is>
      </c>
      <c r="J35" s="13" t="inlineStr">
        <is>
          <t>1. Открой терминал (Windows: Win+R → cmd → Enter).
2. Вставь команду, заменив {STAGE_API_URL} на адрес стенда, и нажми Enter:
   curl -i {STAGE_API_URL}/v1/users
3. Посмотри первую строку ответа — в ней код (например, «HTTP/1.1 401 Unauthorized»).
4. Просмотри остальной ответ: в нём не должно быть списка людей (имён, логинов).</t>
        </is>
      </c>
      <c r="K35" s="15" t="inlineStr">
        <is>
          <t>Код ответа — 401 (Unauthorized, «не представился»). В теле ответа — только сообщение об ошибке, никаких данных пользователей.</t>
        </is>
      </c>
      <c r="L35" s="16" t="inlineStr">
        <is>
          <t>AUTOMATION</t>
        </is>
      </c>
      <c r="M35" s="13" t="inlineStr">
        <is>
          <t>RBAC и tenant isolation</t>
        </is>
      </c>
      <c r="N35" s="13" t="inlineStr">
        <is>
          <t>Права и прямые URL/API проверяются на двух внутренних tenants с точными кодами и отсутствием утечки данных.</t>
        </is>
      </c>
      <c r="O35" s="13" t="inlineStr">
        <is>
          <t>Session token cache по ролям + storage_state; API fixtures двух РОП и операторов; двусторонние UI assertions.</t>
        </is>
      </c>
      <c r="P35" s="13" t="inlineStr">
        <is>
          <t>api, critical, , rbac</t>
        </is>
      </c>
      <c r="Q35" s="14" t="inlineStr">
        <is>
          <t>Автоматизирован</t>
        </is>
      </c>
      <c r="R35" s="13" t="inlineStr">
        <is>
          <t>autotests/tests/api/rbac/test_tc_040_anonymous_api_access.py</t>
        </is>
      </c>
    </row>
    <row r="36" ht="96" customHeight="1">
      <c r="A36" s="12" t="inlineStr">
        <is>
          <t>TC-041</t>
        </is>
      </c>
      <c r="B36" s="13" t="inlineStr">
        <is>
          <t>02 Права и изоляция</t>
        </is>
      </c>
      <c r="C36" s="13" t="inlineStr">
        <is>
          <t>API: оператор не может создать РОП</t>
        </is>
      </c>
      <c r="D36" s="13" t="inlineStr">
        <is>
          <t>Создание РОП — операция супер-админа. Проверяем на уровне API, что сервер отклонит её с токеном оператора: интерфейс кнопку прячет, но запрос можно отправить и напрямую — защита должна быть на сервере (риск R-2). Сначала получаем токен оператора (шаг 2), потом пробуем создать РОП (шаг 4).</t>
        </is>
      </c>
      <c r="E36" s="14" t="inlineStr">
        <is>
          <t>API</t>
        </is>
      </c>
      <c r="F36" s="14" t="inlineStr">
        <is>
          <t>Critical</t>
        </is>
      </c>
      <c r="G36" s="14" t="inlineStr">
        <is>
          <t>Негативный</t>
        </is>
      </c>
      <c r="H36" s="14" t="inlineStr">
        <is>
          <t>Not Run</t>
        </is>
      </c>
      <c r="I36" s="13" t="inlineStr">
        <is>
          <t>Известны {STAGE_API_URL} и логин/пароль ТЕСТОВОГО оператора (из .env). Терминал с curl.</t>
        </is>
      </c>
      <c r="J36" s="13" t="inlineStr">
        <is>
          <t>1. Открой терминал.
2. Получи токен оператора — отправь свой логин и пароль (подставь свои значения):
   curl -s -X POST {STAGE_API_URL}/v1/auth/login -H "Content-Type: application/json" -d "{\"username\":\"ЛОГИН_ОПЕРАТОРА\",\"password\":\"ПАРОЛЬ\"}"
3. В ответе найди поле access_token и скопируй длинную строку в кавычках после него — это и есть «пропуск» на ближайшие 15 минут.
4. Попробуй создать РОП с этим пропуском (вставь скопированный токен вместо ТОКЕН):
   curl -i -X POST {STAGE_API_URL}/v1/rops -H "Authorization: Bearer ТОКЕН" -H "Content-Type: application/json" -d "{\"username\":\"qa-test-rop-tc042\",\"password\":\"qa-test-12345\",\"first_name\":\"QA\",\"last_name\":\"Test\",\"company_name\":\"QA Test TC-042\"}"
5. Посмотри код в первой строке ответа.
6. Войди в админку под супер-админом и проверь раздел «РОПы»: компания «QA Test TC-042» появиться НЕ должна.</t>
        </is>
      </c>
      <c r="K36" s="15" t="inlineStr">
        <is>
          <t>Шаг 4: код ответа 403 (Forbidden, «нет прав») — не 200 и не 201. Шаг 6: новый РОП в списке не появился. Если появился — критический дефект прав, заводим баг немедленно.</t>
        </is>
      </c>
      <c r="L36" s="16" t="inlineStr">
        <is>
          <t>AUTOMATION</t>
        </is>
      </c>
      <c r="M36" s="13" t="inlineStr">
        <is>
          <t>RBAC и tenant isolation</t>
        </is>
      </c>
      <c r="N36" s="13" t="inlineStr">
        <is>
          <t>Права и прямые URL/API проверяются на двух внутренних tenants с точными кодами и отсутствием утечки данных.</t>
        </is>
      </c>
      <c r="O36" s="13" t="inlineStr">
        <is>
          <t>Session token cache по ролям + storage_state; API fixtures двух РОП и операторов; двусторонние UI assertions.</t>
        </is>
      </c>
      <c r="P36" s="13" t="inlineStr">
        <is>
          <t>api, critical, , rbac</t>
        </is>
      </c>
      <c r="Q36" s="14" t="inlineStr">
        <is>
          <t>Автоматизирован</t>
        </is>
      </c>
      <c r="R36" s="13" t="inlineStr">
        <is>
          <t>autotests/tests/api/rbac/test_tc_041_operator_cannot_create_rop.py</t>
        </is>
      </c>
    </row>
    <row r="37" ht="96" customHeight="1">
      <c r="A37" s="12" t="inlineStr">
        <is>
          <t>TC-042</t>
        </is>
      </c>
      <c r="B37" s="13" t="inlineStr">
        <is>
          <t>02 Права и изоляция</t>
        </is>
      </c>
      <c r="C37" s="13" t="inlineStr">
        <is>
          <t>API: РОП-А не читает данные оператора РОП-Б</t>
        </is>
      </c>
      <c r="D37" s="13" t="inlineStr">
        <is>
          <t>Изоляция клиентов на уровне API (риск R-1). Даже зная внутренний номер (ID) чужого оператора, РОП-А не должен получить его данные запросом напрямую — интерфейс это скрывает, но сервер должен проверять принадлежность сам.</t>
        </is>
      </c>
      <c r="E37" s="14" t="inlineStr">
        <is>
          <t>API</t>
        </is>
      </c>
      <c r="F37" s="14" t="inlineStr">
        <is>
          <t>Critical</t>
        </is>
      </c>
      <c r="G37" s="14" t="inlineStr">
        <is>
          <t>Негативный</t>
        </is>
      </c>
      <c r="H37" s="14" t="inlineStr">
        <is>
          <t>Not Run</t>
        </is>
      </c>
      <c r="I37" s="13" t="inlineStr">
        <is>
          <t>Известны {STAGE_API_URL}, логин/пароль РОП-А и ID любого оператора РОП-Б (ID виден в адресной строке карточки оператора при входе под РОП-Б: /dashboard/operators/ЭТОТ-ДЛИННЫЙ-НОМЕР).</t>
        </is>
      </c>
      <c r="J37" s="13" t="inlineStr">
        <is>
          <t>1. Открой терминал.
2. Получи токен РОП-А (как в TC-041, шаг 2, только с логином и паролем РОП-А).
3. Запроси карточку чужого оператора (подставь токен РОП-А и ID оператора РОП-Б):
   curl -i {STAGE_API_URL}/v1/users/ID_ОПЕРАТОРА_РОП_Б -H "Authorization: Bearer ТОКЕН"
4. Посмотри код ответа и тело.</t>
        </is>
      </c>
      <c r="K37" s="15" t="inlineStr">
        <is>
          <t>Код ответа 403 или 404 — оба допустимы. В теле НЕТ данных оператора: ни имени, ни телефона, ни зарплаты, ни внутреннего номера. Если данные вернулись — критический дефект изоляции (R-1), баг немедленно.</t>
        </is>
      </c>
      <c r="L37" s="16" t="inlineStr">
        <is>
          <t>AUTOMATION</t>
        </is>
      </c>
      <c r="M37" s="13" t="inlineStr">
        <is>
          <t>RBAC и tenant isolation</t>
        </is>
      </c>
      <c r="N37" s="13" t="inlineStr">
        <is>
          <t>Права и прямые URL/API проверяются на двух внутренних tenants с точными кодами и отсутствием утечки данных.</t>
        </is>
      </c>
      <c r="O37" s="13" t="inlineStr">
        <is>
          <t>Session token cache по ролям + storage_state; API fixtures двух РОП и операторов; двусторонние UI assertions.</t>
        </is>
      </c>
      <c r="P37" s="13" t="inlineStr">
        <is>
          <t>api, critical, , rbac</t>
        </is>
      </c>
      <c r="Q37" s="14" t="inlineStr">
        <is>
          <t>Автоматизирован</t>
        </is>
      </c>
      <c r="R37" s="13" t="inlineStr">
        <is>
          <t>autotests/tests/web/rbac/test_tc_033_foreign_operator_direct_access.py</t>
        </is>
      </c>
    </row>
    <row r="38" ht="96" customHeight="1">
      <c r="A38" s="12" t="inlineStr">
        <is>
          <t>TC-043</t>
        </is>
      </c>
      <c r="B38" s="13" t="inlineStr">
        <is>
          <t>02 Права и изоляция</t>
        </is>
      </c>
      <c r="C38" s="13" t="inlineStr">
        <is>
          <t>Смена роли требует нового входа: сессии не смешиваются</t>
        </is>
      </c>
      <c r="D38" s="13" t="inlineStr">
        <is>
          <t>Проверяем, что после выхода из-под одной роли и входа под другой права применяются заново — меню и доступы соответствуют НОВОЙ роли, ничего не «прилипло» от предыдущей.</t>
        </is>
      </c>
      <c r="E38" s="14" t="inlineStr">
        <is>
          <t>UI</t>
        </is>
      </c>
      <c r="F38" s="14" t="inlineStr">
        <is>
          <t>High</t>
        </is>
      </c>
      <c r="G38" s="14" t="inlineStr">
        <is>
          <t>Негативный</t>
        </is>
      </c>
      <c r="H38" s="14" t="inlineStr">
        <is>
          <t>Not Run</t>
        </is>
      </c>
      <c r="I38" s="13" t="inlineStr">
        <is>
          <t>Известны учётные записи РОП и оператора одной компании.</t>
        </is>
      </c>
      <c r="J38" s="13" t="inlineStr">
        <is>
          <t>1. Войди под РОП. Убедись, что видишь меню РОП (см. TC-022).
2. Выйди. Войди под оператором в том же браузере.
3. Посмотри меню и попробуй открыть /dashboard/mezonlar по прямой ссылке.</t>
        </is>
      </c>
      <c r="K38" s="15" t="inlineStr">
        <is>
          <t>После входа под оператором меню — операторское (см. TC-023), а «Критерии» по прямой ссылке НЕ открываются, хотя минуту назад под РОП открывались.</t>
        </is>
      </c>
      <c r="L38" s="16" t="inlineStr">
        <is>
          <t>AUTOMATION</t>
        </is>
      </c>
      <c r="M38" s="13" t="inlineStr">
        <is>
          <t>RBAC и tenant isolation</t>
        </is>
      </c>
      <c r="N38" s="13" t="inlineStr">
        <is>
          <t>Права и прямые URL/API проверяются на двух внутренних tenants с точными кодами и отсутствием утечки данных.</t>
        </is>
      </c>
      <c r="O38" s="13" t="inlineStr">
        <is>
          <t>Session token cache по ролям + storage_state; API fixtures двух РОП и операторов; двусторонние UI assertions.</t>
        </is>
      </c>
      <c r="P38" s="13" t="inlineStr">
        <is>
          <t>web, high, , rbac</t>
        </is>
      </c>
      <c r="Q38" s="14" t="inlineStr">
        <is>
          <t>К автоматизации</t>
        </is>
      </c>
      <c r="R38" s="13" t="inlineStr"/>
    </row>
    <row r="39" ht="96" customHeight="1">
      <c r="A39" s="12" t="inlineStr">
        <is>
          <t>TC-044</t>
        </is>
      </c>
      <c r="B39" s="13" t="inlineStr">
        <is>
          <t>03 Пользователи</t>
        </is>
      </c>
      <c r="C39" s="13" t="inlineStr">
        <is>
          <t>Супер-админ создаёт нового РОП</t>
        </is>
      </c>
      <c r="D39" s="13" t="inlineStr">
        <is>
          <t>Проверяем основной путь создания компании РОП. РОП — руководитель отдела продаж, который после создания получает собственную компанию и сможет добавлять операторов.</t>
        </is>
      </c>
      <c r="E39" s="14" t="inlineStr">
        <is>
          <t>UI</t>
        </is>
      </c>
      <c r="F39" s="14" t="inlineStr">
        <is>
          <t>Critical</t>
        </is>
      </c>
      <c r="G39" s="14" t="inlineStr">
        <is>
          <t>Позитивный</t>
        </is>
      </c>
      <c r="H39" s="14" t="inlineStr">
        <is>
          <t>Not Run</t>
        </is>
      </c>
      <c r="I39" s="13" t="inlineStr">
        <is>
          <t>Работа ведётся только на staging. Выполнен вход под супер-админом. Подготовлены уникальные логин, телефон и название тестовой компании.</t>
        </is>
      </c>
      <c r="J39" s="13" t="inlineStr">
        <is>
          <t>1. В меню слева открой раздел «РОПы».
2. Нажми кнопку «Новый РОП».
3. Заполни поля «Имя», «Фамилия», «Телефон», «Пароль», «Имя пользователя (логин)» и «Название компании».
4. В поле «Тариф» выбери любой тестовый тариф.
5. Нажми кнопку «Создать».
6. Найди новую компанию в таблице «Компании РОП».</t>
        </is>
      </c>
      <c r="K39" s="15" t="inlineStr">
        <is>
          <t>Появляется сообщение «Пользователь создан». В таблице есть ровно одна новая строка с указанной компанией и Ф.И.О.; роль — «РОП», статус — «Активен». Созданный РОП может войти со своими логином и паролем.</t>
        </is>
      </c>
      <c r="L39" s="16" t="inlineStr">
        <is>
          <t>AUTOMATION</t>
        </is>
      </c>
      <c r="M39" s="13" t="inlineStr">
        <is>
          <t>Пользователи и валидация</t>
        </is>
      </c>
      <c r="N39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39" s="13" t="inlineStr">
        <is>
          <t>POM пользователей; API factory `AT-{uuid}`; snapshot/restore изменяемой записи; route interception только для сетевого отказа.</t>
        </is>
      </c>
      <c r="P39" s="13" t="inlineStr">
        <is>
          <t>web, critical, , users</t>
        </is>
      </c>
      <c r="Q39" s="14" t="inlineStr">
        <is>
          <t>К автоматизации</t>
        </is>
      </c>
      <c r="R39" s="13" t="inlineStr"/>
    </row>
    <row r="40" ht="96" customHeight="1">
      <c r="A40" s="12" t="inlineStr">
        <is>
          <t>TC-045</t>
        </is>
      </c>
      <c r="B40" s="13" t="inlineStr">
        <is>
          <t>03 Пользователи</t>
        </is>
      </c>
      <c r="C40" s="13" t="inlineStr">
        <is>
          <t>Создание РОП с пустыми обязательными полями запрещено</t>
        </is>
      </c>
      <c r="D40" s="13" t="inlineStr">
        <is>
          <t>Проверяем, что пустая карточка не сохраняется. Это защищает список пользователей от записей без имени, контакта, логина или компании.</t>
        </is>
      </c>
      <c r="E40" s="14" t="inlineStr">
        <is>
          <t>UI</t>
        </is>
      </c>
      <c r="F40" s="14" t="inlineStr">
        <is>
          <t>High</t>
        </is>
      </c>
      <c r="G40" s="14" t="inlineStr">
        <is>
          <t>Негативный</t>
        </is>
      </c>
      <c r="H40" s="14" t="inlineStr">
        <is>
          <t>Not Run</t>
        </is>
      </c>
      <c r="I40" s="13" t="inlineStr">
        <is>
          <t>Выполнен вход под супер-админом, открыт раздел «РОПы».</t>
        </is>
      </c>
      <c r="J40" s="13" t="inlineStr">
        <is>
          <t>1. Нажми «Новый РОП».
2. Ничего не вводи и по очереди нажми в каждое поле, затем щёлкни вне поля.
3. Посмотри на подсказки под полями.
4. Проверь состояние кнопки «Создать».</t>
        </is>
      </c>
      <c r="K40" s="15" t="inlineStr">
        <is>
          <t>Под пустыми полями показаны понятные сообщения: «Имя обязательно», «Фамилия обязательна», «Телефон обязателен», «Имя пользователя обязательно», «Название компании обязательно» и требование к паролю. Кнопка «Создать» неактивна, пользователь не появляется.</t>
        </is>
      </c>
      <c r="L40" s="16" t="inlineStr">
        <is>
          <t>AUTOMATION</t>
        </is>
      </c>
      <c r="M40" s="13" t="inlineStr">
        <is>
          <t>Пользователи и валидация</t>
        </is>
      </c>
      <c r="N40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0" s="13" t="inlineStr">
        <is>
          <t>POM пользователей; API factory `AT-{uuid}`; snapshot/restore изменяемой записи; route interception только для сетевого отказа.</t>
        </is>
      </c>
      <c r="P40" s="13" t="inlineStr">
        <is>
          <t>web, high, , users</t>
        </is>
      </c>
      <c r="Q40" s="14" t="inlineStr">
        <is>
          <t>К автоматизации</t>
        </is>
      </c>
      <c r="R40" s="13" t="inlineStr"/>
    </row>
    <row r="41" ht="96" customHeight="1">
      <c r="A41" s="12" t="inlineStr">
        <is>
          <t>TC-046</t>
        </is>
      </c>
      <c r="B41" s="13" t="inlineStr">
        <is>
          <t>03 Пользователи</t>
        </is>
      </c>
      <c r="C41" s="13" t="inlineStr">
        <is>
          <t>Телефон РОП принимает только номер Узбекистана</t>
        </is>
      </c>
      <c r="D41" s="13" t="inlineStr">
        <is>
          <t>Регрессия BUG-004: раньше поле телефона принимало буквы и любой текст. Проверяем формат +998 и девять цифр абонента.</t>
        </is>
      </c>
      <c r="E41" s="14" t="inlineStr">
        <is>
          <t>UI</t>
        </is>
      </c>
      <c r="F41" s="14" t="inlineStr">
        <is>
          <t>High</t>
        </is>
      </c>
      <c r="G41" s="14" t="inlineStr">
        <is>
          <t>Негативный</t>
        </is>
      </c>
      <c r="H41" s="14" t="inlineStr">
        <is>
          <t>Not Run</t>
        </is>
      </c>
      <c r="I41" s="13" t="inlineStr">
        <is>
          <t>Выполнен вход под супер-админом, открыта форма «Создать РОП». Остальные поля заполнены корректными уникальными значениями.</t>
        </is>
      </c>
      <c r="J41" s="13" t="inlineStr">
        <is>
          <t>1. В поле «Телефон» введи буквы, например «абвгд».
2. Щёлкни вне поля и прочитай сообщение.
3. Замени значение на слишком короткий номер «+998 90 123».
4. Щёлкни вне поля и снова проверь сообщение.
5. Введи корректный тестовый номер в формате «+998 90 123 45 67».</t>
        </is>
      </c>
      <c r="K41" s="15" t="inlineStr">
        <is>
          <t>Для букв и короткого номера показано «Неверный номер телефона (+998 XX XXX XX XX)», создание недоступно. После корректного номера ошибка исчезает.</t>
        </is>
      </c>
      <c r="L41" s="16" t="inlineStr">
        <is>
          <t>AUTOMATION</t>
        </is>
      </c>
      <c r="M41" s="13" t="inlineStr">
        <is>
          <t>Пользователи и валидация</t>
        </is>
      </c>
      <c r="N41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1" s="13" t="inlineStr">
        <is>
          <t>POM пользователей; API factory `AT-{uuid}`; snapshot/restore изменяемой записи; route interception только для сетевого отказа.</t>
        </is>
      </c>
      <c r="P41" s="13" t="inlineStr">
        <is>
          <t>web, high, , users</t>
        </is>
      </c>
      <c r="Q41" s="14" t="inlineStr">
        <is>
          <t>К автоматизации</t>
        </is>
      </c>
      <c r="R41" s="13" t="inlineStr"/>
    </row>
    <row r="42" ht="96" customHeight="1">
      <c r="A42" s="12" t="inlineStr">
        <is>
          <t>TC-047</t>
        </is>
      </c>
      <c r="B42" s="13" t="inlineStr">
        <is>
          <t>03 Пользователи</t>
        </is>
      </c>
      <c r="C42" s="13" t="inlineStr">
        <is>
          <t>Одинаковый телефон нельзя выдать двум РОП</t>
        </is>
      </c>
      <c r="D42" s="13" t="inlineStr">
        <is>
          <t>Регрессия BUG-007. Система сравнивает только цифры, поэтому номер с пробелами и тот же номер без пробелов должны считаться одним номером.</t>
        </is>
      </c>
      <c r="E42" s="14" t="inlineStr">
        <is>
          <t>UI</t>
        </is>
      </c>
      <c r="F42" s="14" t="inlineStr">
        <is>
          <t>High</t>
        </is>
      </c>
      <c r="G42" s="14" t="inlineStr">
        <is>
          <t>Негативный</t>
        </is>
      </c>
      <c r="H42" s="14" t="inlineStr">
        <is>
          <t>Not Run</t>
        </is>
      </c>
      <c r="I42" s="13" t="inlineStr">
        <is>
          <t>На staging уже есть тестовый РОП с телефоном «+998 90 123 45 67». Выполнен вход под супер-админом.</t>
        </is>
      </c>
      <c r="J42" s="13" t="inlineStr">
        <is>
          <t>1. Нажми «Новый РОП».
2. Заполни все поля новыми значениями, но в «Телефон» введи «998901234567» без пробелов.
3. Нажми «Создать».
4. Проверь сообщение и таблицу «Компании РОП».</t>
        </is>
      </c>
      <c r="K42" s="15" t="inlineStr">
        <is>
          <t>Появляется понятная ошибка о том, что телефон уже используется. Второй РОП не создан; в таблице остаётся только один пользователь с этим номером.</t>
        </is>
      </c>
      <c r="L42" s="16" t="inlineStr">
        <is>
          <t>AUTOMATION</t>
        </is>
      </c>
      <c r="M42" s="13" t="inlineStr">
        <is>
          <t>Пользователи и валидация</t>
        </is>
      </c>
      <c r="N42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2" s="13" t="inlineStr">
        <is>
          <t>POM пользователей; API factory `AT-{uuid}`; snapshot/restore изменяемой записи; route interception только для сетевого отказа.</t>
        </is>
      </c>
      <c r="P42" s="13" t="inlineStr">
        <is>
          <t>web, high, , users</t>
        </is>
      </c>
      <c r="Q42" s="14" t="inlineStr">
        <is>
          <t>К автоматизации</t>
        </is>
      </c>
      <c r="R42" s="13" t="inlineStr"/>
    </row>
    <row r="43" ht="96" customHeight="1">
      <c r="A43" s="12" t="inlineStr">
        <is>
          <t>TC-048</t>
        </is>
      </c>
      <c r="B43" s="13" t="inlineStr">
        <is>
          <t>03 Пользователи</t>
        </is>
      </c>
      <c r="C43" s="13" t="inlineStr">
        <is>
          <t>Одинаковый логин нельзя выдать двум пользователям</t>
        </is>
      </c>
      <c r="D43" s="13" t="inlineStr">
        <is>
          <t>Логин — уникальное имя для входа. Если два человека получат одинаковый логин, система не сможет однозначно определить, кто входит.</t>
        </is>
      </c>
      <c r="E43" s="14" t="inlineStr">
        <is>
          <t>UI</t>
        </is>
      </c>
      <c r="F43" s="14" t="inlineStr">
        <is>
          <t>High</t>
        </is>
      </c>
      <c r="G43" s="14" t="inlineStr">
        <is>
          <t>Негативный</t>
        </is>
      </c>
      <c r="H43" s="14" t="inlineStr">
        <is>
          <t>Not Run</t>
        </is>
      </c>
      <c r="I43" s="13" t="inlineStr">
        <is>
          <t>На staging существует тестовый пользователь с известным логином. Выполнен вход под супер-админом.</t>
        </is>
      </c>
      <c r="J43" s="13" t="inlineStr">
        <is>
          <t>1. Открой форму «Новый РОП».
2. Заполни все поля уникальными данными, кроме поля «Имя пользователя (логин)».
3. Введи логин уже существующего пользователя.
4. Нажми «Создать».</t>
        </is>
      </c>
      <c r="K43" s="15" t="inlineStr">
        <is>
          <t>Показана ошибка о занятом имени пользователя. Второй пользователь с тем же логином не создаётся.</t>
        </is>
      </c>
      <c r="L43" s="16" t="inlineStr">
        <is>
          <t>AUTOMATION</t>
        </is>
      </c>
      <c r="M43" s="13" t="inlineStr">
        <is>
          <t>Пользователи и валидация</t>
        </is>
      </c>
      <c r="N43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3" s="13" t="inlineStr">
        <is>
          <t>POM пользователей; API factory `AT-{uuid}`; snapshot/restore изменяемой записи; route interception только для сетевого отказа.</t>
        </is>
      </c>
      <c r="P43" s="13" t="inlineStr">
        <is>
          <t>web, high, , users</t>
        </is>
      </c>
      <c r="Q43" s="14" t="inlineStr">
        <is>
          <t>К автоматизации</t>
        </is>
      </c>
      <c r="R43" s="13" t="inlineStr"/>
    </row>
    <row r="44" ht="96" customHeight="1">
      <c r="A44" s="12" t="inlineStr">
        <is>
          <t>TC-049</t>
        </is>
      </c>
      <c r="B44" s="13" t="inlineStr">
        <is>
          <t>03 Пользователи</t>
        </is>
      </c>
      <c r="C44" s="13" t="inlineStr">
        <is>
          <t>Супер-админ редактирует данные РОП</t>
        </is>
      </c>
      <c r="D44" s="13" t="inlineStr">
        <is>
          <t>Проверяем изменение контактных данных и названия компании без случайной смены роли или потери подключений.</t>
        </is>
      </c>
      <c r="E44" s="14" t="inlineStr">
        <is>
          <t>UI</t>
        </is>
      </c>
      <c r="F44" s="14" t="inlineStr">
        <is>
          <t>High</t>
        </is>
      </c>
      <c r="G44" s="14" t="inlineStr">
        <is>
          <t>Позитивный</t>
        </is>
      </c>
      <c r="H44" s="14" t="inlineStr">
        <is>
          <t>Not Run</t>
        </is>
      </c>
      <c r="I44" s="13" t="inlineStr">
        <is>
          <t>Есть отдельный тестовый РОП. Выполнен вход под супер-админом, открыт раздел «РОПы».</t>
        </is>
      </c>
      <c r="J44" s="13" t="inlineStr">
        <is>
          <t>1. В строке тестового РОП нажми значок редактирования с подсказкой «Редактировать».
2. В окне «Редактировать пользователя» измени «Имя», «Фамилия», «Телефон» и «Название компании».
3. Проверь, что поле «Роль» недоступно для ввода.
4. Нажми «Сохранить».
5. Обнови страницу браузера и снова найди этого РОП.</t>
        </is>
      </c>
      <c r="K44" s="15" t="inlineStr">
        <is>
          <t>Появляется «Пользователь сохранён». После обновления видны новые данные; роль осталась «РОП», пользователь не продублировался, его интеграции не исчезли.</t>
        </is>
      </c>
      <c r="L44" s="16" t="inlineStr">
        <is>
          <t>AUTOMATION</t>
        </is>
      </c>
      <c r="M44" s="13" t="inlineStr">
        <is>
          <t>Пользователи и валидация</t>
        </is>
      </c>
      <c r="N44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4" s="13" t="inlineStr">
        <is>
          <t>POM пользователей; API factory `AT-{uuid}`; snapshot/restore изменяемой записи; route interception только для сетевого отказа.</t>
        </is>
      </c>
      <c r="P44" s="13" t="inlineStr">
        <is>
          <t>web, high, , users</t>
        </is>
      </c>
      <c r="Q44" s="14" t="inlineStr">
        <is>
          <t>К автоматизации</t>
        </is>
      </c>
      <c r="R44" s="13" t="inlineStr"/>
    </row>
    <row r="45" ht="96" customHeight="1">
      <c r="A45" s="12" t="inlineStr">
        <is>
          <t>TC-050</t>
        </is>
      </c>
      <c r="B45" s="13" t="inlineStr">
        <is>
          <t>03 Пользователи</t>
        </is>
      </c>
      <c r="C45" s="13" t="inlineStr">
        <is>
          <t>Деактивация РОП действует сразу и сохраняет данные</t>
        </is>
      </c>
      <c r="D45" s="13" t="inlineStr">
        <is>
          <t>Проверяем исправление BUG-006. Деактивация похожа на временную блокировку пропуска: данные остаются, но пользоваться системой больше нельзя с первого следующего действия.</t>
        </is>
      </c>
      <c r="E45" s="14" t="inlineStr">
        <is>
          <t>UI</t>
        </is>
      </c>
      <c r="F45" s="14" t="inlineStr">
        <is>
          <t>Critical</t>
        </is>
      </c>
      <c r="G45" s="14" t="inlineStr">
        <is>
          <t>Позитивный</t>
        </is>
      </c>
      <c r="H45" s="14" t="inlineStr">
        <is>
          <t>Not Run</t>
        </is>
      </c>
      <c r="I45" s="13" t="inlineStr">
        <is>
          <t>Есть отдельный тестовый РОП. В первом браузере выполнен вход под супер-админом, во втором — под этим РОП; у РОП открыта любая рабочая страница.</t>
        </is>
      </c>
      <c r="J45" s="13" t="inlineStr">
        <is>
          <t>1. В первом браузере в строке РОП нажми действие «Деактивировать».
2. Во втором браузере обнови страницу или открой любой раздел.
3. Проверь, что рабочие данные больше не открываются и показана страница входа либо отказ 401.
4. В первом браузере проверь статус РОП в таблице.
5. Нажми «Активировать».
6. Войди под РОП снова и проверь его компанию и список операторов.</t>
        </is>
      </c>
      <c r="K45" s="15" t="inlineStr">
        <is>
          <t>После деактивации следующий запрос РОП сразу отклонён; ждать 15 минут не требуется. В таблице статус «Неактивен». После активации вход снова работает, компания, операторы и настройки сохранились.</t>
        </is>
      </c>
      <c r="L45" s="16" t="inlineStr">
        <is>
          <t>AUTOMATION</t>
        </is>
      </c>
      <c r="M45" s="13" t="inlineStr">
        <is>
          <t>Пользователи и валидация</t>
        </is>
      </c>
      <c r="N45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5" s="13" t="inlineStr">
        <is>
          <t>POM пользователей; API factory `AT-{uuid}`; snapshot/restore изменяемой записи; route interception только для сетевого отказа.</t>
        </is>
      </c>
      <c r="P45" s="13" t="inlineStr">
        <is>
          <t>web, critical, , users, serial</t>
        </is>
      </c>
      <c r="Q45" s="14" t="inlineStr">
        <is>
          <t>К автоматизации</t>
        </is>
      </c>
      <c r="R45" s="13" t="inlineStr"/>
    </row>
    <row r="46" ht="96" customHeight="1">
      <c r="A46" s="12" t="inlineStr">
        <is>
          <t>TC-051</t>
        </is>
      </c>
      <c r="B46" s="13" t="inlineStr">
        <is>
          <t>03 Пользователи</t>
        </is>
      </c>
      <c r="C46" s="13" t="inlineStr">
        <is>
          <t>Удаление тестового РОП требует подтверждения</t>
        </is>
      </c>
      <c r="D46" s="13" t="inlineStr">
        <is>
          <t>Удаление трудно отменить, поэтому сначала проверяем отмену, затем подтверждаем удаление только для специально созданной тестовой компании.</t>
        </is>
      </c>
      <c r="E46" s="14" t="inlineStr">
        <is>
          <t>UI</t>
        </is>
      </c>
      <c r="F46" s="14" t="inlineStr">
        <is>
          <t>High</t>
        </is>
      </c>
      <c r="G46" s="14" t="inlineStr">
        <is>
          <t>Позитивный</t>
        </is>
      </c>
      <c r="H46" s="14" t="inlineStr">
        <is>
          <t>Not Run</t>
        </is>
      </c>
      <c r="I46" s="13" t="inlineStr">
        <is>
          <t>На staging создан отдельный РОП без нужных данных и интеграций. Выполнен вход под супер-админом.</t>
        </is>
      </c>
      <c r="J46" s="13" t="inlineStr">
        <is>
          <t>1. В строке тестового РОП нажми значок удаления.
2. В окне «Удалить пользователя» нажми «Отмена».
3. Убедись, что РОП остался в таблице.
4. Снова нажми значок удаления и в окне подтверждения нажми «Удалить».
5. Обнови страницу и найди РОП по названию компании.
6. Попробуй войти под удалённым РОП.</t>
        </is>
      </c>
      <c r="K46" s="15" t="inlineStr">
        <is>
          <t>После «Отмена» ничего не меняется. После подтверждения появляется «Пользователь удалён», строка исчезает, вход удалённой учётной записью невозможен.</t>
        </is>
      </c>
      <c r="L46" s="16" t="inlineStr">
        <is>
          <t>AUTOMATION</t>
        </is>
      </c>
      <c r="M46" s="13" t="inlineStr">
        <is>
          <t>Пользователи и валидация</t>
        </is>
      </c>
      <c r="N46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6" s="13" t="inlineStr">
        <is>
          <t>POM пользователей; API factory `AT-{uuid}`; snapshot/restore изменяемой записи; route interception только для сетевого отказа.</t>
        </is>
      </c>
      <c r="P46" s="13" t="inlineStr">
        <is>
          <t>web, high, , users</t>
        </is>
      </c>
      <c r="Q46" s="14" t="inlineStr">
        <is>
          <t>К автоматизации</t>
        </is>
      </c>
      <c r="R46" s="13" t="inlineStr"/>
    </row>
    <row r="47" ht="96" customHeight="1">
      <c r="A47" s="12" t="inlineStr">
        <is>
          <t>TC-053</t>
        </is>
      </c>
      <c r="B47" s="13" t="inlineStr">
        <is>
          <t>03 Пользователи</t>
        </is>
      </c>
      <c r="C47" s="13" t="inlineStr">
        <is>
          <t>Оператор без обязательных данных не создаётся</t>
        </is>
      </c>
      <c r="D47" s="13" t="inlineStr">
        <is>
          <t>Проверяем все обязательные поля формы оператора, включая телефонию и оплату труда.</t>
        </is>
      </c>
      <c r="E47" s="14" t="inlineStr">
        <is>
          <t>UI</t>
        </is>
      </c>
      <c r="F47" s="14" t="inlineStr">
        <is>
          <t>High</t>
        </is>
      </c>
      <c r="G47" s="14" t="inlineStr">
        <is>
          <t>Негативный</t>
        </is>
      </c>
      <c r="H47" s="14" t="inlineStr">
        <is>
          <t>Not Run</t>
        </is>
      </c>
      <c r="I47" s="13" t="inlineStr">
        <is>
          <t>Выполнен вход под РОП, открыта форма «Создать оператора».</t>
        </is>
      </c>
      <c r="J47" s="13" t="inlineStr">
        <is>
          <t>1. Оставь все поля пустыми.
2. По очереди нажми в каждое поле и затем щёлкни вне него.
3. Посмотри сообщения под полями «Имя», «Фамилия», «Телефон», «Пароль», «Имя пользователя», «PBX extension», «Зарплата» и «День зарплаты».
4. Проверь кнопку «Создать».</t>
        </is>
      </c>
      <c r="K47" s="15" t="inlineStr">
        <is>
          <t>У каждого обязательного поля есть понятная подсказка. Кнопка «Создать» неактивна, пустой оператор в таблице не появляется.</t>
        </is>
      </c>
      <c r="L47" s="16" t="inlineStr">
        <is>
          <t>AUTOMATION</t>
        </is>
      </c>
      <c r="M47" s="13" t="inlineStr">
        <is>
          <t>Пользователи и валидация</t>
        </is>
      </c>
      <c r="N47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7" s="13" t="inlineStr">
        <is>
          <t>POM пользователей; API factory `AT-{uuid}`; snapshot/restore изменяемой записи; route interception только для сетевого отказа.</t>
        </is>
      </c>
      <c r="P47" s="13" t="inlineStr">
        <is>
          <t>web, high, , users</t>
        </is>
      </c>
      <c r="Q47" s="14" t="inlineStr">
        <is>
          <t>К автоматизации</t>
        </is>
      </c>
      <c r="R47" s="13" t="inlineStr"/>
    </row>
    <row r="48" ht="96" customHeight="1">
      <c r="A48" s="12" t="inlineStr">
        <is>
          <t>TC-055</t>
        </is>
      </c>
      <c r="B48" s="13" t="inlineStr">
        <is>
          <t>03 Пользователи</t>
        </is>
      </c>
      <c r="C48" s="13" t="inlineStr">
        <is>
          <t>Без внутреннего номера оператор не создаётся при недоступном OnlinePBX</t>
        </is>
      </c>
      <c r="D48" s="13" t="inlineStr">
        <is>
          <t>Если список OnlinePBX загрузить нельзя, система показывает обычное текстовое поле. Даже в этом запасном режиме пустой внутренний номер запрещён.</t>
        </is>
      </c>
      <c r="E48" s="14" t="inlineStr">
        <is>
          <t>UI</t>
        </is>
      </c>
      <c r="F48" s="14" t="inlineStr">
        <is>
          <t>Critical</t>
        </is>
      </c>
      <c r="G48" s="14" t="inlineStr">
        <is>
          <t>Негативный</t>
        </is>
      </c>
      <c r="H48" s="14" t="inlineStr">
        <is>
          <t>Not Run</t>
        </is>
      </c>
      <c r="I48" s="13" t="inlineStr">
        <is>
          <t>На staging временно отсутствует конфигурация OnlinePBX либо тестировщик по согласованию заблокировал запрос списка внутренних номеров. Выполнен вход под РОП.</t>
        </is>
      </c>
      <c r="J48" s="13" t="inlineStr">
        <is>
          <t>1. Открой форму «Создать оператора».
2. Дождись, когда вместо списка появится поле «PBX extension (внутренний номер OnlinePBX, например 100)».
3. Заполни остальные поля, а это поле оставь пустым.
4. Нажми вне поля и проверь форму.</t>
        </is>
      </c>
      <c r="K48" s="15" t="inlineStr">
        <is>
          <t>Показано «PBX extension обязателен», кнопка «Создать» неактивна. Оператор без внутреннего номера не появляется.</t>
        </is>
      </c>
      <c r="L48" s="16" t="inlineStr">
        <is>
          <t>AUTOMATION</t>
        </is>
      </c>
      <c r="M48" s="13" t="inlineStr">
        <is>
          <t>Пользователи и валидация</t>
        </is>
      </c>
      <c r="N48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8" s="13" t="inlineStr">
        <is>
          <t>POM пользователей; API factory `AT-{uuid}`; snapshot/restore изменяемой записи; route interception только для сетевого отказа.</t>
        </is>
      </c>
      <c r="P48" s="13" t="inlineStr">
        <is>
          <t>web, critical, , users</t>
        </is>
      </c>
      <c r="Q48" s="14" t="inlineStr">
        <is>
          <t>К автоматизации</t>
        </is>
      </c>
      <c r="R48" s="13" t="inlineStr"/>
    </row>
    <row r="49" ht="96" customHeight="1">
      <c r="A49" s="12" t="inlineStr">
        <is>
          <t>TC-056</t>
        </is>
      </c>
      <c r="B49" s="13" t="inlineStr">
        <is>
          <t>03 Пользователи</t>
        </is>
      </c>
      <c r="C49" s="13" t="inlineStr">
        <is>
          <t>Нулевая и отрицательная зарплата оператора отклоняются</t>
        </is>
      </c>
      <c r="D49" s="13" t="inlineStr">
        <is>
          <t>Проверяем границу числового поля. Отрицательная или нулевая зарплата в форме считается незаполненной корректно и не должна сохраняться.</t>
        </is>
      </c>
      <c r="E49" s="14" t="inlineStr">
        <is>
          <t>UI</t>
        </is>
      </c>
      <c r="F49" s="14" t="inlineStr">
        <is>
          <t>Medium</t>
        </is>
      </c>
      <c r="G49" s="14" t="inlineStr">
        <is>
          <t>Граничный</t>
        </is>
      </c>
      <c r="H49" s="14" t="inlineStr">
        <is>
          <t>Not Run</t>
        </is>
      </c>
      <c r="I49" s="13" t="inlineStr">
        <is>
          <t>Открыта форма «Создать оператора», все поля кроме «Зарплата» заполнены корректно.</t>
        </is>
      </c>
      <c r="J49" s="13" t="inlineStr">
        <is>
          <t>1. В поле «Зарплата» введи «-1» и щёлкни вне поля.
2. Проверь сообщение под полем.
3. Замени значение на «0» и снова щёлкни вне поля.
4. Замени значение на положительное целое число, например «1000000».</t>
        </is>
      </c>
      <c r="K49" s="15" t="inlineStr">
        <is>
          <t>Для -1 и 0 показано «Укажите зарплату», создать оператора нельзя. Положительное число принимается без сообщения «Invalid input».</t>
        </is>
      </c>
      <c r="L49" s="16" t="inlineStr">
        <is>
          <t>AUTOMATION</t>
        </is>
      </c>
      <c r="M49" s="13" t="inlineStr">
        <is>
          <t>Пользователи и валидация</t>
        </is>
      </c>
      <c r="N49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49" s="13" t="inlineStr">
        <is>
          <t>POM пользователей; API factory `AT-{uuid}`; snapshot/restore изменяемой записи; route interception только для сетевого отказа.</t>
        </is>
      </c>
      <c r="P49" s="13" t="inlineStr">
        <is>
          <t>web, medium, , users</t>
        </is>
      </c>
      <c r="Q49" s="14" t="inlineStr">
        <is>
          <t>К автоматизации</t>
        </is>
      </c>
      <c r="R49" s="13" t="inlineStr"/>
    </row>
    <row r="50" ht="96" customHeight="1">
      <c r="A50" s="12" t="inlineStr">
        <is>
          <t>TC-057</t>
        </is>
      </c>
      <c r="B50" s="13" t="inlineStr">
        <is>
          <t>03 Пользователи</t>
        </is>
      </c>
      <c r="C50" s="13" t="inlineStr">
        <is>
          <t>Телефон оператора не может повторять телефон другого пользователя</t>
        </is>
      </c>
      <c r="D50" s="13" t="inlineStr">
        <is>
          <t>Уникальность телефона действует для всех учётных записей, а форматирование пробелами и скобками не должно обходить проверку.</t>
        </is>
      </c>
      <c r="E50" s="14" t="inlineStr">
        <is>
          <t>UI</t>
        </is>
      </c>
      <c r="F50" s="14" t="inlineStr">
        <is>
          <t>High</t>
        </is>
      </c>
      <c r="G50" s="14" t="inlineStr">
        <is>
          <t>Негативный</t>
        </is>
      </c>
      <c r="H50" s="14" t="inlineStr">
        <is>
          <t>Not Run</t>
        </is>
      </c>
      <c r="I50" s="13" t="inlineStr">
        <is>
          <t>Есть пользователь с известным тестовым телефоном. Выполнен вход под РОП, остальные данные нового оператора уникальны.</t>
        </is>
      </c>
      <c r="J50" s="13" t="inlineStr">
        <is>
          <t>1. Открой «Новый оператор» и заполни обязательные поля.
2. В «Телефон» введи номер существующего пользователя в другом оформлении, например со скобками вместо пробелов.
3. Нажми «Создать».</t>
        </is>
      </c>
      <c r="K50" s="15" t="inlineStr">
        <is>
          <t>Показана ошибка, что телефон уже используется. Новый оператор не создан.</t>
        </is>
      </c>
      <c r="L50" s="16" t="inlineStr">
        <is>
          <t>AUTOMATION</t>
        </is>
      </c>
      <c r="M50" s="13" t="inlineStr">
        <is>
          <t>Пользователи и валидация</t>
        </is>
      </c>
      <c r="N50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50" s="13" t="inlineStr">
        <is>
          <t>POM пользователей; API factory `AT-{uuid}`; snapshot/restore изменяемой записи; route interception только для сетевого отказа.</t>
        </is>
      </c>
      <c r="P50" s="13" t="inlineStr">
        <is>
          <t>web, high, , users</t>
        </is>
      </c>
      <c r="Q50" s="14" t="inlineStr">
        <is>
          <t>К автоматизации</t>
        </is>
      </c>
      <c r="R50" s="13" t="inlineStr"/>
    </row>
    <row r="51" ht="96" customHeight="1">
      <c r="A51" s="12" t="inlineStr">
        <is>
          <t>TC-058</t>
        </is>
      </c>
      <c r="B51" s="13" t="inlineStr">
        <is>
          <t>03 Пользователи</t>
        </is>
      </c>
      <c r="C51" s="13" t="inlineStr">
        <is>
          <t>Логин оператора не может повторять существующий логин</t>
        </is>
      </c>
      <c r="D51" s="13" t="inlineStr">
        <is>
          <t>Проверяем уникальность имени для входа среди операторов и РОП.</t>
        </is>
      </c>
      <c r="E51" s="14" t="inlineStr">
        <is>
          <t>UI</t>
        </is>
      </c>
      <c r="F51" s="14" t="inlineStr">
        <is>
          <t>High</t>
        </is>
      </c>
      <c r="G51" s="14" t="inlineStr">
        <is>
          <t>Негативный</t>
        </is>
      </c>
      <c r="H51" s="14" t="inlineStr">
        <is>
          <t>Not Run</t>
        </is>
      </c>
      <c r="I51" s="13" t="inlineStr">
        <is>
          <t>Известен логин существующего пользователя. Выполнен вход под РОП.</t>
        </is>
      </c>
      <c r="J51" s="13" t="inlineStr">
        <is>
          <t>1. Открой форму «Создать оператора».
2. Заполни все поля уникальными данными, а в «Имя пользователя» введи занятый логин.
3. Нажми «Создать».</t>
        </is>
      </c>
      <c r="K51" s="15" t="inlineStr">
        <is>
          <t>Показана ошибка о занятом имени пользователя; новая строка не появляется.</t>
        </is>
      </c>
      <c r="L51" s="16" t="inlineStr">
        <is>
          <t>AUTOMATION</t>
        </is>
      </c>
      <c r="M51" s="13" t="inlineStr">
        <is>
          <t>Пользователи и валидация</t>
        </is>
      </c>
      <c r="N51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51" s="13" t="inlineStr">
        <is>
          <t>POM пользователей; API factory `AT-{uuid}`; snapshot/restore изменяемой записи; route interception только для сетевого отказа.</t>
        </is>
      </c>
      <c r="P51" s="13" t="inlineStr">
        <is>
          <t>web, high, , users</t>
        </is>
      </c>
      <c r="Q51" s="14" t="inlineStr">
        <is>
          <t>К автоматизации</t>
        </is>
      </c>
      <c r="R51" s="13" t="inlineStr"/>
    </row>
    <row r="52" ht="96" customHeight="1">
      <c r="A52" s="12" t="inlineStr">
        <is>
          <t>TC-062</t>
        </is>
      </c>
      <c r="B52" s="13" t="inlineStr">
        <is>
          <t>03 Пользователи</t>
        </is>
      </c>
      <c r="C52" s="13" t="inlineStr">
        <is>
          <t>Очень длинные данные пользователя не ломают форму</t>
        </is>
      </c>
      <c r="D52" s="13" t="inlineStr">
        <is>
          <t>Проверяем защиту от случайной вставки огромного текста. Даже если точный предел не задан, приложение не должно зависать, обрезать данные молча или отвечать ошибкой 500.</t>
        </is>
      </c>
      <c r="E52" s="14" t="inlineStr">
        <is>
          <t>UI</t>
        </is>
      </c>
      <c r="F52" s="14" t="inlineStr">
        <is>
          <t>Medium</t>
        </is>
      </c>
      <c r="G52" s="14" t="inlineStr">
        <is>
          <t>Граничный</t>
        </is>
      </c>
      <c r="H52" s="14" t="inlineStr">
        <is>
          <t>Not Run</t>
        </is>
      </c>
      <c r="I52" s="13" t="inlineStr">
        <is>
          <t>Выполнен вход под супер-админом, открыта форма «Создать РОП». Подготовлена строка из 300 букв.</t>
        </is>
      </c>
      <c r="J52" s="13" t="inlineStr">
        <is>
          <t>1. Вставь строку из 300 букв в поле «Имя».
2. Вставь другую строку из 300 символов в «Имя пользователя (логин)».
3. Вставь строку из 300 букв в «Название компании».
4. Остальные поля заполни корректно и попробуй нажать «Создать».
5. Посмотри сообщение и проверь, не появилась ли обрезанная запись.</t>
        </is>
      </c>
      <c r="K52" s="15" t="inlineStr">
        <is>
          <t>Страница не зависает и не показывает внутреннюю ошибку 500. Система либо отклоняет слишком длинное значение с понятным сообщением и указанным пределом, либо сохраняет его целиком; молчаливого обрезания и дубликата нет.</t>
        </is>
      </c>
      <c r="L52" s="16" t="inlineStr">
        <is>
          <t>AUTOMATION</t>
        </is>
      </c>
      <c r="M52" s="13" t="inlineStr">
        <is>
          <t>Пользователи и валидация</t>
        </is>
      </c>
      <c r="N52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52" s="13" t="inlineStr">
        <is>
          <t>POM пользователей; API factory `AT-{uuid}`; snapshot/restore изменяемой записи; route interception только для сетевого отказа.</t>
        </is>
      </c>
      <c r="P52" s="13" t="inlineStr">
        <is>
          <t>web, medium, , users</t>
        </is>
      </c>
      <c r="Q52" s="14" t="inlineStr">
        <is>
          <t>К автоматизации</t>
        </is>
      </c>
      <c r="R52" s="13" t="inlineStr"/>
    </row>
    <row r="53" ht="96" customHeight="1">
      <c r="A53" s="12" t="inlineStr">
        <is>
          <t>TC-063</t>
        </is>
      </c>
      <c r="B53" s="13" t="inlineStr">
        <is>
          <t>03 Пользователи</t>
        </is>
      </c>
      <c r="C53" s="13" t="inlineStr">
        <is>
          <t>Повторное нажатие «Создать» не дублирует пользователя</t>
        </is>
      </c>
      <c r="D53" s="13" t="inlineStr">
        <is>
          <t>Медленная сеть может заставить человека нажать кнопку несколько раз. Один запрос пользователя должен создать только одну учётную запись.</t>
        </is>
      </c>
      <c r="E53" s="14" t="inlineStr">
        <is>
          <t>UI</t>
        </is>
      </c>
      <c r="F53" s="14" t="inlineStr">
        <is>
          <t>High</t>
        </is>
      </c>
      <c r="G53" s="14" t="inlineStr">
        <is>
          <t>Негативный</t>
        </is>
      </c>
      <c r="H53" s="14" t="inlineStr">
        <is>
          <t>Not Run</t>
        </is>
      </c>
      <c r="I53" s="13" t="inlineStr">
        <is>
          <t>Выполнен вход под РОП. Открыта заполненная корректными уникальными данными форма «Создать оператора». В инструментах браузера включена медленная сеть.</t>
        </is>
      </c>
      <c r="J53" s="13" t="inlineStr">
        <is>
          <t>1. Быстро дважды нажми кнопку «Создать».
2. Дождись окончания загрузки, не обновляя страницу.
3. Найди оператора по логину и телефону.
4. Обнови страницу и проверь список ещё раз.</t>
        </is>
      </c>
      <c r="K53" s="15" t="inlineStr">
        <is>
          <t>Кнопка блокируется после первого нажатия. Создан ровно один оператор; нет двух строк, двух сообщений об успехе или ошибки из-за второго запроса.</t>
        </is>
      </c>
      <c r="L53" s="16" t="inlineStr">
        <is>
          <t>AUTOMATION</t>
        </is>
      </c>
      <c r="M53" s="13" t="inlineStr">
        <is>
          <t>Пользователи и валидация</t>
        </is>
      </c>
      <c r="N53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53" s="13" t="inlineStr">
        <is>
          <t>POM пользователей; API factory `AT-{uuid}`; snapshot/restore изменяемой записи; route interception только для сетевого отказа.</t>
        </is>
      </c>
      <c r="P53" s="13" t="inlineStr">
        <is>
          <t>web, high, , users</t>
        </is>
      </c>
      <c r="Q53" s="14" t="inlineStr">
        <is>
          <t>К автоматизации</t>
        </is>
      </c>
      <c r="R53" s="13" t="inlineStr"/>
    </row>
    <row r="54" ht="96" customHeight="1">
      <c r="A54" s="12" t="inlineStr">
        <is>
          <t>TC-064</t>
        </is>
      </c>
      <c r="B54" s="13" t="inlineStr">
        <is>
          <t>03 Пользователи</t>
        </is>
      </c>
      <c r="C54" s="13" t="inlineStr">
        <is>
          <t>Потеря сети при создании пользователя не создаёт «призрак»</t>
        </is>
      </c>
      <c r="D54" s="13" t="inlineStr">
        <is>
          <t>Если связь пропала во время сохранения, интерфейс должен честно показать ошибку, а повторная попытка после восстановления не должна дать дубликат.</t>
        </is>
      </c>
      <c r="E54" s="14" t="inlineStr">
        <is>
          <t>UI</t>
        </is>
      </c>
      <c r="F54" s="14" t="inlineStr">
        <is>
          <t>High</t>
        </is>
      </c>
      <c r="G54" s="14" t="inlineStr">
        <is>
          <t>Негативный</t>
        </is>
      </c>
      <c r="H54" s="14" t="inlineStr">
        <is>
          <t>Not Run</t>
        </is>
      </c>
      <c r="I54" s="13" t="inlineStr">
        <is>
          <t>Выполнен вход под супер-админом. Форма «Создать РОП» заполнена уникальными тестовыми данными.</t>
        </is>
      </c>
      <c r="J54" s="13" t="inlineStr">
        <is>
          <t>1. В инструментах браузера включи режим Offline (без сети).
2. Нажми «Создать».
3. Проверь сообщение об ошибке и то, что форма не закрылась бесследно.
4. Верни сеть в режим Online.
5. Нажми «Создать» один раз и дождись результата.
6. Обнови таблицу и найди пользователя по логину.</t>
        </is>
      </c>
      <c r="K54" s="15" t="inlineStr">
        <is>
          <t>Без сети показана ошибка создания, ложного сообщения об успехе нет. После восстановления создаётся ровно один РОП, введённые данные не превращаются в дубликаты.</t>
        </is>
      </c>
      <c r="L54" s="16" t="inlineStr">
        <is>
          <t>AUTOMATION</t>
        </is>
      </c>
      <c r="M54" s="13" t="inlineStr">
        <is>
          <t>Пользователи и валидация</t>
        </is>
      </c>
      <c r="N54" s="13" t="inlineStr">
        <is>
          <t>CRUD/валидация пользователя относится к внутреннему API и UI; данные можно сделать уникальными и удалить после кейса.</t>
        </is>
      </c>
      <c r="O54" s="13" t="inlineStr">
        <is>
          <t>POM пользователей; API factory `AT-{uuid}`; snapshot/restore изменяемой записи; route interception только для сетевого отказа.</t>
        </is>
      </c>
      <c r="P54" s="13" t="inlineStr">
        <is>
          <t>web, high, , users, serial</t>
        </is>
      </c>
      <c r="Q54" s="14" t="inlineStr">
        <is>
          <t>К автоматизации</t>
        </is>
      </c>
      <c r="R54" s="13" t="inlineStr"/>
    </row>
    <row r="55" ht="96" customHeight="1">
      <c r="A55" s="12" t="inlineStr">
        <is>
          <t>TC-109</t>
        </is>
      </c>
      <c r="B55" s="13" t="inlineStr">
        <is>
          <t>05 Очередь обзвона</t>
        </is>
      </c>
      <c r="C55" s="13" t="inlineStr">
        <is>
          <t>Пустые «Критерии» используют значения по умолчанию</t>
        </is>
      </c>
      <c r="D55" s="13" t="inlineStr">
        <is>
          <t>На экране «Критерии» пустое поле означает встроенное значение. Проверяем все восемь подсказок и восстановление настроек по умолчанию.</t>
        </is>
      </c>
      <c r="E55" s="14" t="inlineStr">
        <is>
          <t>UI</t>
        </is>
      </c>
      <c r="F55" s="14" t="inlineStr">
        <is>
          <t>Medium</t>
        </is>
      </c>
      <c r="G55" s="14" t="inlineStr">
        <is>
          <t>Позитивный</t>
        </is>
      </c>
      <c r="H55" s="14" t="inlineStr">
        <is>
          <t>Not Run</t>
        </is>
      </c>
      <c r="I55" s="13" t="inlineStr">
        <is>
          <t>Выполнен вход под РОП. Текущие значения настроек записаны, чтобы вернуть их после теста.</t>
        </is>
      </c>
      <c r="J55" s="13" t="inlineStr">
        <is>
          <t>1. Открой «Критерии».
2. Очисти все восемь полей и нажми «Сохранить».
3. Дождись сообщения «Критерии сохранены».
4. Обнови страницу.
5. Сверь серые значения после слов «По умолчанию».</t>
        </is>
      </c>
      <c r="K55" s="15" t="inlineStr">
        <is>
          <t>Поля остаются пустыми, а подсказки показывают: 08:00, 20:00, 180 минут, 4 раза, 60 минут, 60 минут, 09:00 и 00:00. Ошибки загрузки нет.</t>
        </is>
      </c>
      <c r="L55" s="16" t="inlineStr">
        <is>
          <t>AUTOMATION</t>
        </is>
      </c>
      <c r="M55" s="13" t="inlineStr">
        <is>
          <t>Настройки очереди</t>
        </is>
      </c>
      <c r="N55" s="13" t="inlineStr">
        <is>
          <t>Восемь критериев — внутренний детерминированный UI/API-контракт без реального звонка.</t>
        </is>
      </c>
      <c r="O55" s="13" t="inlineStr">
        <is>
          <t>Отдельный РОП; API snapshot всех восьми значений и обязательный restore; exact web-first assertions; serial.</t>
        </is>
      </c>
      <c r="P55" s="13" t="inlineStr">
        <is>
          <t>web, medium, , queue, serial</t>
        </is>
      </c>
      <c r="Q55" s="14" t="inlineStr">
        <is>
          <t>К автоматизации</t>
        </is>
      </c>
      <c r="R55" s="13" t="inlineStr"/>
    </row>
    <row r="56" ht="96" customHeight="1">
      <c r="A56" s="12" t="inlineStr">
        <is>
          <t>TC-110</t>
        </is>
      </c>
      <c r="B56" s="13" t="inlineStr">
        <is>
          <t>05 Очередь обзвона</t>
        </is>
      </c>
      <c r="C56" s="13" t="inlineStr">
        <is>
          <t>РОП сохраняет все восемь критериев очереди</t>
        </is>
      </c>
      <c r="D56" s="13" t="inlineStr">
        <is>
          <t>Проверяем сохранение пользовательских значений: рабочий день, интервалы, лимит попыток, время до прихода, задержку незавершённого разговора и два времени перехода.</t>
        </is>
      </c>
      <c r="E56" s="14" t="inlineStr">
        <is>
          <t>UI</t>
        </is>
      </c>
      <c r="F56" s="14" t="inlineStr">
        <is>
          <t>High</t>
        </is>
      </c>
      <c r="G56" s="14" t="inlineStr">
        <is>
          <t>Позитивный</t>
        </is>
      </c>
      <c r="H56" s="14" t="inlineStr">
        <is>
          <t>Not Run</t>
        </is>
      </c>
      <c r="I56" s="13" t="inlineStr">
        <is>
          <t>Выполнен вход под РОП. Записаны исходные настройки для восстановления после теста.</t>
        </is>
      </c>
      <c r="J56" s="13" t="inlineStr">
        <is>
          <t>1. Открой «Критерии».
2. Введи: начало 08:30, окончание 19:30, повтор 15, попыток 3, до прихода 20, незавершённый разговор 25, звонок без часа 10:15, переход в «Придёт сегодня» 00:30.
3. Нажми «Сохранить».
4. Дождись сообщения «Критерии сохранены» и обнови страницу.
5. Сверь каждое поле с введённым значением.</t>
        </is>
      </c>
      <c r="K56" s="15" t="inlineStr">
        <is>
          <t>После перезагрузки все восемь значений сохранены без округления и перестановки. Настройки другого РОП не изменились.</t>
        </is>
      </c>
      <c r="L56" s="16" t="inlineStr">
        <is>
          <t>AUTOMATION</t>
        </is>
      </c>
      <c r="M56" s="13" t="inlineStr">
        <is>
          <t>Настройки очереди</t>
        </is>
      </c>
      <c r="N56" s="13" t="inlineStr">
        <is>
          <t>Восемь критериев — внутренний детерминированный UI/API-контракт без реального звонка.</t>
        </is>
      </c>
      <c r="O56" s="13" t="inlineStr">
        <is>
          <t>Отдельный РОП; API snapshot всех восьми значений и обязательный restore; exact web-first assertions; serial.</t>
        </is>
      </c>
      <c r="P56" s="13" t="inlineStr">
        <is>
          <t>web, high, , queue, serial</t>
        </is>
      </c>
      <c r="Q56" s="14" t="inlineStr">
        <is>
          <t>К автоматизации</t>
        </is>
      </c>
      <c r="R56" s="13" t="inlineStr"/>
    </row>
    <row r="57" ht="96" customHeight="1">
      <c r="A57" s="12" t="inlineStr">
        <is>
          <t>TC-111</t>
        </is>
      </c>
      <c r="B57" s="13" t="inlineStr">
        <is>
          <t>05 Очередь обзвона</t>
        </is>
      </c>
      <c r="C57" s="13" t="inlineStr">
        <is>
          <t>Неверные значения критериев не сохраняются</t>
        </is>
      </c>
      <c r="D57" s="13" t="inlineStr">
        <is>
          <t>Поля времени принимают только настоящее время, числовые поля — только целые положительные числа, а начало дня должно быть раньше окончания.</t>
        </is>
      </c>
      <c r="E57" s="14" t="inlineStr">
        <is>
          <t>UI</t>
        </is>
      </c>
      <c r="F57" s="14" t="inlineStr">
        <is>
          <t>High</t>
        </is>
      </c>
      <c r="G57" s="14" t="inlineStr">
        <is>
          <t>Негативный</t>
        </is>
      </c>
      <c r="H57" s="14" t="inlineStr">
        <is>
          <t>Not Run</t>
        </is>
      </c>
      <c r="I57" s="13" t="inlineStr">
        <is>
          <t>Выполнен вход под РОП. Открыт экран «Критерии». Исходные значения записаны.</t>
        </is>
      </c>
      <c r="J57" s="13" t="inlineStr">
        <is>
          <t>1. В поле минут по очереди попробуй 0, затем -1, затем 1.5; каждый раз нажимай «Сохранить».
2. В поле времени попробуй ввести 25:99 и нажми «Сохранить».
3. Установи начало дня 20:00, окончание 08:00 и нажми «Сохранить».
4. Обнови страницу и сравни значения с исходными.</t>
        </is>
      </c>
      <c r="K57" s="15" t="inlineStr">
        <is>
          <t>Каждый неверный вариант отклонён с понятной красной подсказкой. Исходные настройки на сервере не изменились.</t>
        </is>
      </c>
      <c r="L57" s="16" t="inlineStr">
        <is>
          <t>AUTOMATION</t>
        </is>
      </c>
      <c r="M57" s="13" t="inlineStr">
        <is>
          <t>Настройки очереди</t>
        </is>
      </c>
      <c r="N57" s="13" t="inlineStr">
        <is>
          <t>Восемь критериев — внутренний детерминированный UI/API-контракт без реального звонка.</t>
        </is>
      </c>
      <c r="O57" s="13" t="inlineStr">
        <is>
          <t>Отдельный РОП; API snapshot всех восьми значений и обязательный restore; exact web-first assertions; serial.</t>
        </is>
      </c>
      <c r="P57" s="13" t="inlineStr">
        <is>
          <t>web, high, , queue, serial</t>
        </is>
      </c>
      <c r="Q57" s="14" t="inlineStr">
        <is>
          <t>К автоматизации</t>
        </is>
      </c>
      <c r="R57" s="13" t="inlineStr"/>
    </row>
    <row r="58" ht="96" customHeight="1">
      <c r="A58" s="12" t="inlineStr">
        <is>
          <t>TC-167</t>
        </is>
      </c>
      <c r="B58" s="13" t="inlineStr">
        <is>
          <t>08 AmoCRM</t>
        </is>
      </c>
      <c r="C58" s="13" t="inlineStr">
        <is>
          <t>Пустые обязательные поля подключения не отправляются</t>
        </is>
      </c>
      <c r="D58" s="13" t="inlineStr">
        <is>
          <t>Форма должна подсказать, какие реквизиты отсутствуют, и не создавать неполную конфигурацию.</t>
        </is>
      </c>
      <c r="E58" s="14" t="inlineStr">
        <is>
          <t>UI</t>
        </is>
      </c>
      <c r="F58" s="14" t="inlineStr">
        <is>
          <t>High</t>
        </is>
      </c>
      <c r="G58" s="14" t="inlineStr">
        <is>
          <t>Негативный</t>
        </is>
      </c>
      <c r="H58" s="14" t="inlineStr">
        <is>
          <t>Not Run</t>
        </is>
      </c>
      <c r="I58" s="13" t="inlineStr">
        <is>
          <t>Есть тестовый РОП без подключения AmoCRM. Открыто окно «Подключение AmoCRM».</t>
        </is>
      </c>
      <c r="J58" s="13" t="inlineStr">
        <is>
          <t>1. Оставь все поля пустыми.
2. Попытайся нажать «Подключить».
3. Поочерёдно заполняй все поля, кроме одного обязательного, и снова проверяй кнопку.</t>
        </is>
      </c>
      <c r="K58" s="15" t="inlineStr">
        <is>
          <t>У пустых полей показаны подсказки «… обязателен», кнопка недоступна или форма не отправляется. В колонке AmoCRM по-прежнему «Не подключено».</t>
        </is>
      </c>
      <c r="L58" s="16" t="inlineStr">
        <is>
          <t>AUTOMATION</t>
        </is>
      </c>
      <c r="M58" s="13" t="inlineStr">
        <is>
          <t>AmoCRM: клиентская валидация</t>
        </is>
      </c>
      <c r="N58" s="13" t="inlineStr">
        <is>
          <t>Проверяется клиентская обязательность полей до внешнего запроса; реальное AmoCRM-подключение не нужно.</t>
        </is>
      </c>
      <c r="O58" s="13" t="inlineStr">
        <is>
          <t>POM диалога; перехват Network и точное подтверждение нуля изменяющих запросов.</t>
        </is>
      </c>
      <c r="P58" s="13" t="inlineStr">
        <is>
          <t>web, high, , amocrm</t>
        </is>
      </c>
      <c r="Q58" s="14" t="inlineStr">
        <is>
          <t>К автоматизации</t>
        </is>
      </c>
      <c r="R58" s="13" t="inlineStr"/>
    </row>
    <row r="59" ht="96" customHeight="1">
      <c r="A59" s="12" t="inlineStr">
        <is>
          <t>TC-201</t>
        </is>
      </c>
      <c r="B59" s="13" t="inlineStr">
        <is>
          <t>09 OnlinePBX</t>
        </is>
      </c>
      <c r="C59" s="13" t="inlineStr">
        <is>
          <t>Пустые Domain и API key не сохраняются</t>
        </is>
      </c>
      <c r="D59" s="13" t="inlineStr">
        <is>
          <t>Без адреса телефонии и ключа доступа подключение работать не может. Проверяем понятные подсказки и отсутствие пустой конфигурации.</t>
        </is>
      </c>
      <c r="E59" s="14" t="inlineStr">
        <is>
          <t>UI</t>
        </is>
      </c>
      <c r="F59" s="14" t="inlineStr">
        <is>
          <t>High</t>
        </is>
      </c>
      <c r="G59" s="14" t="inlineStr">
        <is>
          <t>Негативный</t>
        </is>
      </c>
      <c r="H59" s="14" t="inlineStr">
        <is>
          <t>Not Run</t>
        </is>
      </c>
      <c r="I59" s="13" t="inlineStr">
        <is>
          <t>Выполнен вход под супер-админом. Есть тестовый РОП без OnlinePBX.</t>
        </is>
      </c>
      <c r="J59" s="13" t="inlineStr">
        <is>
          <t>1. Открой у РОП окно «Подключение OnlinePBX».
2. Оставь поля «Domain» и «API key» пустыми.
3. Щёлкни сначала внутри каждого поля, затем вне поля.
4. Посмотри подсказки и кнопку «Подключить».
5. Обнови страницу и снова открой это окно.</t>
        </is>
      </c>
      <c r="K59" s="15" t="inlineStr">
        <is>
          <t>Показаны сообщения «Domain обязателен» и «API key обязателен». Кнопка «Подключить» неактивна, после обновления OnlinePBX остаётся неподключённым.</t>
        </is>
      </c>
      <c r="L59" s="16" t="inlineStr">
        <is>
          <t>AUTOMATION</t>
        </is>
      </c>
      <c r="M59" s="13" t="inlineStr">
        <is>
          <t>OnlinePBX: валидация формы</t>
        </is>
      </c>
      <c r="N59" s="13" t="inlineStr">
        <is>
          <t>Негативная валидация формы OnlinePBX не требует рабочего внешнего аккаунта и не должна создавать конфигурацию.</t>
        </is>
      </c>
      <c r="O59" s="13" t="inlineStr">
        <is>
          <t>POM диалога; уникальный тестовый РОП; точные тексты и контроль отсутствия конфигурации через API.</t>
        </is>
      </c>
      <c r="P59" s="13" t="inlineStr">
        <is>
          <t>web, high, , onlinepbx</t>
        </is>
      </c>
      <c r="Q59" s="14" t="inlineStr">
        <is>
          <t>К автоматизации</t>
        </is>
      </c>
      <c r="R59" s="13" t="inlineStr"/>
    </row>
    <row r="60" ht="96" customHeight="1">
      <c r="A60" s="12" t="inlineStr">
        <is>
          <t>TC-204</t>
        </is>
      </c>
      <c r="B60" s="13" t="inlineStr">
        <is>
          <t>09 OnlinePBX</t>
        </is>
      </c>
      <c r="C60" s="13" t="inlineStr">
        <is>
          <t>Слишком длинные Domain и API key обрабатываются безопасно</t>
        </is>
      </c>
      <c r="D60" s="13" t="inlineStr">
        <is>
          <t>Проверяем защиту от случайной вставки огромного текста. Интерфейс не должен зависнуть, а сервер — сохранить заведомо непригодные значения как рабочее подключение.</t>
        </is>
      </c>
      <c r="E60" s="14" t="inlineStr">
        <is>
          <t>UI</t>
        </is>
      </c>
      <c r="F60" s="14" t="inlineStr">
        <is>
          <t>Medium</t>
        </is>
      </c>
      <c r="G60" s="14" t="inlineStr">
        <is>
          <t>Граничный</t>
        </is>
      </c>
      <c r="H60" s="14" t="inlineStr">
        <is>
          <t>Not Run</t>
        </is>
      </c>
      <c r="I60" s="13" t="inlineStr">
        <is>
          <t>Есть тестовый РОП без OnlinePBX. Подготовлены строки длиной около 5000 символов без секретов.</t>
        </is>
      </c>
      <c r="J60" s="13" t="inlineStr">
        <is>
          <t>1. Открой окно подключения.
2. Вставь строку из 5000 букв в поле «Domain».
3. Вставь другую строку из 5000 букв в поле «API key».
4. Нажми «Подключить», если кнопка активна.
5. Обнови страницу и проверь состояние OnlinePBX у РОП.</t>
        </is>
      </c>
      <c r="K60" s="15" t="inlineStr">
        <is>
          <t>Страница остаётся отзывчивой. Показана ошибка формата или длины, а подключение не помечено рабочим. В сообщении и адресной строке не повторяется введённая длинная строка целиком.</t>
        </is>
      </c>
      <c r="L60" s="16" t="inlineStr">
        <is>
          <t>AUTOMATION</t>
        </is>
      </c>
      <c r="M60" s="13" t="inlineStr">
        <is>
          <t>OnlinePBX: валидация формы</t>
        </is>
      </c>
      <c r="N60" s="13" t="inlineStr">
        <is>
          <t>Негативная валидация формы OnlinePBX не требует рабочего внешнего аккаунта и не должна создавать конфигурацию.</t>
        </is>
      </c>
      <c r="O60" s="13" t="inlineStr">
        <is>
          <t>POM диалога; уникальный тестовый РОП; точные тексты и контроль отсутствия конфигурации через API.</t>
        </is>
      </c>
      <c r="P60" s="13" t="inlineStr">
        <is>
          <t>web, medium, , onlinepbx</t>
        </is>
      </c>
      <c r="Q60" s="14" t="inlineStr">
        <is>
          <t>К автоматизации</t>
        </is>
      </c>
      <c r="R60" s="13" t="inlineStr"/>
    </row>
    <row r="61" ht="96" customHeight="1">
      <c r="A61" s="12" t="inlineStr">
        <is>
          <t>TC-208</t>
        </is>
      </c>
      <c r="B61" s="13" t="inlineStr">
        <is>
          <t>09 OnlinePBX</t>
        </is>
      </c>
      <c r="C61" s="13" t="inlineStr">
        <is>
          <t>РОП и оператор не управляют конфигурациями OnlinePBX через API</t>
        </is>
      </c>
      <c r="D61" s="13" t="inlineStr">
        <is>
          <t>Скрытой кнопки недостаточно. Методы просмотра, создания, изменения и удаления подключений должны проверять роль на сервере.</t>
        </is>
      </c>
      <c r="E61" s="14" t="inlineStr">
        <is>
          <t>API</t>
        </is>
      </c>
      <c r="F61" s="14" t="inlineStr">
        <is>
          <t>Critical</t>
        </is>
      </c>
      <c r="G61" s="14" t="inlineStr">
        <is>
          <t>Негативный</t>
        </is>
      </c>
      <c r="H61" s="14" t="inlineStr">
        <is>
          <t>Not Run</t>
        </is>
      </c>
      <c r="I61" s="13" t="inlineStr">
        <is>
          <t>Есть токены тестового РОП и оператора, ID существующей конфигурации другого тестового РОП и безопасные тестовые данные.</t>
        </is>
      </c>
      <c r="J61" s="13" t="inlineStr">
        <is>
          <t>1. В Postman с токеном РОП отправь `GET /v1/onlinepbx/configs`.
2. С тем же токеном отправь `POST /v1/onlinepbx/configs` с тестовым `rop_id`, Domain и API key.
3. Отправь `PATCH /v1/onlinepbx/configs/{id}` с заменой Domain.
4. Отправь `DELETE /v1/onlinepbx/configs/{id}`.
5. Повтори четыре запроса с токеном оператора.
6. Под супер-админом проверь, что исходная конфигурация не изменилась.</t>
        </is>
      </c>
      <c r="K61" s="15" t="inlineStr">
        <is>
          <t>Все восемь запросов возвращают 403 («нет прав»), не 200/201. Список и секреты не раскрыты, новая конфигурация не создана, существующая не изменена и не удалена.</t>
        </is>
      </c>
      <c r="L61" s="16" t="inlineStr">
        <is>
          <t>AUTOMATION</t>
        </is>
      </c>
      <c r="M61" s="13" t="inlineStr">
        <is>
          <t>OnlinePBX: RBAC и webhook security</t>
        </is>
      </c>
      <c r="N61" s="13" t="inlineStr">
        <is>
          <t>RBAC конфигураций OnlinePBX проверяется прямыми API-запросами без реального звонка.</t>
        </is>
      </c>
      <c r="O61" s="13" t="inlineStr">
        <is>
          <t>Токены ролей из session cache; безопасный UUID; точные статус, detail и отсутствие побочного изменения.</t>
        </is>
      </c>
      <c r="P61" s="13" t="inlineStr">
        <is>
          <t>api, critical, , onlinepbx</t>
        </is>
      </c>
      <c r="Q61" s="14" t="inlineStr">
        <is>
          <t>К автоматизации</t>
        </is>
      </c>
      <c r="R61" s="13" t="inlineStr"/>
    </row>
    <row r="62" ht="96" customHeight="1">
      <c r="A62" s="12" t="inlineStr">
        <is>
          <t>TC-212</t>
        </is>
      </c>
      <c r="B62" s="13" t="inlineStr">
        <is>
          <t>09 OnlinePBX</t>
        </is>
      </c>
      <c r="C62" s="13" t="inlineStr">
        <is>
          <t>Вебхук без токена отклоняется</t>
        </is>
      </c>
      <c r="D62" s="13" t="inlineStr">
        <is>
          <t>Webhook token — как пропуск для OnlinePBX. Без него посторонний не должен добавлять в систему поддельные звонки.</t>
        </is>
      </c>
      <c r="E62" s="14" t="inlineStr">
        <is>
          <t>API</t>
        </is>
      </c>
      <c r="F62" s="14" t="inlineStr">
        <is>
          <t>Critical</t>
        </is>
      </c>
      <c r="G62" s="14" t="inlineStr">
        <is>
          <t>Негативный</t>
        </is>
      </c>
      <c r="H62" s="14" t="inlineStr">
        <is>
          <t>Not Run</t>
        </is>
      </c>
      <c r="I62" s="13" t="inlineStr">
        <is>
          <t>Известен рабочий Domain тестового РОП. Подготовлен уникальный UUID, которого ещё нет.</t>
        </is>
      </c>
      <c r="J62" s="13" t="inlineStr">
        <is>
          <t>1. В Postman создай валидный JSON звонка с рабочим Domain и уникальным UUID.
2. Не добавляй ни заголовок токена, ни параметр `?token=`.
3. Отправь POST на `/v1/integrations/onlinepbx/webhook`.
4. Проверь ответ и список звонков.</t>
        </is>
      </c>
      <c r="K62" s="15" t="inlineStr">
        <is>
          <t>Сервер возвращает 403 и сообщает о неверном токене. Событие не сохранено, аудио не скачивается и AI не запускается.</t>
        </is>
      </c>
      <c r="L62" s="16" t="inlineStr">
        <is>
          <t>AUTOMATION</t>
        </is>
      </c>
      <c r="M62" s="13" t="inlineStr">
        <is>
          <t>OnlinePBX: RBAC и webhook security</t>
        </is>
      </c>
      <c r="N62" s="13" t="inlineStr">
        <is>
          <t>Негативный webhook отклоняется до внешней обработки; уникальный UUID позволяет точно проверить отсутствие созданного события.</t>
        </is>
      </c>
      <c r="O62" s="13" t="inlineStr">
        <is>
          <t>Прямой API parametrized test; случайный UUID/domain; точные 403, detail и контроль отсутствия события.</t>
        </is>
      </c>
      <c r="P62" s="13" t="inlineStr">
        <is>
          <t>api, critical, , onlinepbx</t>
        </is>
      </c>
      <c r="Q62" s="14" t="inlineStr">
        <is>
          <t>К автоматизации</t>
        </is>
      </c>
      <c r="R62" s="13" t="inlineStr"/>
    </row>
    <row r="63" ht="96" customHeight="1">
      <c r="A63" s="12" t="inlineStr">
        <is>
          <t>TC-214</t>
        </is>
      </c>
      <c r="B63" s="13" t="inlineStr">
        <is>
          <t>09 OnlinePBX</t>
        </is>
      </c>
      <c r="C63" s="13" t="inlineStr">
        <is>
          <t>Чужой Domain не принимается</t>
        </is>
      </c>
      <c r="D63" s="13" t="inlineStr">
        <is>
          <t>Сервер имеет список разрешённых доменов. Даже с правильно составленным JSON нельзя добавить звонок от неизвестной телефонии.</t>
        </is>
      </c>
      <c r="E63" s="14" t="inlineStr">
        <is>
          <t>API</t>
        </is>
      </c>
      <c r="F63" s="14" t="inlineStr">
        <is>
          <t>Critical</t>
        </is>
      </c>
      <c r="G63" s="14" t="inlineStr">
        <is>
          <t>Негативный</t>
        </is>
      </c>
      <c r="H63" s="14" t="inlineStr">
        <is>
          <t>Not Run</t>
        </is>
      </c>
      <c r="I63" s="13" t="inlineStr">
        <is>
          <t>Подготовлен домен `foreign-pbx.invalid`, отсутствующий в настройках staging и у всех РОП.</t>
        </is>
      </c>
      <c r="J63" s="13" t="inlineStr">
        <is>
          <t>1. Создай валидный payload с уникальным UUID и чужим Domain.
2. Добавь любой тестовый Webhook token.
3. Отправь вебхук.
4. Проверь ответ и списки звонков всех тестовых РОП.</t>
        </is>
      </c>
      <c r="K63" s="15" t="inlineStr">
        <is>
          <t>Ответ 403 с сообщением, что Domain не разрешён. Событие не попадает ни в одну компанию.</t>
        </is>
      </c>
      <c r="L63" s="16" t="inlineStr">
        <is>
          <t>AUTOMATION</t>
        </is>
      </c>
      <c r="M63" s="13" t="inlineStr">
        <is>
          <t>OnlinePBX: RBAC и webhook security</t>
        </is>
      </c>
      <c r="N63" s="13" t="inlineStr">
        <is>
          <t>Негативный webhook отклоняется до внешней обработки; уникальный UUID позволяет точно проверить отсутствие созданного события.</t>
        </is>
      </c>
      <c r="O63" s="13" t="inlineStr">
        <is>
          <t>Прямой API parametrized test; случайный UUID/domain; точные 403, detail и контроль отсутствия события.</t>
        </is>
      </c>
      <c r="P63" s="13" t="inlineStr">
        <is>
          <t>api, critical, , onlinepbx</t>
        </is>
      </c>
      <c r="Q63" s="14" t="inlineStr">
        <is>
          <t>К автоматизации</t>
        </is>
      </c>
      <c r="R63" s="13" t="inlineStr"/>
    </row>
    <row r="64" ht="96" customHeight="1">
      <c r="A64" s="12" t="inlineStr">
        <is>
          <t>TC-227</t>
        </is>
      </c>
      <c r="B64" s="13" t="inlineStr">
        <is>
          <t>10 Тарифы</t>
        </is>
      </c>
      <c r="C64" s="13" t="inlineStr">
        <is>
          <t>Супер-админ видит три фиксированных тарифа</t>
        </is>
      </c>
      <c r="D64" s="13" t="inlineStr">
        <is>
          <t>В системе предусмотрены ровно три плана. Проверяем редактор витрины и реальные названия элементов на странице.</t>
        </is>
      </c>
      <c r="E64" s="14" t="inlineStr">
        <is>
          <t>UI+API</t>
        </is>
      </c>
      <c r="F64" s="14" t="inlineStr">
        <is>
          <t>High</t>
        </is>
      </c>
      <c r="G64" s="14" t="inlineStr">
        <is>
          <t>Позитивный</t>
        </is>
      </c>
      <c r="H64" s="14" t="inlineStr">
        <is>
          <t>Not Run</t>
        </is>
      </c>
      <c r="I64" s="13" t="inlineStr">
        <is>
          <t>Выполнен вход под супер-админом. Тестовые тарифы не удалены из базы.</t>
        </is>
      </c>
      <c r="J64" s="13" t="inlineStr">
        <is>
          <t>1. В меню слева нажми «Тарифы».
2. Дождись загрузки страницы с заголовком «Тарифы».
3. Посчитай карточки.
4. Проверь у каждой карточки название, цену или «Договорная», список возможностей, метку «Активен»/«Скрыт» и кнопку «Редактировать».
5. В Postman запроси GET `{STAGE_API_URL}/v1/plans` и сравни коды трёх карточек.</t>
        </is>
      </c>
      <c r="K64" s="15" t="inlineStr">
        <is>
          <t>Открыт адрес `/dashboard/plans`. Показаны ровно три карточки; API подтверждает коды `taxlil_dashboard`, `taxlil_dashboard_auto_call`, `full_ai`. Пустой или четвёртой карточки нет, каждая доступна для редактирования.</t>
        </is>
      </c>
      <c r="L64" s="16" t="inlineStr">
        <is>
          <t>AUTOMATION</t>
        </is>
      </c>
      <c r="M64" s="13" t="inlineStr">
        <is>
          <t>Тарифы и demo-plan</t>
        </is>
      </c>
      <c r="N64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64" s="13" t="inlineStr">
        <is>
          <t>POM тарифов/лендинга; API snapshot всех полей тарифа и restore в teardown; глобальные мутации — serial.</t>
        </is>
      </c>
      <c r="P64" s="13" t="inlineStr">
        <is>
          <t>web, high, , plans</t>
        </is>
      </c>
      <c r="Q64" s="14" t="inlineStr">
        <is>
          <t>К автоматизации</t>
        </is>
      </c>
      <c r="R64" s="13" t="inlineStr"/>
    </row>
    <row r="65" ht="96" customHeight="1">
      <c r="A65" s="12" t="inlineStr">
        <is>
          <t>TC-228</t>
        </is>
      </c>
      <c r="B65" s="13" t="inlineStr">
        <is>
          <t>10 Тарифы</t>
        </is>
      </c>
      <c r="C65" s="13" t="inlineStr">
        <is>
          <t>Публичный API отдаёт три тарифа без авторизации</t>
        </is>
      </c>
      <c r="D65" s="13" t="inlineStr">
        <is>
          <t>Лендинг загружает витрину до входа пользователя, поэтому список планов является публичным, но не должен содержать внутренние или секретные данные.</t>
        </is>
      </c>
      <c r="E65" s="14" t="inlineStr">
        <is>
          <t>API</t>
        </is>
      </c>
      <c r="F65" s="14" t="inlineStr">
        <is>
          <t>High</t>
        </is>
      </c>
      <c r="G65" s="14" t="inlineStr">
        <is>
          <t>Позитивный</t>
        </is>
      </c>
      <c r="H65" s="14" t="inlineStr">
        <is>
          <t>Not Run</t>
        </is>
      </c>
      <c r="I65" s="13" t="inlineStr">
        <is>
          <t>Известен {STAGE_API_URL}. Токен авторизации не используется.</t>
        </is>
      </c>
      <c r="J65" s="13" t="inlineStr">
        <is>
          <t>1. Открой терминал.
2. Выполни `curl -i {STAGE_API_URL}/v1/plans`.
3. Проверь код ответа и массив `items`.
4. Для каждого элемента проверь поля `code`, `name`, `price`, `description`, `features`, `is_active`, `sort`.
5. Проверь, что других полей с пользователями, ключами или оплатами нет.</t>
        </is>
      </c>
      <c r="K65" s="15" t="inlineStr">
        <is>
          <t>Ответ 200 без токена. В `items` три уникальных допустимых кода, цена неотрицательная, возможности — список. Секретов и данных клиентов нет; порядок соответствует `sort`.</t>
        </is>
      </c>
      <c r="L65" s="16" t="inlineStr">
        <is>
          <t>AUTOMATION</t>
        </is>
      </c>
      <c r="M65" s="13" t="inlineStr">
        <is>
          <t>Тарифы и demo-plan</t>
        </is>
      </c>
      <c r="N65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65" s="13" t="inlineStr">
        <is>
          <t>POM тарифов/лендинга; API snapshot всех полей тарифа и restore в teardown; глобальные мутации — serial.</t>
        </is>
      </c>
      <c r="P65" s="13" t="inlineStr">
        <is>
          <t>api, high, , plans</t>
        </is>
      </c>
      <c r="Q65" s="14" t="inlineStr">
        <is>
          <t>Автоматизирован</t>
        </is>
      </c>
      <c r="R65" s="13" t="inlineStr">
        <is>
          <t>autotests/tests/api/test_tc_228_public_plans.py</t>
        </is>
      </c>
    </row>
    <row r="66" ht="96" customHeight="1">
      <c r="A66" s="12" t="inlineStr">
        <is>
          <t>TC-229</t>
        </is>
      </c>
      <c r="B66" s="13" t="inlineStr">
        <is>
          <t>10 Тарифы</t>
        </is>
      </c>
      <c r="C66" s="13" t="inlineStr">
        <is>
          <t>Редактирование тарифа обновляет админку и лендинг</t>
        </is>
      </c>
      <c r="D66" s="13" t="inlineStr">
        <is>
          <t>Супер-админ управляет именно витриной: названием, ценой, описанием, возможностями и видимостью. Проверяем полный путь до публичной страницы.</t>
        </is>
      </c>
      <c r="E66" s="14" t="inlineStr">
        <is>
          <t>UI+API</t>
        </is>
      </c>
      <c r="F66" s="14" t="inlineStr">
        <is>
          <t>Critical</t>
        </is>
      </c>
      <c r="G66" s="14" t="inlineStr">
        <is>
          <t>Позитивный</t>
        </is>
      </c>
      <c r="H66" s="14" t="inlineStr">
        <is>
          <t>Not Run</t>
        </is>
      </c>
      <c r="I66" s="13" t="inlineStr">
        <is>
          <t>Сохранены исходные значения тестового тарифа, чтобы вернуть их после проверки. Открыты админка и лендинг staging.</t>
        </is>
      </c>
      <c r="J66" s="13" t="inlineStr">
        <is>
          <t>1. В разделе «Тарифы» выбери карточку и нажми «Редактировать».
2. Измени «Название тарифа», «Цена (сум/мес) — 0 = „Договорная“» и «Краткое описание».
3. В поле «Возможности (каждую с новой строки)» введи три разные строки.
4. Оставь «Показывать на лендинге» включённым и нажми «Сохранить».
5. Дождись сообщения «Тариф сохранён».
6. Обнови админку и лендинг и найди этот тариф.
7. После проверки верни исходные значения.</t>
        </is>
      </c>
      <c r="K66" s="15" t="inlineStr">
        <is>
          <t>Все пять изменений сохраняются и после обновления совпадают в админке, публичном API и на лендинге. Код тарифа не изменился, другие тарифы не затронуты.</t>
        </is>
      </c>
      <c r="L66" s="16" t="inlineStr">
        <is>
          <t>AUTOMATION</t>
        </is>
      </c>
      <c r="M66" s="13" t="inlineStr">
        <is>
          <t>Тарифы и demo-plan</t>
        </is>
      </c>
      <c r="N66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66" s="13" t="inlineStr">
        <is>
          <t>POM тарифов/лендинга; API snapshot всех полей тарифа и restore в teardown; глобальные мутации — serial.</t>
        </is>
      </c>
      <c r="P66" s="13" t="inlineStr">
        <is>
          <t>web, critical, , plans, serial</t>
        </is>
      </c>
      <c r="Q66" s="14" t="inlineStr">
        <is>
          <t>К автоматизации</t>
        </is>
      </c>
      <c r="R66" s="13" t="inlineStr"/>
    </row>
    <row r="67" ht="96" customHeight="1">
      <c r="A67" s="12" t="inlineStr">
        <is>
          <t>TC-230</t>
        </is>
      </c>
      <c r="B67" s="13" t="inlineStr">
        <is>
          <t>10 Тарифы</t>
        </is>
      </c>
      <c r="C67" s="13" t="inlineStr">
        <is>
          <t>Цена 0 показывается как договорная</t>
        </is>
      </c>
      <c r="D67" s="13" t="inlineStr">
        <is>
          <t>Ноль имеет специальный смысл — цена определяется после разговора. Пользователь не должен видеть `0 сум/мес` как готовую стоимость.</t>
        </is>
      </c>
      <c r="E67" s="14" t="inlineStr">
        <is>
          <t>UI</t>
        </is>
      </c>
      <c r="F67" s="14" t="inlineStr">
        <is>
          <t>High</t>
        </is>
      </c>
      <c r="G67" s="14" t="inlineStr">
        <is>
          <t>Граничный</t>
        </is>
      </c>
      <c r="H67" s="14" t="inlineStr">
        <is>
          <t>Not Run</t>
        </is>
      </c>
      <c r="I67" s="13" t="inlineStr">
        <is>
          <t>Сохранена исходная цена одного тестового тарифа.</t>
        </is>
      </c>
      <c r="J67" s="13" t="inlineStr">
        <is>
          <t>1. Открой редактирование тарифа.
2. Очисти поле цены либо введи `0`.
3. Нажми «Сохранить».
4. Проверь карточку в русской админке.
5. Проверь тот же тариф на узбекском лендинге.
6. Верни исходную цену.</t>
        </is>
      </c>
      <c r="K67" s="15" t="inlineStr">
        <is>
          <t>Сохранение успешно. В админке написано «Договорная», на лендинге — `Kelishiladi`; приписки `/мес` или `/oy` рядом с нулём нет.</t>
        </is>
      </c>
      <c r="L67" s="16" t="inlineStr">
        <is>
          <t>AUTOMATION</t>
        </is>
      </c>
      <c r="M67" s="13" t="inlineStr">
        <is>
          <t>Тарифы и demo-plan</t>
        </is>
      </c>
      <c r="N67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67" s="13" t="inlineStr">
        <is>
          <t>POM тарифов/лендинга; API snapshot всех полей тарифа и restore в teardown; глобальные мутации — serial.</t>
        </is>
      </c>
      <c r="P67" s="13" t="inlineStr">
        <is>
          <t>web, high, , plans</t>
        </is>
      </c>
      <c r="Q67" s="14" t="inlineStr">
        <is>
          <t>К автоматизации</t>
        </is>
      </c>
      <c r="R67" s="13" t="inlineStr"/>
    </row>
    <row r="68" ht="96" customHeight="1">
      <c r="A68" s="12" t="inlineStr">
        <is>
          <t>TC-231</t>
        </is>
      </c>
      <c r="B68" s="13" t="inlineStr">
        <is>
          <t>10 Тарифы</t>
        </is>
      </c>
      <c r="C68" s="13" t="inlineStr">
        <is>
          <t>Положительная цена форматируется с валютой и периодом</t>
        </is>
      </c>
      <c r="D68" s="13" t="inlineStr">
        <is>
          <t>Большое число должно оставаться читаемым и одинаковым по смыслу в двух интерфейсах.</t>
        </is>
      </c>
      <c r="E68" s="14" t="inlineStr">
        <is>
          <t>UI</t>
        </is>
      </c>
      <c r="F68" s="14" t="inlineStr">
        <is>
          <t>Medium</t>
        </is>
      </c>
      <c r="G68" s="14" t="inlineStr">
        <is>
          <t>Граничный</t>
        </is>
      </c>
      <c r="H68" s="14" t="inlineStr">
        <is>
          <t>Not Run</t>
        </is>
      </c>
      <c r="I68" s="13" t="inlineStr">
        <is>
          <t>Сохранена исходная цена тестового тарифа.</t>
        </is>
      </c>
      <c r="J68" s="13" t="inlineStr">
        <is>
          <t>1. Установи цену `1234567` и сохрани.
2. Проверь карточку в русской админке.
3. Проверь карточку на лендинге.
4. Обнови обе страницы и проверь ещё раз.
5. Верни исходную цену.</t>
        </is>
      </c>
      <c r="K68" s="15" t="inlineStr">
        <is>
          <t>Цена показана с разделителями разрядов, валютой `сум`/`so'm` и периодом `/мес`/`/oy`. Значение не округлено и после обновления не меняется.</t>
        </is>
      </c>
      <c r="L68" s="16" t="inlineStr">
        <is>
          <t>AUTOMATION</t>
        </is>
      </c>
      <c r="M68" s="13" t="inlineStr">
        <is>
          <t>Тарифы и demo-plan</t>
        </is>
      </c>
      <c r="N68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68" s="13" t="inlineStr">
        <is>
          <t>POM тарифов/лендинга; API snapshot всех полей тарифа и restore в teardown; глобальные мутации — serial.</t>
        </is>
      </c>
      <c r="P68" s="13" t="inlineStr">
        <is>
          <t>web, medium, , plans</t>
        </is>
      </c>
      <c r="Q68" s="14" t="inlineStr">
        <is>
          <t>К автоматизации</t>
        </is>
      </c>
      <c r="R68" s="13" t="inlineStr"/>
    </row>
    <row r="69" ht="96" customHeight="1">
      <c r="A69" s="12" t="inlineStr">
        <is>
          <t>TC-232</t>
        </is>
      </c>
      <c r="B69" s="13" t="inlineStr">
        <is>
          <t>10 Тарифы</t>
        </is>
      </c>
      <c r="C69" s="13" t="inlineStr">
        <is>
          <t>Пустое название тарифа не сохраняется</t>
        </is>
      </c>
      <c r="D69" s="13" t="inlineStr">
        <is>
          <t>Карточка без названия непонятна посетителю и не допускается сервером.</t>
        </is>
      </c>
      <c r="E69" s="14" t="inlineStr">
        <is>
          <t>UI</t>
        </is>
      </c>
      <c r="F69" s="14" t="inlineStr">
        <is>
          <t>High</t>
        </is>
      </c>
      <c r="G69" s="14" t="inlineStr">
        <is>
          <t>Негативный</t>
        </is>
      </c>
      <c r="H69" s="14" t="inlineStr">
        <is>
          <t>Not Run</t>
        </is>
      </c>
      <c r="I69" s="13" t="inlineStr">
        <is>
          <t>Открыто окно редактирования любого тарифа.</t>
        </is>
      </c>
      <c r="J69" s="13" t="inlineStr">
        <is>
          <t>1. Удали весь текст из поля «Название тарифа».
2. Щёлкни вне поля.
3. Попробуй нажать «Сохранить».
4. Повтори, введя только пробелы.
5. Закрой окно и обнови страницу.</t>
        </is>
      </c>
      <c r="K69" s="15" t="inlineStr">
        <is>
          <t>Показано «Nom majburiy» (название обязательно), кнопка сохранения неактивна. Старое название остаётся в карточке и публичном API.</t>
        </is>
      </c>
      <c r="L69" s="16" t="inlineStr">
        <is>
          <t>AUTOMATION</t>
        </is>
      </c>
      <c r="M69" s="13" t="inlineStr">
        <is>
          <t>Тарифы и demo-plan</t>
        </is>
      </c>
      <c r="N69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69" s="13" t="inlineStr">
        <is>
          <t>POM тарифов/лендинга; API snapshot всех полей тарифа и restore в teardown; глобальные мутации — serial.</t>
        </is>
      </c>
      <c r="P69" s="13" t="inlineStr">
        <is>
          <t>web, high, , plans</t>
        </is>
      </c>
      <c r="Q69" s="14" t="inlineStr">
        <is>
          <t>К автоматизации</t>
        </is>
      </c>
      <c r="R69" s="13" t="inlineStr"/>
    </row>
    <row r="70" ht="96" customHeight="1">
      <c r="A70" s="12" t="inlineStr">
        <is>
          <t>TC-233</t>
        </is>
      </c>
      <c r="B70" s="13" t="inlineStr">
        <is>
          <t>10 Тарифы</t>
        </is>
      </c>
      <c r="C70" s="13" t="inlineStr">
        <is>
          <t>Отрицательная цена отклоняется в интерфейсе и API</t>
        </is>
      </c>
      <c r="D70" s="13" t="inlineStr">
        <is>
          <t>Компания не может случайно опубликовать отрицательную стоимость. Проверяем обе ступени защиты — форму и сервер.</t>
        </is>
      </c>
      <c r="E70" s="14" t="inlineStr">
        <is>
          <t>UI+API</t>
        </is>
      </c>
      <c r="F70" s="14" t="inlineStr">
        <is>
          <t>High</t>
        </is>
      </c>
      <c r="G70" s="14" t="inlineStr">
        <is>
          <t>Негативный</t>
        </is>
      </c>
      <c r="H70" s="14" t="inlineStr">
        <is>
          <t>Not Run</t>
        </is>
      </c>
      <c r="I70" s="13" t="inlineStr">
        <is>
          <t>Есть токен супер-админа и сохранены текущие значения тарифа.</t>
        </is>
      </c>
      <c r="J70" s="13" t="inlineStr">
        <is>
          <t>1. В форме редактирования введи цену `-1`.
2. Проверь подсказку и кнопку «Сохранить».
3. В Postman отправь PATCH `/v1/plans/full_ai` с корректными остальными полями и `price: -1`.
4. Проверь ответ.
5. Обнови карточку и публичный API.</t>
        </is>
      </c>
      <c r="K70" s="15" t="inlineStr">
        <is>
          <t>Форма показывает `Narx manfiy bo'lmasin`, API возвращает 400/422. Отрицательная цена нигде не сохранена, прежние данные не изменились.</t>
        </is>
      </c>
      <c r="L70" s="16" t="inlineStr">
        <is>
          <t>AUTOMATION</t>
        </is>
      </c>
      <c r="M70" s="13" t="inlineStr">
        <is>
          <t>Тарифы и demo-plan</t>
        </is>
      </c>
      <c r="N70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0" s="13" t="inlineStr">
        <is>
          <t>POM тарифов/лендинга; API snapshot всех полей тарифа и restore в teardown; глобальные мутации — serial.</t>
        </is>
      </c>
      <c r="P70" s="13" t="inlineStr">
        <is>
          <t>web, high, , plans, serial</t>
        </is>
      </c>
      <c r="Q70" s="14" t="inlineStr">
        <is>
          <t>К автоматизации</t>
        </is>
      </c>
      <c r="R70" s="13" t="inlineStr"/>
    </row>
    <row r="71" ht="96" customHeight="1">
      <c r="A71" s="12" t="inlineStr">
        <is>
          <t>TC-234</t>
        </is>
      </c>
      <c r="B71" s="13" t="inlineStr">
        <is>
          <t>10 Тарифы</t>
        </is>
      </c>
      <c r="C71" s="13" t="inlineStr">
        <is>
          <t>Пустые строки в списке возможностей очищаются</t>
        </is>
      </c>
      <c r="D71" s="13" t="inlineStr">
        <is>
          <t>Каждая возможность вводится с новой строки. Лишние пробелы и пустые строки не должны превращаться в пустые пункты на лендинге.</t>
        </is>
      </c>
      <c r="E71" s="14" t="inlineStr">
        <is>
          <t>UI</t>
        </is>
      </c>
      <c r="F71" s="14" t="inlineStr">
        <is>
          <t>Medium</t>
        </is>
      </c>
      <c r="G71" s="14" t="inlineStr">
        <is>
          <t>Граничный</t>
        </is>
      </c>
      <c r="H71" s="14" t="inlineStr">
        <is>
          <t>Not Run</t>
        </is>
      </c>
      <c r="I71" s="13" t="inlineStr">
        <is>
          <t>Сохранён исходный список возможностей тестового тарифа.</t>
        </is>
      </c>
      <c r="J71" s="13" t="inlineStr">
        <is>
          <t>1. Открой редактирование.
2. В поле возможностей введи: пробелы, пустую строку, `  Первая  `, ещё пустую строку и `Вторая`.
3. Сохрани и обнови админку.
4. Обнови лендинг.
5. Посчитай видимые пункты и сравни их текст.
6. Верни исходный список.</t>
        </is>
      </c>
      <c r="K71" s="15" t="inlineStr">
        <is>
          <t>Сохранены ровно два пункта: «Первая» и «Вторая», без внешних пробелов. Пустых маркеров или лишних вертикальных промежутков нет.</t>
        </is>
      </c>
      <c r="L71" s="16" t="inlineStr">
        <is>
          <t>AUTOMATION</t>
        </is>
      </c>
      <c r="M71" s="13" t="inlineStr">
        <is>
          <t>Тарифы и demo-plan</t>
        </is>
      </c>
      <c r="N71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1" s="13" t="inlineStr">
        <is>
          <t>POM тарифов/лендинга; API snapshot всех полей тарифа и restore в teardown; глобальные мутации — serial.</t>
        </is>
      </c>
      <c r="P71" s="13" t="inlineStr">
        <is>
          <t>web, medium, , plans</t>
        </is>
      </c>
      <c r="Q71" s="14" t="inlineStr">
        <is>
          <t>К автоматизации</t>
        </is>
      </c>
      <c r="R71" s="13" t="inlineStr"/>
    </row>
    <row r="72" ht="96" customHeight="1">
      <c r="A72" s="12" t="inlineStr">
        <is>
          <t>TC-235</t>
        </is>
      </c>
      <c r="B72" s="13" t="inlineStr">
        <is>
          <t>10 Тарифы</t>
        </is>
      </c>
      <c r="C72" s="13" t="inlineStr">
        <is>
          <t>Тариф без возможностей показывается аккуратно</t>
        </is>
      </c>
      <c r="D72" s="13" t="inlineStr">
        <is>
          <t>Список возможностей может быть пустым. Админке нужна понятная заглушка, а лендинг не должен ломать карточку.</t>
        </is>
      </c>
      <c r="E72" s="14" t="inlineStr">
        <is>
          <t>UI</t>
        </is>
      </c>
      <c r="F72" s="14" t="inlineStr">
        <is>
          <t>Low</t>
        </is>
      </c>
      <c r="G72" s="14" t="inlineStr">
        <is>
          <t>Граничный</t>
        </is>
      </c>
      <c r="H72" s="14" t="inlineStr">
        <is>
          <t>Not Run</t>
        </is>
      </c>
      <c r="I72" s="13" t="inlineStr">
        <is>
          <t>Сохранён исходный список возможностей тестового тарифа.</t>
        </is>
      </c>
      <c r="J72" s="13" t="inlineStr">
        <is>
          <t>1. Очисти поле «Возможности (каждую с новой строки)».
2. Сохрани тариф.
3. Проверь карточку в админке.
4. Проверь карточку на лендинге на широком и узком экране.
5. Верни исходный список.</t>
        </is>
      </c>
      <c r="K72" s="15" t="inlineStr">
        <is>
          <t>Админка показывает «Возможности не указаны». На лендинге карточка остаётся целой, без слова `undefined`, пустых галочек и наложения кнопки.</t>
        </is>
      </c>
      <c r="L72" s="16" t="inlineStr">
        <is>
          <t>AUTOMATION</t>
        </is>
      </c>
      <c r="M72" s="13" t="inlineStr">
        <is>
          <t>Тарифы и demo-plan</t>
        </is>
      </c>
      <c r="N72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2" s="13" t="inlineStr">
        <is>
          <t>POM тарифов/лендинга; API snapshot всех полей тарифа и restore в teardown; глобальные мутации — serial.</t>
        </is>
      </c>
      <c r="P72" s="13" t="inlineStr">
        <is>
          <t>web, low, , plans</t>
        </is>
      </c>
      <c r="Q72" s="14" t="inlineStr">
        <is>
          <t>К автоматизации</t>
        </is>
      </c>
      <c r="R72" s="13" t="inlineStr"/>
    </row>
    <row r="73" ht="96" customHeight="1">
      <c r="A73" s="12" t="inlineStr">
        <is>
          <t>TC-236</t>
        </is>
      </c>
      <c r="B73" s="13" t="inlineStr">
        <is>
          <t>10 Тарифы</t>
        </is>
      </c>
      <c r="C73" s="13" t="inlineStr">
        <is>
          <t>Скрытый тариф исчезает с лендинга, но остаётся в редакторе</t>
        </is>
      </c>
      <c r="D73" s="13" t="inlineStr">
        <is>
          <t>Переключатель «Показывать на лендинге» управляет только публичной витриной. Супер-админ должен иметь возможность вернуть скрытый тариф.</t>
        </is>
      </c>
      <c r="E73" s="14" t="inlineStr">
        <is>
          <t>UI+API</t>
        </is>
      </c>
      <c r="F73" s="14" t="inlineStr">
        <is>
          <t>High</t>
        </is>
      </c>
      <c r="G73" s="14" t="inlineStr">
        <is>
          <t>Позитивный</t>
        </is>
      </c>
      <c r="H73" s="14" t="inlineStr">
        <is>
          <t>Not Run</t>
        </is>
      </c>
      <c r="I73" s="13" t="inlineStr">
        <is>
          <t>Все три тарифа активны. Сохранено состояние выбранного тестового тарифа.</t>
        </is>
      </c>
      <c r="J73" s="13" t="inlineStr">
        <is>
          <t>1. Открой редактирование выбранного тарифа.
2. Выключи «Показывать на лендинге» и нажми «Сохранить».
3. Обнови страницу «Тарифы».
4. Обнови лендинг и посчитай карточки.
5. Снова включи переключатель и обнови обе страницы.</t>
        </is>
      </c>
      <c r="K73" s="15" t="inlineStr">
        <is>
          <t>В админке карточка остаётся и получает метку «Скрыт». На лендинге её нет, остальные активные тарифы на месте. После включения карточка возвращается один раз.</t>
        </is>
      </c>
      <c r="L73" s="16" t="inlineStr">
        <is>
          <t>AUTOMATION</t>
        </is>
      </c>
      <c r="M73" s="13" t="inlineStr">
        <is>
          <t>Тарифы и demo-plan</t>
        </is>
      </c>
      <c r="N73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3" s="13" t="inlineStr">
        <is>
          <t>POM тарифов/лендинга; API snapshot всех полей тарифа и restore в teardown; глобальные мутации — serial.</t>
        </is>
      </c>
      <c r="P73" s="13" t="inlineStr">
        <is>
          <t>web, high, , plans, serial</t>
        </is>
      </c>
      <c r="Q73" s="14" t="inlineStr">
        <is>
          <t>К автоматизации</t>
        </is>
      </c>
      <c r="R73" s="13" t="inlineStr"/>
    </row>
    <row r="74" ht="96" customHeight="1">
      <c r="A74" s="12" t="inlineStr">
        <is>
          <t>TC-237</t>
        </is>
      </c>
      <c r="B74" s="13" t="inlineStr">
        <is>
          <t>10 Тарифы</t>
        </is>
      </c>
      <c r="C74" s="13" t="inlineStr">
        <is>
          <t>Если скрыты все тарифы, лендинг не показывает устаревшую витрину</t>
        </is>
      </c>
      <c r="D74" s="13" t="inlineStr">
        <is>
          <t>Лендинг заменяет данные только когда API вернул непустой активный список. Это опасная граница: при нуле активных планов нельзя молча показать встроенные старые цены.</t>
        </is>
      </c>
      <c r="E74" s="14" t="inlineStr">
        <is>
          <t>UI</t>
        </is>
      </c>
      <c r="F74" s="14" t="inlineStr">
        <is>
          <t>High</t>
        </is>
      </c>
      <c r="G74" s="14" t="inlineStr">
        <is>
          <t>Граничный</t>
        </is>
      </c>
      <c r="H74" s="14" t="inlineStr">
        <is>
          <t>Not Run</t>
        </is>
      </c>
      <c r="I74" s="13" t="inlineStr">
        <is>
          <t>Сохранены исходные состояния всех тарифов. Проверка согласована, потому что временно скрывает витрину только на staging.</t>
        </is>
      </c>
      <c r="J74" s="13" t="inlineStr">
        <is>
          <t>1. По очереди выключи «Показывать на лендинге» у всех трёх тарифов.
2. Убедись в админке, что все три имеют метку «Скрыт».
3. Открой лендинг в новом приватном окне и перейди к разделу `Tariflar`.
4. Проверь, какие карточки показаны.
5. Верни исходные состояния всех тарифов.</t>
        </is>
      </c>
      <c r="K74" s="15" t="inlineStr">
        <is>
          <t>Лендинг честно показывает пустое состояние или скрывает раздел, но не подставляет встроенные тарифы как будто они активны. Если появились три резервные карточки — это дефект ложной витрины.</t>
        </is>
      </c>
      <c r="L74" s="16" t="inlineStr">
        <is>
          <t>AUTOMATION</t>
        </is>
      </c>
      <c r="M74" s="13" t="inlineStr">
        <is>
          <t>Тарифы и demo-plan</t>
        </is>
      </c>
      <c r="N74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4" s="13" t="inlineStr">
        <is>
          <t>POM тарифов/лендинга; API snapshot всех полей тарифа и restore в teardown; глобальные мутации — serial.</t>
        </is>
      </c>
      <c r="P74" s="13" t="inlineStr">
        <is>
          <t>web, high, , plans, serial</t>
        </is>
      </c>
      <c r="Q74" s="14" t="inlineStr">
        <is>
          <t>К автоматизации</t>
        </is>
      </c>
      <c r="R74" s="13" t="inlineStr"/>
    </row>
    <row r="75" ht="96" customHeight="1">
      <c r="A75" s="12" t="inlineStr">
        <is>
          <t>TC-238</t>
        </is>
      </c>
      <c r="B75" s="13" t="inlineStr">
        <is>
          <t>10 Тарифы</t>
        </is>
      </c>
      <c r="C75" s="13" t="inlineStr">
        <is>
          <t>Недоступность API тарифов оставляет понятное резервное состояние</t>
        </is>
      </c>
      <c r="D75" s="13" t="inlineStr">
        <is>
          <t>В коде лендинга есть три встроенные резервные карточки. Проверяем, что при временной ошибке посетитель видит целую страницу, а данные не выглядят как подтверждённые цены.</t>
        </is>
      </c>
      <c r="E75" s="14" t="inlineStr">
        <is>
          <t>UI+API</t>
        </is>
      </c>
      <c r="F75" s="14" t="inlineStr">
        <is>
          <t>Medium</t>
        </is>
      </c>
      <c r="G75" s="14" t="inlineStr">
        <is>
          <t>Негативный</t>
        </is>
      </c>
      <c r="H75" s="14" t="inlineStr">
        <is>
          <t>Not Run</t>
        </is>
      </c>
      <c r="I75" s="13" t="inlineStr">
        <is>
          <t>На staging можно временно заблокировать только GET `/v1/plans` в браузере. Реальные значения тарифов записаны для сравнения.</t>
        </is>
      </c>
      <c r="J75" s="13" t="inlineStr">
        <is>
          <t>1. Заблокируй запрос `/v1/plans` и открой лендинг в новом окне.
2. Перейди к разделу `Tariflar`.
3. Проверь три резервные карточки и отсутствие технической ошибки.
4. Сравни их с текущими данными админки.
5. Верни запрос и обнови страницу.</t>
        </is>
      </c>
      <c r="K75" s="15" t="inlineStr">
        <is>
          <t>Страница не пустая и не падает. Резервные карточки показывают `Kelishiladi`, не выдают старое число за актуальную цену. После восстановления появляются реальные активные данные без ручной очистки браузера.</t>
        </is>
      </c>
      <c r="L75" s="16" t="inlineStr">
        <is>
          <t>AUTOMATION</t>
        </is>
      </c>
      <c r="M75" s="13" t="inlineStr">
        <is>
          <t>Тарифы и demo-plan</t>
        </is>
      </c>
      <c r="N75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5" s="13" t="inlineStr">
        <is>
          <t>POM тарифов/лендинга; API snapshot всех полей тарифа и restore в teardown; глобальные мутации — serial.</t>
        </is>
      </c>
      <c r="P75" s="13" t="inlineStr">
        <is>
          <t>web, medium, , plans</t>
        </is>
      </c>
      <c r="Q75" s="14" t="inlineStr">
        <is>
          <t>К автоматизации</t>
        </is>
      </c>
      <c r="R75" s="13" t="inlineStr"/>
    </row>
    <row r="76" ht="96" customHeight="1">
      <c r="A76" s="12" t="inlineStr">
        <is>
          <t>TC-239</t>
        </is>
      </c>
      <c r="B76" s="13" t="inlineStr">
        <is>
          <t>10 Тарифы</t>
        </is>
      </c>
      <c r="C76" s="13" t="inlineStr">
        <is>
          <t>Двойное нажатие «Сохранить» не дублирует тариф</t>
        </is>
      </c>
      <c r="D76" s="13" t="inlineStr">
        <is>
          <t>Во время отправки кнопка должна блокироваться. Повторный запрос не создаёт четвёртую карточку и не меняет код плана.</t>
        </is>
      </c>
      <c r="E76" s="14" t="inlineStr">
        <is>
          <t>UI+API</t>
        </is>
      </c>
      <c r="F76" s="14" t="inlineStr">
        <is>
          <t>Medium</t>
        </is>
      </c>
      <c r="G76" s="14" t="inlineStr">
        <is>
          <t>Негативный</t>
        </is>
      </c>
      <c r="H76" s="14" t="inlineStr">
        <is>
          <t>Not Run</t>
        </is>
      </c>
      <c r="I76" s="13" t="inlineStr">
        <is>
          <t>Открыто редактирование тестового тарифа, исходные значения сохранены.</t>
        </is>
      </c>
      <c r="J76" s="13" t="inlineStr">
        <is>
          <t>1. Измени краткое описание.
2. Быстро дважды нажми «Сохранить».
3. Дождись сообщения и обнови страницу.
4. Запроси публичный список через API.
5. Посчитай элементы с кодом изменённого тарифа.
6. Верни исходное описание.</t>
        </is>
      </c>
      <c r="K76" s="15" t="inlineStr">
        <is>
          <t>Во время запроса кнопка показывает «Сохранение…» и не принимает второй щелчок. Сохранён один результат, в API один элемент с этим кодом и всего три плана.</t>
        </is>
      </c>
      <c r="L76" s="16" t="inlineStr">
        <is>
          <t>AUTOMATION</t>
        </is>
      </c>
      <c r="M76" s="13" t="inlineStr">
        <is>
          <t>Тарифы и demo-plan</t>
        </is>
      </c>
      <c r="N76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6" s="13" t="inlineStr">
        <is>
          <t>POM тарифов/лендинга; API snapshot всех полей тарифа и restore в teardown; глобальные мутации — serial.</t>
        </is>
      </c>
      <c r="P76" s="13" t="inlineStr">
        <is>
          <t>web, medium, , plans, serial</t>
        </is>
      </c>
      <c r="Q76" s="14" t="inlineStr">
        <is>
          <t>К автоматизации</t>
        </is>
      </c>
      <c r="R76" s="13" t="inlineStr"/>
    </row>
    <row r="77" ht="96" customHeight="1">
      <c r="A77" s="12" t="inlineStr">
        <is>
          <t>TC-240</t>
        </is>
      </c>
      <c r="B77" s="13" t="inlineStr">
        <is>
          <t>10 Тарифы</t>
        </is>
      </c>
      <c r="C77" s="13" t="inlineStr">
        <is>
          <t>Потеря сети при сохранении не показывает ложный успех</t>
        </is>
      </c>
      <c r="D77" s="13" t="inlineStr">
        <is>
          <t>Изменения нельзя считать сохранёнными, если ответ не пришёл. Пользователь должен увидеть ошибку и иметь возможность безопасно повторить.</t>
        </is>
      </c>
      <c r="E77" s="14" t="inlineStr">
        <is>
          <t>UI</t>
        </is>
      </c>
      <c r="F77" s="14" t="inlineStr">
        <is>
          <t>High</t>
        </is>
      </c>
      <c r="G77" s="14" t="inlineStr">
        <is>
          <t>Негативный</t>
        </is>
      </c>
      <c r="H77" s="14" t="inlineStr">
        <is>
          <t>Not Run</t>
        </is>
      </c>
      <c r="I77" s="13" t="inlineStr">
        <is>
          <t>Открыта форма тарифа. Инструменты браузера позволяют включить Offline. Исходные значения записаны.</t>
        </is>
      </c>
      <c r="J77" s="13" t="inlineStr">
        <is>
          <t>1. Измени название, цену и две возможности.
2. Нажми «Сохранить» и сразу включи Offline.
3. Верни сеть и посмотри сообщение.
4. Обнови страницу и сравни фактические значения.
5. Если изменения не сохранились, введи их снова и сохрани один раз.
6. Верни исходные данные.</t>
        </is>
      </c>
      <c r="K77" s="15" t="inlineStr">
        <is>
          <t>При отказе показана ошибка, не «Тариф сохранён». После обновления виден реальный результат; повтор не создаёт дубль и не смешивает старые и новые поля.</t>
        </is>
      </c>
      <c r="L77" s="16" t="inlineStr">
        <is>
          <t>AUTOMATION</t>
        </is>
      </c>
      <c r="M77" s="13" t="inlineStr">
        <is>
          <t>Тарифы и demo-plan</t>
        </is>
      </c>
      <c r="N77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7" s="13" t="inlineStr">
        <is>
          <t>POM тарифов/лендинга; API snapshot всех полей тарифа и restore в teardown; глобальные мутации — serial.</t>
        </is>
      </c>
      <c r="P77" s="13" t="inlineStr">
        <is>
          <t>web, high, , plans, serial</t>
        </is>
      </c>
      <c r="Q77" s="14" t="inlineStr">
        <is>
          <t>К автоматизации</t>
        </is>
      </c>
      <c r="R77" s="13" t="inlineStr"/>
    </row>
    <row r="78" ht="96" customHeight="1">
      <c r="A78" s="12" t="inlineStr">
        <is>
          <t>TC-241</t>
        </is>
      </c>
      <c r="B78" s="13" t="inlineStr">
        <is>
          <t>10 Тарифы</t>
        </is>
      </c>
      <c r="C78" s="13" t="inlineStr">
        <is>
          <t>РОП и оператор не изменяют тариф через API</t>
        </is>
      </c>
      <c r="D78" s="13" t="inlineStr">
        <is>
          <t>Редактировать коммерческую витрину может только супер-админ. Проверяем серверную защиту, а не только отсутствие пункта меню.</t>
        </is>
      </c>
      <c r="E78" s="14" t="inlineStr">
        <is>
          <t>API</t>
        </is>
      </c>
      <c r="F78" s="14" t="inlineStr">
        <is>
          <t>Critical</t>
        </is>
      </c>
      <c r="G78" s="14" t="inlineStr">
        <is>
          <t>Негативный</t>
        </is>
      </c>
      <c r="H78" s="14" t="inlineStr">
        <is>
          <t>Not Run</t>
        </is>
      </c>
      <c r="I78" s="13" t="inlineStr">
        <is>
          <t>Есть токены РОП и оператора. Записаны текущие данные `full_ai`.</t>
        </is>
      </c>
      <c r="J78" s="13" t="inlineStr">
        <is>
          <t>1. С токеном РОП отправь PATCH `/v1/plans/full_ai` с другим названием и корректными остальными полями.
2. Запиши код ответа.
3. Повтори запрос с токеном оператора.
4. Без токена повтори PATCH.
5. Запроси публичный список и проверь `full_ai`.</t>
        </is>
      </c>
      <c r="K78" s="15" t="inlineStr">
        <is>
          <t>РОП и оператор получают 403, запрос без токена — 401. Данные `full_ai` не изменились. Публичный GET при этом остаётся доступен.</t>
        </is>
      </c>
      <c r="L78" s="16" t="inlineStr">
        <is>
          <t>AUTOMATION</t>
        </is>
      </c>
      <c r="M78" s="13" t="inlineStr">
        <is>
          <t>Тарифы и demo-plan</t>
        </is>
      </c>
      <c r="N78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8" s="13" t="inlineStr">
        <is>
          <t>POM тарифов/лендинга; API snapshot всех полей тарифа и restore в teardown; глобальные мутации — serial.</t>
        </is>
      </c>
      <c r="P78" s="13" t="inlineStr">
        <is>
          <t>api, critical, , plans</t>
        </is>
      </c>
      <c r="Q78" s="14" t="inlineStr">
        <is>
          <t>К автоматизации</t>
        </is>
      </c>
      <c r="R78" s="13" t="inlineStr"/>
    </row>
    <row r="79" ht="96" customHeight="1">
      <c r="A79" s="12" t="inlineStr">
        <is>
          <t>TC-242</t>
        </is>
      </c>
      <c r="B79" s="13" t="inlineStr">
        <is>
          <t>10 Тарифы</t>
        </is>
      </c>
      <c r="C79" s="13" t="inlineStr">
        <is>
          <t>Неизвестный код тарифа не создаёт четвёртый план</t>
        </is>
      </c>
      <c r="D79" s="13" t="inlineStr">
        <is>
          <t>Допустимы только три фиксированных кода. Нельзя через адрес запроса создать `premium`, опечатку или пустой план.</t>
        </is>
      </c>
      <c r="E79" s="14" t="inlineStr">
        <is>
          <t>API</t>
        </is>
      </c>
      <c r="F79" s="14" t="inlineStr">
        <is>
          <t>High</t>
        </is>
      </c>
      <c r="G79" s="14" t="inlineStr">
        <is>
          <t>Негативный</t>
        </is>
      </c>
      <c r="H79" s="14" t="inlineStr">
        <is>
          <t>Not Run</t>
        </is>
      </c>
      <c r="I79" s="13" t="inlineStr">
        <is>
          <t>Есть токен супер-админа и подготовлен корректный JSON тарифа.</t>
        </is>
      </c>
      <c r="J79" s="13" t="inlineStr">
        <is>
          <t>1. Отправь PATCH `/v1/plans/premium` с корректным JSON.
2. Отправь PATCH `/v1/plans/FULL_AI`.
3. Отправь PATCH `/v1/plans/%20`.
4. После каждого запроса проверь код.
5. Запроси GET `/v1/plans` и посчитай элементы.</t>
        </is>
      </c>
      <c r="K79" s="15" t="inlineStr">
        <is>
          <t>Каждый PATCH отклонён с 400/422/404. В публичном списке по-прежнему ровно три допустимых кода; четвёртая строка не создана.</t>
        </is>
      </c>
      <c r="L79" s="16" t="inlineStr">
        <is>
          <t>AUTOMATION</t>
        </is>
      </c>
      <c r="M79" s="13" t="inlineStr">
        <is>
          <t>Тарифы и demo-plan</t>
        </is>
      </c>
      <c r="N79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79" s="13" t="inlineStr">
        <is>
          <t>POM тарифов/лендинга; API snapshot всех полей тарифа и restore в teardown; глобальные мутации — serial.</t>
        </is>
      </c>
      <c r="P79" s="13" t="inlineStr">
        <is>
          <t>api, high, , plans</t>
        </is>
      </c>
      <c r="Q79" s="14" t="inlineStr">
        <is>
          <t>К автоматизации</t>
        </is>
      </c>
      <c r="R79" s="13" t="inlineStr"/>
    </row>
    <row r="80" ht="96" customHeight="1">
      <c r="A80" s="12" t="inlineStr">
        <is>
          <t>TC-243</t>
        </is>
      </c>
      <c r="B80" s="13" t="inlineStr">
        <is>
          <t>10 Тарифы</t>
        </is>
      </c>
      <c r="C80" s="13" t="inlineStr">
        <is>
          <t>Код тарифа нельзя изменить или удалить из интерфейса</t>
        </is>
      </c>
      <c r="D80" s="13" t="inlineStr">
        <is>
          <t>Супер-админ редактирует только оформление плана. Код связывает лендинг, заявки и РОП, поэтому остаётся неизменным.</t>
        </is>
      </c>
      <c r="E80" s="14" t="inlineStr">
        <is>
          <t>UI</t>
        </is>
      </c>
      <c r="F80" s="14" t="inlineStr">
        <is>
          <t>High</t>
        </is>
      </c>
      <c r="G80" s="14" t="inlineStr">
        <is>
          <t>Негативный</t>
        </is>
      </c>
      <c r="H80" s="14" t="inlineStr">
        <is>
          <t>Not Run</t>
        </is>
      </c>
      <c r="I80" s="13" t="inlineStr">
        <is>
          <t>Выполнен вход под супер-админом, открыт раздел «Тарифы».</t>
        </is>
      </c>
      <c r="J80" s="13" t="inlineStr">
        <is>
          <t>1. Открой редактирование каждого тарифа.
2. Проверь список доступных полей.
3. Поищи кнопки «Создать тариф», «Удалить тариф» и поле кода.
4. Измени название одного тарифа и сохрани.
5. Запроси публичный API и сравни его код до и после.</t>
        </is>
      </c>
      <c r="K80" s="15" t="inlineStr">
        <is>
          <t>Поля кода и действий создания/удаления нет. Изменение названия не меняет код; связанный тариф остаётся тем же.</t>
        </is>
      </c>
      <c r="L80" s="16" t="inlineStr">
        <is>
          <t>AUTOMATION</t>
        </is>
      </c>
      <c r="M80" s="13" t="inlineStr">
        <is>
          <t>Тарифы и demo-plan</t>
        </is>
      </c>
      <c r="N80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80" s="13" t="inlineStr">
        <is>
          <t>POM тарифов/лендинга; API snapshot всех полей тарифа и restore в teardown; глобальные мутации — serial.</t>
        </is>
      </c>
      <c r="P80" s="13" t="inlineStr">
        <is>
          <t>web, high, , plans</t>
        </is>
      </c>
      <c r="Q80" s="14" t="inlineStr">
        <is>
          <t>К автоматизации</t>
        </is>
      </c>
      <c r="R80" s="13" t="inlineStr"/>
    </row>
    <row r="81" ht="96" customHeight="1">
      <c r="A81" s="12" t="inlineStr">
        <is>
          <t>TC-244</t>
        </is>
      </c>
      <c r="B81" s="13" t="inlineStr">
        <is>
          <t>10 Тарифы</t>
        </is>
      </c>
      <c r="C81" s="13" t="inlineStr">
        <is>
          <t>Тариф в демо-заявке можно не выбирать</t>
        </is>
      </c>
      <c r="D81" s="13" t="inlineStr">
        <is>
          <t>Посетитель может ещё не знать подходящий план. Значение `Hozircha bilmayman` должно создать заявку без искусственного тарифа.</t>
        </is>
      </c>
      <c r="E81" s="14" t="inlineStr">
        <is>
          <t>UI</t>
        </is>
      </c>
      <c r="F81" s="14" t="inlineStr">
        <is>
          <t>High</t>
        </is>
      </c>
      <c r="G81" s="14" t="inlineStr">
        <is>
          <t>Позитивный</t>
        </is>
      </c>
      <c r="H81" s="14" t="inlineStr">
        <is>
          <t>Not Run</t>
        </is>
      </c>
      <c r="I81" s="13" t="inlineStr">
        <is>
          <t>Открыт лендинг staging. Подготовлены уникальные тестовые имя, телефон и компания.</t>
        </is>
      </c>
      <c r="J81" s="13" t="inlineStr">
        <is>
          <t>1. Перейди к форме Demo.
2. Заполни обязательные поля.
3. В списке `Qaysi tarif qiziqtiradi?` оставь `Hozircha bilmayman`.
4. Нажми `Demo so'rash` один раз.
5. Под супер-админом открой новую заявку в разделе «Лиды».
6. Проверь строку «Выбранный тариф».</t>
        </is>
      </c>
      <c r="K81" s="15" t="inlineStr">
        <is>
          <t>Заявка принята один раз, показано `So'rov qabul qilindi`. В карточке стоит «Не выбрано», а не первый тариф и не пустое техническое значение.</t>
        </is>
      </c>
      <c r="L81" s="16" t="inlineStr">
        <is>
          <t>AUTOMATION</t>
        </is>
      </c>
      <c r="M81" s="13" t="inlineStr">
        <is>
          <t>Тарифы и demo-plan</t>
        </is>
      </c>
      <c r="N81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81" s="13" t="inlineStr">
        <is>
          <t>POM тарифов/лендинга; API snapshot всех полей тарифа и restore в teardown; глобальные мутации — serial.</t>
        </is>
      </c>
      <c r="P81" s="13" t="inlineStr">
        <is>
          <t>web, high, , plans</t>
        </is>
      </c>
      <c r="Q81" s="14" t="inlineStr">
        <is>
          <t>К автоматизации</t>
        </is>
      </c>
      <c r="R81" s="13" t="inlineStr"/>
    </row>
    <row r="82" ht="96" customHeight="1">
      <c r="A82" s="12" t="inlineStr">
        <is>
          <t>TC-245</t>
        </is>
      </c>
      <c r="B82" s="13" t="inlineStr">
        <is>
          <t>10 Тарифы</t>
        </is>
      </c>
      <c r="C82" s="13" t="inlineStr">
        <is>
          <t>Каждый допустимый тариф сохраняется в демо-заявке</t>
        </is>
      </c>
      <c r="D82" s="13" t="inlineStr">
        <is>
          <t>Строковые значения лендинга и сервера должны совпадать точно. Проверяем все три варианта, потому что опечатка потеряет коммерческий выбор посетителя.</t>
        </is>
      </c>
      <c r="E82" s="14" t="inlineStr">
        <is>
          <t>UI+API</t>
        </is>
      </c>
      <c r="F82" s="14" t="inlineStr">
        <is>
          <t>Critical</t>
        </is>
      </c>
      <c r="G82" s="14" t="inlineStr">
        <is>
          <t>Позитивный</t>
        </is>
      </c>
      <c r="H82" s="14" t="inlineStr">
        <is>
          <t>Not Run</t>
        </is>
      </c>
      <c r="I82" s="13" t="inlineStr">
        <is>
          <t>Подготовлены три уникальных тестовых телефона.</t>
        </is>
      </c>
      <c r="J82" s="13" t="inlineStr">
        <is>
          <t>1. Создай заявку с `Tahlil — qo'ng'iroq nazorati`.
2. Создай вторую с `Tahlil + Avto-qo'ng'iroq`.
3. Создай третью с `Full AI — to'liq avtomatlashtirish`.
4. Открой три карточки в разделе «Лиды».
5. Сравни «Выбранный тариф» с выбором каждой формы.</t>
        </is>
      </c>
      <c r="K82" s="15" t="inlineStr">
        <is>
          <t>Все три заявки приняты и показывают соответственно «Анализ», «Анализ + Автозвонок» и «Full AI». Значения не перепутаны и не заменены на «Не выбрано».</t>
        </is>
      </c>
      <c r="L82" s="16" t="inlineStr">
        <is>
          <t>AUTOMATION</t>
        </is>
      </c>
      <c r="M82" s="13" t="inlineStr">
        <is>
          <t>Тарифы и demo-plan</t>
        </is>
      </c>
      <c r="N82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82" s="13" t="inlineStr">
        <is>
          <t>POM тарифов/лендинга; API snapshot всех полей тарифа и restore в teardown; глобальные мутации — serial.</t>
        </is>
      </c>
      <c r="P82" s="13" t="inlineStr">
        <is>
          <t>web, critical, , plans</t>
        </is>
      </c>
      <c r="Q82" s="14" t="inlineStr">
        <is>
          <t>К автоматизации</t>
        </is>
      </c>
      <c r="R82" s="13" t="inlineStr"/>
    </row>
    <row r="83" ht="96" customHeight="1">
      <c r="A83" s="12" t="inlineStr">
        <is>
          <t>TC-246</t>
        </is>
      </c>
      <c r="B83" s="13" t="inlineStr">
        <is>
          <t>10 Тарифы</t>
        </is>
      </c>
      <c r="C83" s="13" t="inlineStr">
        <is>
          <t>Неизвестный тариф в заявке отклоняется сервером</t>
        </is>
      </c>
      <c r="D83" s="13" t="inlineStr">
        <is>
          <t>Посетитель может изменить запрос вручную. Сервер обязан принять только три договорённых значения, независимо от списка на странице.</t>
        </is>
      </c>
      <c r="E83" s="14" t="inlineStr">
        <is>
          <t>API</t>
        </is>
      </c>
      <c r="F83" s="14" t="inlineStr">
        <is>
          <t>High</t>
        </is>
      </c>
      <c r="G83" s="14" t="inlineStr">
        <is>
          <t>Негативный</t>
        </is>
      </c>
      <c r="H83" s="14" t="inlineStr">
        <is>
          <t>Not Run</t>
        </is>
      </c>
      <c r="I83" s="13" t="inlineStr">
        <is>
          <t>Известен публичный endpoint демо-заявки из .env. Подготовлен безопасный JSON с уникальным телефоном и `tarif: premium`.</t>
        </is>
      </c>
      <c r="J83" s="13" t="inlineStr">
        <is>
          <t>1. В Postman отправь демо-заявку с допустимыми именем, телефоном, компанией и CRM.
2. Укажи `tarif` равным `premium`.
3. Проверь код и текст ответа.
4. Под супер-админом поищи заявку по уникальному телефону.</t>
        </is>
      </c>
      <c r="K83" s="15" t="inlineStr">
        <is>
          <t>Сервер возвращает 400/422 и не создаёт заявку. Неизвестное значение не сохраняется как свободный текст и не превращается молча в другой тариф.</t>
        </is>
      </c>
      <c r="L83" s="16" t="inlineStr">
        <is>
          <t>AUTOMATION</t>
        </is>
      </c>
      <c r="M83" s="13" t="inlineStr">
        <is>
          <t>Тарифы и demo-plan</t>
        </is>
      </c>
      <c r="N83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83" s="13" t="inlineStr">
        <is>
          <t>POM тарифов/лендинга; API snapshot всех полей тарифа и restore в teardown; глобальные мутации — serial.</t>
        </is>
      </c>
      <c r="P83" s="13" t="inlineStr">
        <is>
          <t>api, high, , plans</t>
        </is>
      </c>
      <c r="Q83" s="14" t="inlineStr">
        <is>
          <t>К автоматизации</t>
        </is>
      </c>
      <c r="R83" s="13" t="inlineStr"/>
    </row>
    <row r="84" ht="96" customHeight="1">
      <c r="A84" s="12" t="inlineStr">
        <is>
          <t>TC-247</t>
        </is>
      </c>
      <c r="B84" s="13" t="inlineStr">
        <is>
          <t>10 Тарифы</t>
        </is>
      </c>
      <c r="C84" s="13" t="inlineStr">
        <is>
          <t>Выбранный тариф сохраняется при создании РОП</t>
        </is>
      </c>
      <c r="D84" s="13" t="inlineStr">
        <is>
          <t>Супер-админ назначает тариф при создании компании. Проверяем связь нового РОП с точным кодом плана.</t>
        </is>
      </c>
      <c r="E84" s="14" t="inlineStr">
        <is>
          <t>UI+API</t>
        </is>
      </c>
      <c r="F84" s="14" t="inlineStr">
        <is>
          <t>Critical</t>
        </is>
      </c>
      <c r="G84" s="14" t="inlineStr">
        <is>
          <t>Позитивный</t>
        </is>
      </c>
      <c r="H84" s="14" t="inlineStr">
        <is>
          <t>Not Run</t>
        </is>
      </c>
      <c r="I84" s="13" t="inlineStr">
        <is>
          <t>Подготовлены уникальные данные нового тестового РОП. Выполнен вход под супер-админом.</t>
        </is>
      </c>
      <c r="J84" s="13" t="inlineStr">
        <is>
          <t>1. Открой «РОПы» и нажми «Новый РОП».
2. Заполни обязательные поля.
3. В поле «Тариф» выбери «Аналитика + Авто-звонок».
4. Нажми «Создать».
5. Открой созданного РОП и запроси его карточку через API.</t>
        </is>
      </c>
      <c r="K84" s="15" t="inlineStr">
        <is>
          <t>РОП создан один раз. В ответе его тариф равен `taxlil_dashboard_auto_call`; выбор не потерян и не заменён на `full_ai` или пустое значение.</t>
        </is>
      </c>
      <c r="L84" s="16" t="inlineStr">
        <is>
          <t>AUTOMATION</t>
        </is>
      </c>
      <c r="M84" s="13" t="inlineStr">
        <is>
          <t>Тарифы и demo-plan</t>
        </is>
      </c>
      <c r="N84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84" s="13" t="inlineStr">
        <is>
          <t>POM тарифов/лендинга; API snapshot всех полей тарифа и restore в teardown; глобальные мутации — serial.</t>
        </is>
      </c>
      <c r="P84" s="13" t="inlineStr">
        <is>
          <t>web, critical, , plans</t>
        </is>
      </c>
      <c r="Q84" s="14" t="inlineStr">
        <is>
          <t>К автоматизации</t>
        </is>
      </c>
      <c r="R84" s="13" t="inlineStr"/>
    </row>
    <row r="85" ht="96" customHeight="1">
      <c r="A85" s="12" t="inlineStr">
        <is>
          <t>TC-248</t>
        </is>
      </c>
      <c r="B85" s="13" t="inlineStr">
        <is>
          <t>10 Тарифы</t>
        </is>
      </c>
      <c r="C85" s="13" t="inlineStr">
        <is>
          <t>Тариф заявки заранее выбран при создании РОП из лида</t>
        </is>
      </c>
      <c r="D85" s="13" t="inlineStr">
        <is>
          <t>Выбор посетителя должен пройти весь путь: лендинг → карточка заявки → форма создания РОП → новый аккаунт и отметка конвертации.</t>
        </is>
      </c>
      <c r="E85" s="14" t="inlineStr">
        <is>
          <t>UI+API</t>
        </is>
      </c>
      <c r="F85" s="14" t="inlineStr">
        <is>
          <t>Critical</t>
        </is>
      </c>
      <c r="G85" s="14" t="inlineStr">
        <is>
          <t>Позитивный</t>
        </is>
      </c>
      <c r="H85" s="14" t="inlineStr">
        <is>
          <t>Not Run</t>
        </is>
      </c>
      <c r="I85" s="13" t="inlineStr">
        <is>
          <t>Есть новая демо-заявка с тарифом Full AI и уникальными данными, РОП из неё ещё не создан.</t>
        </is>
      </c>
      <c r="J85" s="13" t="inlineStr">
        <is>
          <t>1. Под супер-админом открой карточку заявки.
2. Нажми «Создать РОП из лида».
3. Проверь, что в поле «Тариф» заранее выбран «Full AI».
4. Добавь уникальные логин и пароль, затем нажми «Создать РОП».
5. Проверь нового РОП и карточку заявки.</t>
        </is>
      </c>
      <c r="K85" s="15" t="inlineStr">
        <is>
          <t>Созданный РОП имеет `full_ai`, заявка получает время конвертации и сообщение «РОП уже создан из этого лида». Повтор не создаёт второго РОП.</t>
        </is>
      </c>
      <c r="L85" s="16" t="inlineStr">
        <is>
          <t>AUTOMATION</t>
        </is>
      </c>
      <c r="M85" s="13" t="inlineStr">
        <is>
          <t>Тарифы и demo-plan</t>
        </is>
      </c>
      <c r="N85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85" s="13" t="inlineStr">
        <is>
          <t>POM тарифов/лендинга; API snapshot всех полей тарифа и restore в teardown; глобальные мутации — serial.</t>
        </is>
      </c>
      <c r="P85" s="13" t="inlineStr">
        <is>
          <t>web, critical, , plans</t>
        </is>
      </c>
      <c r="Q85" s="14" t="inlineStr">
        <is>
          <t>К автоматизации</t>
        </is>
      </c>
      <c r="R85" s="13" t="inlineStr"/>
    </row>
    <row r="86" ht="96" customHeight="1">
      <c r="A86" s="12" t="inlineStr">
        <is>
          <t>TC-252</t>
        </is>
      </c>
      <c r="B86" s="13" t="inlineStr">
        <is>
          <t>10 Тарифы</t>
        </is>
      </c>
      <c r="C86" s="13" t="inlineStr">
        <is>
          <t>Длинный текст и HTML в тарифе не ломают витрину</t>
        </is>
      </c>
      <c r="D86" s="13" t="inlineStr">
        <is>
          <t>Описание и возможности хранятся как текст без явного ограничения длины. Проверяем длинное содержимое и строку, похожую на код страницы, без выполнения кода.</t>
        </is>
      </c>
      <c r="E86" s="14" t="inlineStr">
        <is>
          <t>UI</t>
        </is>
      </c>
      <c r="F86" s="14" t="inlineStr">
        <is>
          <t>High</t>
        </is>
      </c>
      <c r="G86" s="14" t="inlineStr">
        <is>
          <t>Граничный</t>
        </is>
      </c>
      <c r="H86" s="14" t="inlineStr">
        <is>
          <t>Not Run</t>
        </is>
      </c>
      <c r="I86" s="13" t="inlineStr">
        <is>
          <t>Сохранены исходные значения тестового тарифа. Подготовлен текст на 5000 символов и строка `&lt;img src=x onerror=alert(1)&gt;`.</t>
        </is>
      </c>
      <c r="J86" s="13" t="inlineStr">
        <is>
          <t>1. Вставь длинный текст в «Краткое описание».
2. Добавь строку, похожую на HTML, как отдельную возможность.
3. Сохрани и обнови админку.
4. Открой лендинг и проверь карточку на широком и мобильном размере.
5. Убедись, что никаких окон или загрузки постороннего изображения не произошло.
6. Верни исходные значения.</t>
        </is>
      </c>
      <c r="K86" s="15" t="inlineStr">
        <is>
          <t>Текст показывается как обычный безопасный текст, код не выполняется. Карточка не перекрывает соседние элементы; если лимит превышен, показана понятная ошибка до сохранения, а старые данные не потеряны.</t>
        </is>
      </c>
      <c r="L86" s="16" t="inlineStr">
        <is>
          <t>AUTOMATION</t>
        </is>
      </c>
      <c r="M86" s="13" t="inlineStr">
        <is>
          <t>Тарифы и demo-plan</t>
        </is>
      </c>
      <c r="N86" s="13" t="inlineStr">
        <is>
          <t>Тарифы и demo-plan — внутренний UI/API-контракт с точным snapshot/restore; внешняя телефония и AI в этом кейсе не нужны.</t>
        </is>
      </c>
      <c r="O86" s="13" t="inlineStr">
        <is>
          <t>POM тарифов/лендинга; API snapshot всех полей тарифа и restore в teardown; глобальные мутации — serial.</t>
        </is>
      </c>
      <c r="P86" s="13" t="inlineStr">
        <is>
          <t>web, high, , plans, serial</t>
        </is>
      </c>
      <c r="Q86" s="14" t="inlineStr">
        <is>
          <t>К автоматизации</t>
        </is>
      </c>
      <c r="R86" s="13" t="inlineStr"/>
    </row>
    <row r="87" ht="96" customHeight="1">
      <c r="A87" s="12" t="inlineStr">
        <is>
          <t>TC-253</t>
        </is>
      </c>
      <c r="B87" s="13" t="inlineStr">
        <is>
          <t>11 Локализация</t>
        </is>
      </c>
      <c r="C87" s="13" t="inlineStr">
        <is>
          <t>Первый запуск выбирает язык браузера из двух поддерживаемых</t>
        </is>
      </c>
      <c r="D87" s="13" t="inlineStr">
        <is>
          <t>При первом посещении сохранённого выбора ещё нет. Система читает язык браузера: русский или узбекский, а любой другой безопасно заменяет узбекским.</t>
        </is>
      </c>
      <c r="E87" s="14" t="inlineStr">
        <is>
          <t>UI</t>
        </is>
      </c>
      <c r="F87" s="14" t="inlineStr">
        <is>
          <t>High</t>
        </is>
      </c>
      <c r="G87" s="14" t="inlineStr">
        <is>
          <t>Граничный</t>
        </is>
      </c>
      <c r="H87" s="14" t="inlineStr">
        <is>
          <t>Not Run</t>
        </is>
      </c>
      <c r="I87" s="13" t="inlineStr">
        <is>
          <t>Открыто новое приватное окно без записи `operator-ai-lang` в Local Storage. Можно временно менять предпочитаемый язык браузера.</t>
        </is>
      </c>
      <c r="J87" s="13" t="inlineStr">
        <is>
          <t>1. Установи русский первым языком браузера и открой страницу входа staging.
2. Запиши язык полей и кнопки входа.
3. Закрой приватное окно и открой новое без сохранённых данных.
4. Установи узбекский первым языком и снова открой страницу входа.
5. Повтори в новом окне с английским первым языком.</t>
        </is>
      </c>
      <c r="K87" s="15" t="inlineStr">
        <is>
          <t>При русском браузере форма на русском, при узбекском — на узбекском. При английском используется безопасный язык по умолчанию — узбекский; страница не показывает пустые подписи или технические ключи.</t>
        </is>
      </c>
      <c r="L87" s="16" t="inlineStr">
        <is>
          <t>AUTOMATION</t>
        </is>
      </c>
      <c r="M87" s="13" t="inlineStr">
        <is>
          <t>Локализация</t>
        </is>
      </c>
      <c r="N87" s="13" t="inlineStr">
        <is>
          <t>Локаль, тексты, Local Storage и сохранение UI-состояния детерминированы в браузерном контексте.</t>
        </is>
      </c>
      <c r="O87" s="13" t="inlineStr">
        <is>
          <t>Playwright contexts с locale ru/uz/en; POM; exact text assertions; фиксированный viewport, а для responsive-кейса — явный отдельный viewport.</t>
        </is>
      </c>
      <c r="P87" s="13" t="inlineStr">
        <is>
          <t>web, high, , i18n</t>
        </is>
      </c>
      <c r="Q87" s="14" t="inlineStr">
        <is>
          <t>К автоматизации</t>
        </is>
      </c>
      <c r="R87" s="13" t="inlineStr"/>
    </row>
    <row r="88" ht="96" customHeight="1">
      <c r="A88" s="12" t="inlineStr">
        <is>
          <t>TC-254</t>
        </is>
      </c>
      <c r="B88" s="13" t="inlineStr">
        <is>
          <t>11 Локализация</t>
        </is>
      </c>
      <c r="C88" s="13" t="inlineStr">
        <is>
          <t>Язык можно переключить на странице входа</t>
        </is>
      </c>
      <c r="D88" s="13" t="inlineStr">
        <is>
          <t>Переключатель доступен до авторизации, чтобы человек мог понять поля входа ещё до ввода логина и пароля.</t>
        </is>
      </c>
      <c r="E88" s="14" t="inlineStr">
        <is>
          <t>UI</t>
        </is>
      </c>
      <c r="F88" s="14" t="inlineStr">
        <is>
          <t>High</t>
        </is>
      </c>
      <c r="G88" s="14" t="inlineStr">
        <is>
          <t>Позитивный</t>
        </is>
      </c>
      <c r="H88" s="14" t="inlineStr">
        <is>
          <t>Not Run</t>
        </is>
      </c>
      <c r="I88" s="13" t="inlineStr">
        <is>
          <t>Открыта страница входа на узбекском, пользователь не авторизован.</t>
        </is>
      </c>
      <c r="J88" s="13" t="inlineStr">
        <is>
          <t>1. В правом верхнем углу нажми кнопку `uz` с подписью для выбора языка.
2. Проверь, что в меню есть `O'zbekcha` и «Русский», а текущий язык отмечен.
3. Нажми «Русский».
4. Проверь поля «Логин», «Пароль» и кнопку «Войти».
5. Снова открой меню, выбери `O'zbekcha` и проверь `Login`, `Parol`, `Kirish`.</t>
        </is>
      </c>
      <c r="K88" s="15" t="inlineStr">
        <is>
          <t>Текст меняется сразу, без перезагрузки и без потери введённых значений. В меню ровно два языка, выбранный вариант отмечен галочкой, код кнопки меняется между `ru` и `uz`.</t>
        </is>
      </c>
      <c r="L88" s="16" t="inlineStr">
        <is>
          <t>AUTOMATION</t>
        </is>
      </c>
      <c r="M88" s="13" t="inlineStr">
        <is>
          <t>Локализация</t>
        </is>
      </c>
      <c r="N88" s="13" t="inlineStr">
        <is>
          <t>Локаль, тексты, Local Storage и сохранение UI-состояния детерминированы в браузерном контексте.</t>
        </is>
      </c>
      <c r="O88" s="13" t="inlineStr">
        <is>
          <t>Playwright contexts с locale ru/uz/en; POM; exact text assertions; фиксированный viewport, а для responsive-кейса — явный отдельный viewport.</t>
        </is>
      </c>
      <c r="P88" s="13" t="inlineStr">
        <is>
          <t>web, high, , i18n</t>
        </is>
      </c>
      <c r="Q88" s="14" t="inlineStr">
        <is>
          <t>К автоматизации</t>
        </is>
      </c>
      <c r="R88" s="13" t="inlineStr"/>
    </row>
    <row r="89" ht="96" customHeight="1">
      <c r="A89" s="12" t="inlineStr">
        <is>
          <t>TC-255</t>
        </is>
      </c>
      <c r="B89" s="13" t="inlineStr">
        <is>
          <t>11 Локализация</t>
        </is>
      </c>
      <c r="C89" s="13" t="inlineStr">
        <is>
          <t>Переключение языка обновляет открытый кабинет без перезагрузки</t>
        </is>
      </c>
      <c r="D89" s="13" t="inlineStr">
        <is>
          <t>Меню, заголовок страницы, таблица и кнопки должны переключаться одновременно. Смешанный интерфейс особенно непонятен новичку.</t>
        </is>
      </c>
      <c r="E89" s="14" t="inlineStr">
        <is>
          <t>UI</t>
        </is>
      </c>
      <c r="F89" s="14" t="inlineStr">
        <is>
          <t>High</t>
        </is>
      </c>
      <c r="G89" s="14" t="inlineStr">
        <is>
          <t>Позитивный</t>
        </is>
      </c>
      <c r="H89" s="14" t="inlineStr">
        <is>
          <t>Not Run</t>
        </is>
      </c>
      <c r="I89" s="13" t="inlineStr">
        <is>
          <t>Выполнен вход под РОП, кабинет открыт на узбекском.</t>
        </is>
      </c>
      <c r="J89" s="13" t="inlineStr">
        <is>
          <t>1. Открой раздел «Операторы» на узбекском и запомни заголовки меню и таблицы.
2. Нажми `uz` и выбери «Русский».
3. Не обновляя страницу, проверь боковое меню, заголовок, столбцы таблицы и кнопки.
4. Открой карточку оператора и одно диалоговое окно.
5. Верни `O'zbekcha` и снова проверь те же места.</t>
        </is>
      </c>
      <c r="K89" s="15" t="inlineStr">
        <is>
          <t>Все элементы, подключённые к переводу, меняются сразу. Данные оператора, выбранная строка и открытый раздел сохраняются; одновременно русских и узбекских служебных подписей на одном экране нет.</t>
        </is>
      </c>
      <c r="L89" s="16" t="inlineStr">
        <is>
          <t>AUTOMATION</t>
        </is>
      </c>
      <c r="M89" s="13" t="inlineStr">
        <is>
          <t>Локализация</t>
        </is>
      </c>
      <c r="N89" s="13" t="inlineStr">
        <is>
          <t>Локаль, тексты, Local Storage и сохранение UI-состояния детерминированы в браузерном контексте.</t>
        </is>
      </c>
      <c r="O89" s="13" t="inlineStr">
        <is>
          <t>Playwright contexts с locale ru/uz/en; POM; exact text assertions; фиксированный viewport, а для responsive-кейса — явный отдельный viewport.</t>
        </is>
      </c>
      <c r="P89" s="13" t="inlineStr">
        <is>
          <t>web, high, , i18n</t>
        </is>
      </c>
      <c r="Q89" s="14" t="inlineStr">
        <is>
          <t>К автоматизации</t>
        </is>
      </c>
      <c r="R89" s="13" t="inlineStr"/>
    </row>
    <row r="90" ht="96" customHeight="1">
      <c r="A90" s="12" t="inlineStr">
        <is>
          <t>TC-256</t>
        </is>
      </c>
      <c r="B90" s="13" t="inlineStr">
        <is>
          <t>11 Локализация</t>
        </is>
      </c>
      <c r="C90" s="13" t="inlineStr">
        <is>
          <t>Выбранный язык сохраняется после обновления и нового входа</t>
        </is>
      </c>
      <c r="D90" s="13" t="inlineStr">
        <is>
          <t>Выбор хранится в браузере под ключом `operator-ai-lang`. Пользователь не должен переключать язык при каждом посещении.</t>
        </is>
      </c>
      <c r="E90" s="14" t="inlineStr">
        <is>
          <t>UI</t>
        </is>
      </c>
      <c r="F90" s="14" t="inlineStr">
        <is>
          <t>High</t>
        </is>
      </c>
      <c r="G90" s="14" t="inlineStr">
        <is>
          <t>Позитивный</t>
        </is>
      </c>
      <c r="H90" s="14" t="inlineStr">
        <is>
          <t>Not Run</t>
        </is>
      </c>
      <c r="I90" s="13" t="inlineStr">
        <is>
          <t>Кабинет открыт, выбран русский язык.</t>
        </is>
      </c>
      <c r="J90" s="13" t="inlineStr">
        <is>
          <t>1. Обнови страницу клавишей F5.
2. Перейди в другой раздел кабинета.
3. Выйди из аккаунта.
4. Закрой и снова открой вкладку с админкой.
5. Войди под той же ролью.
6. В инструментах браузера проверь значение `operator-ai-lang` в Local Storage.</t>
        </is>
      </c>
      <c r="K90" s="15" t="inlineStr">
        <is>
          <t>После всех действий остаётся русский язык, в Local Storage записано `ru`. После выбора узбекского там записывается `uz`; выход из аккаунта настройку не стирает.</t>
        </is>
      </c>
      <c r="L90" s="16" t="inlineStr">
        <is>
          <t>AUTOMATION</t>
        </is>
      </c>
      <c r="M90" s="13" t="inlineStr">
        <is>
          <t>Локализация</t>
        </is>
      </c>
      <c r="N90" s="13" t="inlineStr">
        <is>
          <t>Локаль, тексты, Local Storage и сохранение UI-состояния детерминированы в браузерном контексте.</t>
        </is>
      </c>
      <c r="O90" s="13" t="inlineStr">
        <is>
          <t>Playwright contexts с locale ru/uz/en; POM; exact text assertions; фиксированный viewport, а для responsive-кейса — явный отдельный viewport.</t>
        </is>
      </c>
      <c r="P90" s="13" t="inlineStr">
        <is>
          <t>web, high, , i18n</t>
        </is>
      </c>
      <c r="Q90" s="14" t="inlineStr">
        <is>
          <t>К автоматизации</t>
        </is>
      </c>
      <c r="R90" s="13" t="inlineStr"/>
    </row>
    <row r="91" ht="96" customHeight="1">
      <c r="A91" s="12" t="inlineStr">
        <is>
          <t>TC-257</t>
        </is>
      </c>
      <c r="B91" s="13" t="inlineStr">
        <is>
          <t>11 Локализация</t>
        </is>
      </c>
      <c r="C91" s="13" t="inlineStr">
        <is>
          <t>Повреждённое значение языка не ломает страницу</t>
        </is>
      </c>
      <c r="D91" s="13" t="inlineStr">
        <is>
          <t>Запись в браузере можно изменить вручную. Значения `en`, пустая строка или длинный мусор не должны загружать несуществующий перевод.</t>
        </is>
      </c>
      <c r="E91" s="14" t="inlineStr">
        <is>
          <t>UI</t>
        </is>
      </c>
      <c r="F91" s="14" t="inlineStr">
        <is>
          <t>Medium</t>
        </is>
      </c>
      <c r="G91" s="14" t="inlineStr">
        <is>
          <t>Негативный</t>
        </is>
      </c>
      <c r="H91" s="14" t="inlineStr">
        <is>
          <t>Not Run</t>
        </is>
      </c>
      <c r="I91" s="13" t="inlineStr">
        <is>
          <t>Пользователь вышел из системы. Открыты инструменты браузера и Local Storage.</t>
        </is>
      </c>
      <c r="J91" s="13" t="inlineStr">
        <is>
          <t>1. Запиши в `operator-ai-lang` значение `en` и обнови страницу.
2. Проверь форму и кнопку языка.
3. Повтори с пустой строкой.
4. Повтори со строкой из 5000 букв.
5. Через меню выбери «Русский».</t>
        </is>
      </c>
      <c r="K91" s="15" t="inlineStr">
        <is>
          <t>Для неподдерживаемых значений включается узбекский язык по умолчанию; страница не падает и не показывает ключи. После обычного выбора сохраняется корректное `ru`, повреждённое значение заменено.</t>
        </is>
      </c>
      <c r="L91" s="16" t="inlineStr">
        <is>
          <t>AUTOMATION</t>
        </is>
      </c>
      <c r="M91" s="13" t="inlineStr">
        <is>
          <t>Локализация</t>
        </is>
      </c>
      <c r="N91" s="13" t="inlineStr">
        <is>
          <t>Локаль, тексты, Local Storage и сохранение UI-состояния детерминированы в браузерном контексте.</t>
        </is>
      </c>
      <c r="O91" s="13" t="inlineStr">
        <is>
          <t>Playwright contexts с locale ru/uz/en; POM; exact text assertions; фиксированный viewport, а для responsive-кейса — явный отдельный viewport.</t>
        </is>
      </c>
      <c r="P91" s="13" t="inlineStr">
        <is>
          <t>web, medium, , i18n</t>
        </is>
      </c>
      <c r="Q91" s="14" t="inlineStr">
        <is>
          <t>К автоматизации</t>
        </is>
      </c>
      <c r="R91" s="13" t="inlineStr"/>
    </row>
    <row r="92" ht="96" customHeight="1">
      <c r="A92" s="12" t="inlineStr">
        <is>
          <t>TC-258</t>
        </is>
      </c>
      <c r="B92" s="13" t="inlineStr">
        <is>
          <t>11 Локализация</t>
        </is>
      </c>
      <c r="C92" s="13" t="inlineStr">
        <is>
          <t>Меню каждой роли полностью переведено на ru и uz</t>
        </is>
      </c>
      <c r="D92" s="13" t="inlineStr">
        <is>
          <t>У супер-админа, РОП и оператора разные разделы. Проверяем оба языка для всей матрицы ролей, а не только один общий экран.</t>
        </is>
      </c>
      <c r="E92" s="14" t="inlineStr">
        <is>
          <t>UI</t>
        </is>
      </c>
      <c r="F92" s="14" t="inlineStr">
        <is>
          <t>High</t>
        </is>
      </c>
      <c r="G92" s="14" t="inlineStr">
        <is>
          <t>Позитивный</t>
        </is>
      </c>
      <c r="H92" s="14" t="inlineStr">
        <is>
          <t>Not Run</t>
        </is>
      </c>
      <c r="I92" s="13" t="inlineStr">
        <is>
          <t>Есть три тестовые учётные записи: супер-админ, РОП и оператор.</t>
        </is>
      </c>
      <c r="J92" s="13" t="inlineStr">
        <is>
          <t>1. Войди под супер-админом на русском и прочитай все пункты меню; переключи на узбекский.
2. Повтори под РОП.
3. Повтори под оператором.
4. На каждом языке открой поиск по меню и введи название доступного раздела.
5. Сравни найденный пункт с подписью в боковом меню.</t>
        </is>
      </c>
      <c r="K92" s="15" t="inlineStr">
        <is>
          <t>Каждой роли показан её полный набор разделов с согласованными переводами. Поиск находит пункт по текущему языку, старые названия после переключения не остаются.</t>
        </is>
      </c>
      <c r="L92" s="16" t="inlineStr">
        <is>
          <t>AUTOMATION</t>
        </is>
      </c>
      <c r="M92" s="13" t="inlineStr">
        <is>
          <t>Локализация</t>
        </is>
      </c>
      <c r="N92" s="13" t="inlineStr">
        <is>
          <t>Локаль, тексты, Local Storage и сохранение UI-состояния детерминированы в браузерном контексте.</t>
        </is>
      </c>
      <c r="O92" s="13" t="inlineStr">
        <is>
          <t>Playwright contexts с locale ru/uz/en; POM; exact text assertions; фиксированный viewport, а для responsive-кейса — явный отдельный viewport.</t>
        </is>
      </c>
      <c r="P92" s="13" t="inlineStr">
        <is>
          <t>web, high, , i18n</t>
        </is>
      </c>
      <c r="Q92" s="14" t="inlineStr">
        <is>
          <t>К автоматизации</t>
        </is>
      </c>
      <c r="R92" s="13" t="inlineStr"/>
    </row>
    <row r="93" ht="96" customHeight="1">
      <c r="A93" s="12" t="inlineStr">
        <is>
          <t>TC-259</t>
        </is>
      </c>
      <c r="B93" s="13" t="inlineStr">
        <is>
          <t>11 Локализация</t>
        </is>
      </c>
      <c r="C93" s="13" t="inlineStr">
        <is>
          <t>Ошибки формы входа переводятся вместе с языком</t>
        </is>
      </c>
      <c r="D93" s="13" t="inlineStr">
        <is>
          <t>Подсказки обязательных полей должны быть понятны на выбранном языке, включая ошибку неверного логина или пароля.</t>
        </is>
      </c>
      <c r="E93" s="14" t="inlineStr">
        <is>
          <t>UI</t>
        </is>
      </c>
      <c r="F93" s="14" t="inlineStr">
        <is>
          <t>High</t>
        </is>
      </c>
      <c r="G93" s="14" t="inlineStr">
        <is>
          <t>Негативный</t>
        </is>
      </c>
      <c r="H93" s="14" t="inlineStr">
        <is>
          <t>Not Run</t>
        </is>
      </c>
      <c r="I93" s="13" t="inlineStr">
        <is>
          <t>Открыта страница входа. Подготовлены заведомо неверные данные без реальных секретов.</t>
        </is>
      </c>
      <c r="J93" s="13" t="inlineStr">
        <is>
          <t>1. Выбери русский, оставь поля пустыми и попытайся отправить форму.
2. Введи неверные логин и пароль и нажми «Войти».
3. Не закрывая страницу, переключи язык на узбекский.
4. Повтори пустую форму и неверный вход.
5. Проверь, что ранее введённый пароль не появился открытым текстом.</t>
        </is>
      </c>
      <c r="K93" s="15" t="inlineStr">
        <is>
          <t>Названия полей, клиентские подсказки и безопасное сообщение об отказе соответствуют текущему языку. Нет необработанного кода ошибки, JSON или смешения двух языков.</t>
        </is>
      </c>
      <c r="L93" s="16" t="inlineStr">
        <is>
          <t>AUTOMATION</t>
        </is>
      </c>
      <c r="M93" s="13" t="inlineStr">
        <is>
          <t>Локализация</t>
        </is>
      </c>
      <c r="N93" s="13" t="inlineStr">
        <is>
          <t>Локаль, тексты, Local Storage и сохранение UI-состояния детерминированы в браузерном контексте.</t>
        </is>
      </c>
      <c r="O93" s="13" t="inlineStr">
        <is>
          <t>Playwright contexts с locale ru/uz/en; POM; exact text assertions; фиксированный viewport, а для responsive-кейса — явный отдельный viewport.</t>
        </is>
      </c>
      <c r="P93" s="13" t="inlineStr">
        <is>
          <t>web, high, , i18n</t>
        </is>
      </c>
      <c r="Q93" s="14" t="inlineStr">
        <is>
          <t>К автоматизации</t>
        </is>
      </c>
      <c r="R93" s="13" t="inlineStr"/>
    </row>
    <row r="94" ht="96" customHeight="1">
      <c r="A94" s="12" t="inlineStr">
        <is>
          <t>TC-260</t>
        </is>
      </c>
      <c r="B94" s="13" t="inlineStr">
        <is>
          <t>11 Локализация</t>
        </is>
      </c>
      <c r="C94" s="13" t="inlineStr">
        <is>
          <t>Подсказки форм пользователей соответствуют текущему языку</t>
        </is>
      </c>
      <c r="D94" s="13" t="inlineStr">
        <is>
          <t>Схемы проверки полей строятся заново для активного языка. Проверяем, что уже открытая форма не сохраняет сообщения на старом языке.</t>
        </is>
      </c>
      <c r="E94" s="14" t="inlineStr">
        <is>
          <t>UI</t>
        </is>
      </c>
      <c r="F94" s="14" t="inlineStr">
        <is>
          <t>High</t>
        </is>
      </c>
      <c r="G94" s="14" t="inlineStr">
        <is>
          <t>Граничный</t>
        </is>
      </c>
      <c r="H94" s="14" t="inlineStr">
        <is>
          <t>Not Run</t>
        </is>
      </c>
      <c r="I94" s="13" t="inlineStr">
        <is>
          <t>Под супер-админом открыта пустая форма «Новый РОП» на узбекском.</t>
        </is>
      </c>
      <c r="J94" s="13" t="inlineStr">
        <is>
          <t>1. Коснись обязательных полей и вызови сообщения об ошибках.
2. Переключи язык на русский, не закрывая форму.
3. Снова коснись полей «Имя», «Фамилия», «Телефон», «Пароль», «Имя пользователя» и «Название компании».
4. Закрой форму, под РОП открой создание оператора и повтори проверку.</t>
        </is>
      </c>
      <c r="K94" s="15" t="inlineStr">
        <is>
          <t>После переключения все новые и уже показанные подсказки отображаются на русском. После возврата на узбекский они снова узбекские; форма и введённые значения не сбрасываются.</t>
        </is>
      </c>
      <c r="L94" s="16" t="inlineStr">
        <is>
          <t>AUTOMATION</t>
        </is>
      </c>
      <c r="M94" s="13" t="inlineStr">
        <is>
          <t>Локализация</t>
        </is>
      </c>
      <c r="N94" s="13" t="inlineStr">
        <is>
          <t>Локаль, тексты, Local Storage и сохранение UI-состояния детерминированы в браузерном контексте.</t>
        </is>
      </c>
      <c r="O94" s="13" t="inlineStr">
        <is>
          <t>Playwright contexts с locale ru/uz/en; POM; exact text assertions; фиксированный viewport, а для responsive-кейса — явный отдельный viewport.</t>
        </is>
      </c>
      <c r="P94" s="13" t="inlineStr">
        <is>
          <t>web, high, , i18n</t>
        </is>
      </c>
      <c r="Q94" s="14" t="inlineStr">
        <is>
          <t>К автоматизации</t>
        </is>
      </c>
      <c r="R94" s="13" t="inlineStr"/>
    </row>
    <row r="95" ht="96" customHeight="1">
      <c r="A95" s="12" t="inlineStr">
        <is>
          <t>TC-261</t>
        </is>
      </c>
      <c r="B95" s="13" t="inlineStr">
        <is>
          <t>11 Локализация</t>
        </is>
      </c>
      <c r="C95" s="13" t="inlineStr">
        <is>
          <t>Окно смены пароля полностью переводится</t>
        </is>
      </c>
      <c r="D95" s="13" t="inlineStr">
        <is>
          <t>В коде диалог смены пароля содержит захардкоженные узбекские надписи. Проверяем регрессию: русский пользователь не должен получать отдельное узбекское окно.</t>
        </is>
      </c>
      <c r="E95" s="14" t="inlineStr">
        <is>
          <t>UI</t>
        </is>
      </c>
      <c r="F95" s="14" t="inlineStr">
        <is>
          <t>High</t>
        </is>
      </c>
      <c r="G95" s="14" t="inlineStr">
        <is>
          <t>Негативный</t>
        </is>
      </c>
      <c r="H95" s="14" t="inlineStr">
        <is>
          <t>Not Run</t>
        </is>
      </c>
      <c r="I95" s="13" t="inlineStr">
        <is>
          <t>Кабинет открыт на русском под любой активной ролью.</t>
        </is>
      </c>
      <c r="J95" s="13" t="inlineStr">
        <is>
          <t>1. Открой меню аккаунта.
2. Нажми действие смены пароля.
3. Проверь заголовок, названия трёх полей, подсказки, кнопки отмены и сохранения.
4. Введи несовпадающие новые пароли и прочитай ошибку.
5. Закрой окно без сохранения, переключи на узбекский и открой снова.</t>
        </is>
      </c>
      <c r="K95" s="15" t="inlineStr">
        <is>
          <t>На русском весь диалог и ошибки русские, на узбекском — узбекские. Строки `Parolni o'zgartirish`, `Bekor qilish`, `Saqlash` не остаются в русском интерфейсе.</t>
        </is>
      </c>
      <c r="L95" s="16" t="inlineStr">
        <is>
          <t>AUTOMATION</t>
        </is>
      </c>
      <c r="M95" s="13" t="inlineStr">
        <is>
          <t>Локализация</t>
        </is>
      </c>
      <c r="N95" s="13" t="inlineStr">
        <is>
          <t>Локаль, тексты, Local Storage и сохранение UI-состояния детерминированы в браузерном контексте.</t>
        </is>
      </c>
      <c r="O95" s="13" t="inlineStr">
        <is>
          <t>Playwright contexts с locale ru/uz/en; POM; exact text assertions; фиксированный viewport, а для responsive-кейса — явный отдельный viewport.</t>
        </is>
      </c>
      <c r="P95" s="13" t="inlineStr">
        <is>
          <t>web, high, , i18n</t>
        </is>
      </c>
      <c r="Q95" s="14" t="inlineStr">
        <is>
          <t>К автоматизации</t>
        </is>
      </c>
      <c r="R95" s="13" t="inlineStr"/>
    </row>
    <row r="96" ht="96" customHeight="1">
      <c r="A96" s="12" t="inlineStr">
        <is>
          <t>TC-263</t>
        </is>
      </c>
      <c r="B96" s="13" t="inlineStr">
        <is>
          <t>11 Локализация</t>
        </is>
      </c>
      <c r="C96" s="13" t="inlineStr">
        <is>
          <t>Интеграции и тарифы не смешивают языки</t>
        </is>
      </c>
      <c r="D96" s="13" t="inlineStr">
        <is>
          <t>Новые экраны часто остаются частично непереведёнными. Проверяем OnlinePBX, AmoCRM и редактор тарифов на русском и узбекском.</t>
        </is>
      </c>
      <c r="E96" s="14" t="inlineStr">
        <is>
          <t>UI</t>
        </is>
      </c>
      <c r="F96" s="14" t="inlineStr">
        <is>
          <t>High</t>
        </is>
      </c>
      <c r="G96" s="14" t="inlineStr">
        <is>
          <t>Позитивный</t>
        </is>
      </c>
      <c r="H96" s="14" t="inlineStr">
        <is>
          <t>Not Run</t>
        </is>
      </c>
      <c r="I96" s="13" t="inlineStr">
        <is>
          <t>Выполнен вход под супер-админом. Есть тестовый РОП и доступ к разделу «Тарифы».</t>
        </is>
      </c>
      <c r="J96" s="13" t="inlineStr">
        <is>
          <t>1. На русском открой карточку РОП и окна подключения AmoCRM и OnlinePBX.
2. Проверь заголовки, подсказки обязательных полей, кнопки и сообщения успеха/ошибки.
3. Открой «Тарифы», редактирование карточки и проверь все подписи.
4. Переключи на узбекский и повтори без сохранения секретов.
5. Отдельно отметь технические названия `Domain`, `API key`, `Webhook token` — они могут оставаться терминами, но окружающее объяснение должно быть переведено.</t>
        </is>
      </c>
      <c r="K96" s="15" t="inlineStr">
        <is>
          <t>Окна и сообщения используют один выбранный язык. Технические названия не искажены, но действия и объяснения рядом с ними переведены; сырых ключей вида `plans.saved` нет.</t>
        </is>
      </c>
      <c r="L96" s="16" t="inlineStr">
        <is>
          <t>AUTOMATION</t>
        </is>
      </c>
      <c r="M96" s="13" t="inlineStr">
        <is>
          <t>Локализация</t>
        </is>
      </c>
      <c r="N96" s="13" t="inlineStr">
        <is>
          <t>Локаль, тексты, Local Storage и сохранение UI-состояния детерминированы в браузерном контексте.</t>
        </is>
      </c>
      <c r="O96" s="13" t="inlineStr">
        <is>
          <t>Playwright contexts с locale ru/uz/en; POM; exact text assertions; фиксированный viewport, а для responsive-кейса — явный отдельный viewport.</t>
        </is>
      </c>
      <c r="P96" s="13" t="inlineStr">
        <is>
          <t>web, high, , i18n</t>
        </is>
      </c>
      <c r="Q96" s="14" t="inlineStr">
        <is>
          <t>К автоматизации</t>
        </is>
      </c>
      <c r="R96" s="13" t="inlineStr"/>
    </row>
    <row r="97" ht="96" customHeight="1">
      <c r="A97" s="12" t="inlineStr">
        <is>
          <t>TC-264</t>
        </is>
      </c>
      <c r="B97" s="13" t="inlineStr">
        <is>
          <t>11 Локализация</t>
        </is>
      </c>
      <c r="C97" s="13" t="inlineStr">
        <is>
          <t>«Рабочее время» и «Посещаемость» переводятся без потери данных</t>
        </is>
      </c>
      <c r="D97" s="13" t="inlineStr">
        <is>
          <t>На экранах смен много подписей, дней недели и динамических строк с временем. Переключение не должно менять сами расчёты.</t>
        </is>
      </c>
      <c r="E97" s="14" t="inlineStr">
        <is>
          <t>UI</t>
        </is>
      </c>
      <c r="F97" s="14" t="inlineStr">
        <is>
          <t>High</t>
        </is>
      </c>
      <c r="G97" s="14" t="inlineStr">
        <is>
          <t>Позитивный</t>
        </is>
      </c>
      <c r="H97" s="14" t="inlineStr">
        <is>
          <t>Not Run</t>
        </is>
      </c>
      <c r="I97" s="13" t="inlineStr">
        <is>
          <t>У тестового оператора есть смена и хотя бы один перерыв. РОП видит эту смену.</t>
        </is>
      </c>
      <c r="J97" s="13" t="inlineStr">
        <is>
          <t>1. Под оператором открой «Рабочее время» на русском и запиши итог работы и перерывов.
2. Переключи на узбекский и проверь заголовок `Ish vaqti`, статус, кнопки, дни недели и таблицу.
3. Под РОП открой «Посещаемость», затем переключи на узбекский `Davomat`.
4. Сравни числа, даты и строки одной смены до и после.</t>
        </is>
      </c>
      <c r="K97" s="15" t="inlineStr">
        <is>
          <t>Все подписи и дни недели переведены. Время начала, конца, длительности, число перерывов и выбранная неделя не меняются из-за переключения языка.</t>
        </is>
      </c>
      <c r="L97" s="16" t="inlineStr">
        <is>
          <t>AUTOMATION</t>
        </is>
      </c>
      <c r="M97" s="13" t="inlineStr">
        <is>
          <t>Локализация</t>
        </is>
      </c>
      <c r="N97" s="13" t="inlineStr">
        <is>
          <t>Локаль, тексты, Local Storage и сохранение UI-состояния детерминированы в браузерном контексте.</t>
        </is>
      </c>
      <c r="O97" s="13" t="inlineStr">
        <is>
          <t>Playwright contexts с locale ru/uz/en; POM; exact text assertions; фиксированный viewport, а для responsive-кейса — явный отдельный viewport.</t>
        </is>
      </c>
      <c r="P97" s="13" t="inlineStr">
        <is>
          <t>web, high, , i18n</t>
        </is>
      </c>
      <c r="Q97" s="14" t="inlineStr">
        <is>
          <t>К автоматизации</t>
        </is>
      </c>
      <c r="R97" s="13" t="inlineStr"/>
    </row>
    <row r="98" ht="96" customHeight="1">
      <c r="A98" s="12" t="inlineStr">
        <is>
          <t>TC-265</t>
        </is>
      </c>
      <c r="B98" s="13" t="inlineStr">
        <is>
          <t>11 Локализация</t>
        </is>
      </c>
      <c r="C98" s="13" t="inlineStr">
        <is>
          <t>Ошибки сервера показываются на языке интерфейса</t>
        </is>
      </c>
      <c r="D98" s="13" t="inlineStr">
        <is>
          <t>Бэкенд возвращает часть сообщений на узбекском. Русский интерфейс должен переводить их в понятную пользовательскую ошибку, а не выводить ответ сервера как есть.</t>
        </is>
      </c>
      <c r="E98" s="14" t="inlineStr">
        <is>
          <t>UI+API</t>
        </is>
      </c>
      <c r="F98" s="14" t="inlineStr">
        <is>
          <t>High</t>
        </is>
      </c>
      <c r="G98" s="14" t="inlineStr">
        <is>
          <t>Негативный</t>
        </is>
      </c>
      <c r="H98" s="14" t="inlineStr">
        <is>
          <t>Not Run</t>
        </is>
      </c>
      <c r="I98" s="13" t="inlineStr">
        <is>
          <t>Оператор открыл смену и начал перерыв. Интерфейс выбран русский.</t>
        </is>
      </c>
      <c r="J98" s="13" t="inlineStr">
        <is>
          <t>1. Во время активного перерыва нажми «Завершить смену».
2. Прочитай сообщение об ошибке.
3. Через Postman на русском сеансе вызови ещё один безопасный конфликт — попытку начать перерыв без открытой смены у отдельного тестового оператора.
4. Переключи интерфейс на узбекский и повтори допустимый тест ошибки.</t>
        </is>
      </c>
      <c r="K98" s="15" t="inlineStr">
        <is>
          <t>Русский интерфейс объясняет по-русски, что сначала надо завершить перерыв или открыть смену; узбекский — по-узбекски. Пользователь не видит сырой JSON и узбекскую строку `smenani yopishdan oldin...` в русском режиме.</t>
        </is>
      </c>
      <c r="L98" s="16" t="inlineStr">
        <is>
          <t>AUTOMATION</t>
        </is>
      </c>
      <c r="M98" s="13" t="inlineStr">
        <is>
          <t>Локализация</t>
        </is>
      </c>
      <c r="N98" s="13" t="inlineStr">
        <is>
          <t>Локаль, тексты, Local Storage и сохранение UI-состояния детерминированы в браузерном контексте.</t>
        </is>
      </c>
      <c r="O98" s="13" t="inlineStr">
        <is>
          <t>Playwright contexts с locale ru/uz/en; POM; exact text assertions; фиксированный viewport, а для responsive-кейса — явный отдельный viewport.</t>
        </is>
      </c>
      <c r="P98" s="13" t="inlineStr">
        <is>
          <t>web, high, , i18n</t>
        </is>
      </c>
      <c r="Q98" s="14" t="inlineStr">
        <is>
          <t>К автоматизации</t>
        </is>
      </c>
      <c r="R98" s="13" t="inlineStr"/>
    </row>
    <row r="99" ht="96" customHeight="1">
      <c r="A99" s="12" t="inlineStr">
        <is>
          <t>TC-266</t>
        </is>
      </c>
      <c r="B99" s="13" t="inlineStr">
        <is>
          <t>11 Локализация</t>
        </is>
      </c>
      <c r="C99" s="13" t="inlineStr">
        <is>
          <t>Заголовок вкладки браузера следует выбранному языку</t>
        </is>
      </c>
      <c r="D99" s="13" t="inlineStr">
        <is>
          <t>Название вкладки помогает найти страницу среди многих открытых. В коде часть metadata захардкожена на узбекском и может не обновляться при переключении.</t>
        </is>
      </c>
      <c r="E99" s="14" t="inlineStr">
        <is>
          <t>UI</t>
        </is>
      </c>
      <c r="F99" s="14" t="inlineStr">
        <is>
          <t>Medium</t>
        </is>
      </c>
      <c r="G99" s="14" t="inlineStr">
        <is>
          <t>Негативный</t>
        </is>
      </c>
      <c r="H99" s="14" t="inlineStr">
        <is>
          <t>Not Run</t>
        </is>
      </c>
      <c r="I99" s="13" t="inlineStr">
        <is>
          <t>Открыт кабинет на русском.</t>
        </is>
      </c>
      <c r="J99" s="13" t="inlineStr">
        <is>
          <t>1. По очереди открой «Тарифы», «Лиды», «Рабочее время», «Посещаемость» и «Звонки» в новых вкладках.
2. Для каждой прочитай название вкладки браузера.
3. Переключи одну вкладку на узбекский и перейди между разделами.
4. Сравни видимый заголовок страницы и название вкладки.</t>
        </is>
      </c>
      <c r="K99" s="15" t="inlineStr">
        <is>
          <t>На русском названия вкладок русские, на узбекском — узбекские, и соответствуют открытому разделу. Не остаются `Tariflar`, `Lidlar`, `Ish vaqti`, `Davomat` в русской версии или `Sign in | Jwt` на странице входа.</t>
        </is>
      </c>
      <c r="L99" s="16" t="inlineStr">
        <is>
          <t>AUTOMATION</t>
        </is>
      </c>
      <c r="M99" s="13" t="inlineStr">
        <is>
          <t>Локализация</t>
        </is>
      </c>
      <c r="N99" s="13" t="inlineStr">
        <is>
          <t>Локаль, тексты, Local Storage и сохранение UI-состояния детерминированы в браузерном контексте.</t>
        </is>
      </c>
      <c r="O99" s="13" t="inlineStr">
        <is>
          <t>Playwright contexts с locale ru/uz/en; POM; exact text assertions; фиксированный viewport, а для responsive-кейса — явный отдельный viewport.</t>
        </is>
      </c>
      <c r="P99" s="13" t="inlineStr">
        <is>
          <t>web, medium, , i18n</t>
        </is>
      </c>
      <c r="Q99" s="14" t="inlineStr">
        <is>
          <t>К автоматизации</t>
        </is>
      </c>
      <c r="R99" s="13" t="inlineStr"/>
    </row>
    <row r="100" ht="96" customHeight="1">
      <c r="A100" s="12" t="inlineStr">
        <is>
          <t>TC-269</t>
        </is>
      </c>
      <c r="B100" s="13" t="inlineStr">
        <is>
          <t>11 Локализация</t>
        </is>
      </c>
      <c r="C100" s="13" t="inlineStr">
        <is>
          <t>Пользовательские данные не переводятся и не повреждаются</t>
        </is>
      </c>
      <c r="D100" s="13" t="inlineStr">
        <is>
          <t>Название компании, имя, комментарий и статус из AmoCRM — данные клиента, а не подписи интерфейса. Переключение языка не должно их менять.</t>
        </is>
      </c>
      <c r="E100" s="14" t="inlineStr">
        <is>
          <t>UI</t>
        </is>
      </c>
      <c r="F100" s="14" t="inlineStr">
        <is>
          <t>Critical</t>
        </is>
      </c>
      <c r="G100" s="14" t="inlineStr">
        <is>
          <t>Граничный</t>
        </is>
      </c>
      <c r="H100" s="14" t="inlineStr">
        <is>
          <t>Not Run</t>
        </is>
      </c>
      <c r="I100" s="13" t="inlineStr">
        <is>
          <t>Созданы тестовые данные с русскими, узбекскими и латинскими символами, апострофами и эмодзи.</t>
        </is>
      </c>
      <c r="J100" s="13" t="inlineStr">
        <is>
          <t>1. На русском открой карточки компании, оператора, лида и звонка.
2. Скопируй контрольные значения в локальную заметку без секретов.
3. Переключи на узбекский и снова открой те же карточки.
4. Сравни каждый символ и порядок вариантов в пользовательских полях.
5. Верни русский и убедись, что данные не были повторно сохранены.</t>
        </is>
      </c>
      <c r="K100" s="15" t="inlineStr">
        <is>
          <t>Пользовательские данные совпадают посимвольно, апострофы и Unicode сохранены. Переводятся только подписи, а переключение не отправляет PATCH и не меняет AmoCRM.</t>
        </is>
      </c>
      <c r="L100" s="16" t="inlineStr">
        <is>
          <t>AUTOMATION</t>
        </is>
      </c>
      <c r="M100" s="13" t="inlineStr">
        <is>
          <t>Локализация</t>
        </is>
      </c>
      <c r="N100" s="13" t="inlineStr">
        <is>
          <t>Локаль, тексты, Local Storage и сохранение UI-состояния детерминированы в браузерном контексте.</t>
        </is>
      </c>
      <c r="O100" s="13" t="inlineStr">
        <is>
          <t>Playwright contexts с locale ru/uz/en; POM; exact text assertions; фиксированный viewport, а для responsive-кейса — явный отдельный viewport.</t>
        </is>
      </c>
      <c r="P100" s="13" t="inlineStr">
        <is>
          <t>web, critical, , i18n</t>
        </is>
      </c>
      <c r="Q100" s="14" t="inlineStr">
        <is>
          <t>К автоматизации</t>
        </is>
      </c>
      <c r="R100" s="13" t="inlineStr"/>
    </row>
    <row r="101" ht="96" customHeight="1">
      <c r="A101" s="12" t="inlineStr">
        <is>
          <t>TC-270</t>
        </is>
      </c>
      <c r="B101" s="13" t="inlineStr">
        <is>
          <t>11 Локализация</t>
        </is>
      </c>
      <c r="C101" s="13" t="inlineStr">
        <is>
          <t>Переключатель языка работает при временной потере сети</t>
        </is>
      </c>
      <c r="D101" s="13" t="inlineStr">
        <is>
          <t>Переводы встроены в приложение. После первой загрузки переключение не должно зависеть от нового ответа сервера или сбрасывать открытую форму.</t>
        </is>
      </c>
      <c r="E101" s="14" t="inlineStr">
        <is>
          <t>UI</t>
        </is>
      </c>
      <c r="F101" s="14" t="inlineStr">
        <is>
          <t>Medium</t>
        </is>
      </c>
      <c r="G101" s="14" t="inlineStr">
        <is>
          <t>Негативный</t>
        </is>
      </c>
      <c r="H101" s="14" t="inlineStr">
        <is>
          <t>Not Run</t>
        </is>
      </c>
      <c r="I101" s="13" t="inlineStr">
        <is>
          <t>Кабинет и оба набора переводов уже загружены. Открыта форма с несохранённым тестовым текстом.</t>
        </is>
      </c>
      <c r="J101" s="13" t="inlineStr">
        <is>
          <t>1. В инструментах браузера включи Offline.
2. Переключи язык с русского на узбекский.
3. Проверь форму, меню и введённый текст.
4. Верни сеть и переключи обратно.
5. Убедись, что не появилось сообщение об успешном сохранении данных.</t>
        </is>
      </c>
      <c r="K101" s="15" t="inlineStr">
        <is>
          <t>Локальные подписи переключаются без сети, введённый текст остаётся. Ошибка сети не маскируется как сохранение; после восстановления кабинет продолжает работать.</t>
        </is>
      </c>
      <c r="L101" s="16" t="inlineStr">
        <is>
          <t>AUTOMATION</t>
        </is>
      </c>
      <c r="M101" s="13" t="inlineStr">
        <is>
          <t>Локализация</t>
        </is>
      </c>
      <c r="N101" s="13" t="inlineStr">
        <is>
          <t>Локаль, тексты, Local Storage и сохранение UI-состояния детерминированы в браузерном контексте.</t>
        </is>
      </c>
      <c r="O101" s="13" t="inlineStr">
        <is>
          <t>Playwright contexts с locale ru/uz/en; POM; exact text assertions; фиксированный viewport, а для responsive-кейса — явный отдельный viewport.</t>
        </is>
      </c>
      <c r="P101" s="13" t="inlineStr">
        <is>
          <t>web, medium, , i18n</t>
        </is>
      </c>
      <c r="Q101" s="14" t="inlineStr">
        <is>
          <t>К автоматизации</t>
        </is>
      </c>
      <c r="R101" s="13" t="inlineStr"/>
    </row>
    <row r="102" ht="96" customHeight="1">
      <c r="A102" s="12" t="inlineStr">
        <is>
          <t>TC-272</t>
        </is>
      </c>
      <c r="B102" s="13" t="inlineStr">
        <is>
          <t>11 Локализация</t>
        </is>
      </c>
      <c r="C102" s="13" t="inlineStr">
        <is>
          <t>Смена языка не повторяет запрос и не сбрасывает рабочее действие</t>
        </is>
      </c>
      <c r="D102" s="13" t="inlineStr">
        <is>
          <t>Перевод — только изменение отображения. Он не должен повторно звонить, создавать пользователя, отправлять форму или менять состояние смены.</t>
        </is>
      </c>
      <c r="E102" s="14" t="inlineStr">
        <is>
          <t>UI+API</t>
        </is>
      </c>
      <c r="F102" s="14" t="inlineStr">
        <is>
          <t>Critical</t>
        </is>
      </c>
      <c r="G102" s="14" t="inlineStr">
        <is>
          <t>Негативный</t>
        </is>
      </c>
      <c r="H102" s="14" t="inlineStr">
        <is>
          <t>Not Run</t>
        </is>
      </c>
      <c r="I102" s="13" t="inlineStr">
        <is>
          <t>Открыт один безопасный незавершённый процесс: форма создания, активная смена или подготовленная форма подтверждения звонка.</t>
        </is>
      </c>
      <c r="J102" s="13" t="inlineStr">
        <is>
          <t>1. В инструментах браузера открой вкладку Network и очисти список.
2. Переключи язык на другой.
3. Проверь состояние формы или смены.
4. Посмотри, какие запросы изменения данных (POST/PATCH/DELETE) были отправлены.
5. Переключи язык обратно и повтори проверку.</t>
        </is>
      </c>
      <c r="K102" s="15" t="inlineStr">
        <is>
          <t>Переключение не отправляет запросов изменения данных и не повторяет последнее действие. Активная смена, звонок, выбранный лид и введённые поля сохраняются.</t>
        </is>
      </c>
      <c r="L102" s="16" t="inlineStr">
        <is>
          <t>AUTOMATION</t>
        </is>
      </c>
      <c r="M102" s="13" t="inlineStr">
        <is>
          <t>Локализация</t>
        </is>
      </c>
      <c r="N102" s="13" t="inlineStr">
        <is>
          <t>Локаль, тексты, Local Storage и сохранение UI-состояния детерминированы в браузерном контексте.</t>
        </is>
      </c>
      <c r="O102" s="13" t="inlineStr">
        <is>
          <t>Playwright contexts с locale ru/uz/en; POM; exact text assertions; фиксированный viewport, а для responsive-кейса — явный отдельный viewport.</t>
        </is>
      </c>
      <c r="P102" s="13" t="inlineStr">
        <is>
          <t>web, critical, , i18n</t>
        </is>
      </c>
      <c r="Q102" s="14" t="inlineStr">
        <is>
          <t>К автоматизации</t>
        </is>
      </c>
      <c r="R102" s="13" t="inlineStr"/>
    </row>
    <row r="103" ht="96" customHeight="1">
      <c r="A103" s="12" t="inlineStr">
        <is>
          <t>TC-273</t>
        </is>
      </c>
      <c r="B103" s="13" t="inlineStr">
        <is>
          <t>12 Смены и посещаемость</t>
        </is>
      </c>
      <c r="C103" s="13" t="inlineStr">
        <is>
          <t>Оператор начинает смену</t>
        </is>
      </c>
      <c r="D103" s="13" t="inlineStr">
        <is>
          <t>Проверяем основной путь учёта рабочего дня: оператор сам открывает одну смену на текущую дату по времени Ташкента.</t>
        </is>
      </c>
      <c r="E103" s="14" t="inlineStr">
        <is>
          <t>UI</t>
        </is>
      </c>
      <c r="F103" s="14" t="inlineStr">
        <is>
          <t>Critical</t>
        </is>
      </c>
      <c r="G103" s="14" t="inlineStr">
        <is>
          <t>Позитивный</t>
        </is>
      </c>
      <c r="H103" s="14" t="inlineStr">
        <is>
          <t>Not Run</t>
        </is>
      </c>
      <c r="I103" s="13" t="inlineStr">
        <is>
          <t>Выполнен вход под активным оператором. Сегодня у него ещё нет записи смены.</t>
        </is>
      </c>
      <c r="J103" s="13" t="inlineStr">
        <is>
          <t>1. В меню открой «Рабочее время» (uz: `Ish vaqti`).
2. Убедись, что статус — «Не работает» и написано «Смена сегодня не открыта».
3. Нажми «Начать смену» (uz: `Smenani boshlash`).
4. Подожди несколько секунд.
5. Проверь статус, таймер и блок «Сегодняшняя сессия».</t>
        </is>
      </c>
      <c r="K103" s="15" t="inlineStr">
        <is>
          <t>Статус меняется на «Работает», таймер начинает расти каждую секунду. В истории одна строка «работа начата» с текущим временем Ташкента; появляется кнопка «Перерыв».</t>
        </is>
      </c>
      <c r="L103" s="16" t="inlineStr">
        <is>
          <t>AUTOMATION</t>
        </is>
      </c>
      <c r="M103" s="13" t="inlineStr">
        <is>
          <t>Смены, heartbeat и RBAC</t>
        </is>
      </c>
      <c r="N103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03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03" s="13" t="inlineStr">
        <is>
          <t>web, critical, , attendance</t>
        </is>
      </c>
      <c r="Q103" s="14" t="inlineStr">
        <is>
          <t>К автоматизации</t>
        </is>
      </c>
      <c r="R103" s="13" t="inlineStr"/>
    </row>
    <row r="104" ht="96" customHeight="1">
      <c r="A104" s="12" t="inlineStr">
        <is>
          <t>TC-274</t>
        </is>
      </c>
      <c r="B104" s="13" t="inlineStr">
        <is>
          <t>12 Смены и посещаемость</t>
        </is>
      </c>
      <c r="C104" s="13" t="inlineStr">
        <is>
          <t>Двойное нажатие «Начать смену» не создаёт две записи</t>
        </is>
      </c>
      <c r="D104" s="13" t="inlineStr">
        <is>
          <t>Для оператора и даты разрешена одна запись. Быстрый повтор не должен сразу закрыть только что открытую смену или создать дубль.</t>
        </is>
      </c>
      <c r="E104" s="14" t="inlineStr">
        <is>
          <t>UI+API</t>
        </is>
      </c>
      <c r="F104" s="14" t="inlineStr">
        <is>
          <t>Critical</t>
        </is>
      </c>
      <c r="G104" s="14" t="inlineStr">
        <is>
          <t>Негативный</t>
        </is>
      </c>
      <c r="H104" s="14" t="inlineStr">
        <is>
          <t>Not Run</t>
        </is>
      </c>
      <c r="I104" s="13" t="inlineStr">
        <is>
          <t>Сегодня у тестового оператора нет смены. Открыт экран «Рабочее время».</t>
        </is>
      </c>
      <c r="J104" s="13" t="inlineStr">
        <is>
          <t>1. Быстро дважды нажми «Начать смену».
2. Дождись обновления экрана.
3. Запроси GET `/v1/operator-work/weekly` с токеном оператора.
4. Найди элементы с сегодняшней датой.
5. Проверь, что смена остаётся открытой.</t>
        </is>
      </c>
      <c r="K104" s="15" t="inlineStr">
        <is>
          <t>Кнопка блокируется на время запроса. Существует ровно одна открытая смена с одним временем начала; второй щелчок не закрыл её и не вернул ошибку пользователю.</t>
        </is>
      </c>
      <c r="L104" s="16" t="inlineStr">
        <is>
          <t>AUTOMATION</t>
        </is>
      </c>
      <c r="M104" s="13" t="inlineStr">
        <is>
          <t>Смены, heartbeat и RBAC</t>
        </is>
      </c>
      <c r="N104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04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04" s="13" t="inlineStr">
        <is>
          <t>web, critical, , attendance</t>
        </is>
      </c>
      <c r="Q104" s="14" t="inlineStr">
        <is>
          <t>К автоматизации</t>
        </is>
      </c>
      <c r="R104" s="13" t="inlineStr"/>
    </row>
    <row r="105" ht="96" customHeight="1">
      <c r="A105" s="12" t="inlineStr">
        <is>
          <t>TC-275</t>
        </is>
      </c>
      <c r="B105" s="13" t="inlineStr">
        <is>
          <t>12 Смены и посещаемость</t>
        </is>
      </c>
      <c r="C105" s="13" t="inlineStr">
        <is>
          <t>Открытая смена сохраняется после обновления и нового входа</t>
        </is>
      </c>
      <c r="D105" s="13" t="inlineStr">
        <is>
          <t>Состояние хранится на сервере, а не только во вкладке. Таймер после перезагрузки должен продолжить фактическую длительность.</t>
        </is>
      </c>
      <c r="E105" s="14" t="inlineStr">
        <is>
          <t>UI</t>
        </is>
      </c>
      <c r="F105" s="14" t="inlineStr">
        <is>
          <t>High</t>
        </is>
      </c>
      <c r="G105" s="14" t="inlineStr">
        <is>
          <t>Позитивный</t>
        </is>
      </c>
      <c r="H105" s="14" t="inlineStr">
        <is>
          <t>Not Run</t>
        </is>
      </c>
      <c r="I105" s="13" t="inlineStr">
        <is>
          <t>Оператор открыл смену не менее минуты назад.</t>
        </is>
      </c>
      <c r="J105" s="13" t="inlineStr">
        <is>
          <t>1. Запиши показанный таймер.
2. Обнови страницу и сравни таймер.
3. Перейди в другой раздел и вернись в «Рабочее время».
4. Выйди и снова войди под тем же оператором.
5. Снова открой «Рабочее время».</t>
        </is>
      </c>
      <c r="K105" s="15" t="inlineStr">
        <is>
          <t>Смена остаётся открытой, время начала неизменно. Таймер продолжает расти от серверного времени и не начинает заново с нуля после обновления или входа.</t>
        </is>
      </c>
      <c r="L105" s="16" t="inlineStr">
        <is>
          <t>AUTOMATION</t>
        </is>
      </c>
      <c r="M105" s="13" t="inlineStr">
        <is>
          <t>Смены, heartbeat и RBAC</t>
        </is>
      </c>
      <c r="N105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05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05" s="13" t="inlineStr">
        <is>
          <t>web, high, , attendance</t>
        </is>
      </c>
      <c r="Q105" s="14" t="inlineStr">
        <is>
          <t>К автоматизации</t>
        </is>
      </c>
      <c r="R105" s="13" t="inlineStr"/>
    </row>
    <row r="106" ht="96" customHeight="1">
      <c r="A106" s="12" t="inlineStr">
        <is>
          <t>TC-276</t>
        </is>
      </c>
      <c r="B106" s="13" t="inlineStr">
        <is>
          <t>12 Смены и посещаемость</t>
        </is>
      </c>
      <c r="C106" s="13" t="inlineStr">
        <is>
          <t>Оператор начинает перерыв в открытой смене</t>
        </is>
      </c>
      <c r="D106" s="13" t="inlineStr">
        <is>
          <t>Ручной перерыв приостанавливает рабочее время и отмечается отдельным интервалом.</t>
        </is>
      </c>
      <c r="E106" s="14" t="inlineStr">
        <is>
          <t>UI</t>
        </is>
      </c>
      <c r="F106" s="14" t="inlineStr">
        <is>
          <t>Critical</t>
        </is>
      </c>
      <c r="G106" s="14" t="inlineStr">
        <is>
          <t>Позитивный</t>
        </is>
      </c>
      <c r="H106" s="14" t="inlineStr">
        <is>
          <t>Not Run</t>
        </is>
      </c>
      <c r="I106" s="13" t="inlineStr">
        <is>
          <t>У оператора открыта смена, активного перерыва нет.</t>
        </is>
      </c>
      <c r="J106" s="13" t="inlineStr">
        <is>
          <t>1. Запиши рабочий таймер.
2. Нажми «Перерыв» (uz: `Tanaffus`).
3. Подожди 10 секунд.
4. Проверь статус, главную кнопку перерыва, таймер и блок сегодняшней сессии.</t>
        </is>
      </c>
      <c r="K106" s="15" t="inlineStr">
        <is>
          <t>Статус — «На перерыве», кнопка меняется на «Завершить перерыв». Рабочий таймер практически не растёт, в истории появился открытый перерыв с временем начала.</t>
        </is>
      </c>
      <c r="L106" s="16" t="inlineStr">
        <is>
          <t>AUTOMATION</t>
        </is>
      </c>
      <c r="M106" s="13" t="inlineStr">
        <is>
          <t>Смены, heartbeat и RBAC</t>
        </is>
      </c>
      <c r="N106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06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06" s="13" t="inlineStr">
        <is>
          <t>web, critical, , attendance</t>
        </is>
      </c>
      <c r="Q106" s="14" t="inlineStr">
        <is>
          <t>К автоматизации</t>
        </is>
      </c>
      <c r="R106" s="13" t="inlineStr"/>
    </row>
    <row r="107" ht="96" customHeight="1">
      <c r="A107" s="12" t="inlineStr">
        <is>
          <t>TC-277</t>
        </is>
      </c>
      <c r="B107" s="13" t="inlineStr">
        <is>
          <t>12 Смены и посещаемость</t>
        </is>
      </c>
      <c r="C107" s="13" t="inlineStr">
        <is>
          <t>Завершение перерыва учитывает длительность и количество</t>
        </is>
      </c>
      <c r="D107" s="13" t="inlineStr">
        <is>
          <t>После возврата система добавляет длительность перерыва в итог и увеличивает счётчик завершённых перерывов.</t>
        </is>
      </c>
      <c r="E107" s="14" t="inlineStr">
        <is>
          <t>UI+API</t>
        </is>
      </c>
      <c r="F107" s="14" t="inlineStr">
        <is>
          <t>Critical</t>
        </is>
      </c>
      <c r="G107" s="14" t="inlineStr">
        <is>
          <t>Позитивный</t>
        </is>
      </c>
      <c r="H107" s="14" t="inlineStr">
        <is>
          <t>Not Run</t>
        </is>
      </c>
      <c r="I107" s="13" t="inlineStr">
        <is>
          <t>У оператора идёт перерыв не менее одной минуты.</t>
        </is>
      </c>
      <c r="J107" s="13" t="inlineStr">
        <is>
          <t>1. Запиши время начала перерыва и текущий счётчик.
2. Нажми «Завершить перерыв».
3. Проверь статус и рабочий таймер.
4. Проверь строку перерыва в «Сегодняшней сессии».
5. Обнови страницу и запроси недельную сводку.</t>
        </is>
      </c>
      <c r="K107" s="15" t="inlineStr">
        <is>
          <t>Статус снова «Работает», рабочий таймер продолжает расти. У перерыва есть конец, счётчик увеличен на один, длительность близка фактической и сохраняется после обновления.</t>
        </is>
      </c>
      <c r="L107" s="16" t="inlineStr">
        <is>
          <t>AUTOMATION</t>
        </is>
      </c>
      <c r="M107" s="13" t="inlineStr">
        <is>
          <t>Смены, heartbeat и RBAC</t>
        </is>
      </c>
      <c r="N107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07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07" s="13" t="inlineStr">
        <is>
          <t>web, critical, , attendance, slow</t>
        </is>
      </c>
      <c r="Q107" s="14" t="inlineStr">
        <is>
          <t>К автоматизации</t>
        </is>
      </c>
      <c r="R107" s="13" t="inlineStr"/>
    </row>
    <row r="108" ht="96" customHeight="1">
      <c r="A108" s="12" t="inlineStr">
        <is>
          <t>TC-278</t>
        </is>
      </c>
      <c r="B108" s="13" t="inlineStr">
        <is>
          <t>12 Смены и посещаемость</t>
        </is>
      </c>
      <c r="C108" s="13" t="inlineStr">
        <is>
          <t>Несколько перерывов суммируются без потери первого</t>
        </is>
      </c>
      <c r="D108" s="13" t="inlineStr">
        <is>
          <t>В одной смене может быть несколько перерывов. Каждый интервал хранится отдельно, а общий итог равен их сумме.</t>
        </is>
      </c>
      <c r="E108" s="14" t="inlineStr">
        <is>
          <t>UI</t>
        </is>
      </c>
      <c r="F108" s="14" t="inlineStr">
        <is>
          <t>High</t>
        </is>
      </c>
      <c r="G108" s="14" t="inlineStr">
        <is>
          <t>Граничный</t>
        </is>
      </c>
      <c r="H108" s="14" t="inlineStr">
        <is>
          <t>Not Run</t>
        </is>
      </c>
      <c r="I108" s="13" t="inlineStr">
        <is>
          <t>Открыта смена, один завершённый перерыв уже есть.</t>
        </is>
      </c>
      <c r="J108" s="13" t="inlineStr">
        <is>
          <t>1. Начни второй перерыв, подожди заметный интервал и заверши его.
2. Повтори для третьего короткого перерыва.
3. Посчитай строки в «Сегодняшней сессии».
4. Сравни «Количество перерывов» и «Всего перерывов» с отдельными интервалами.
5. Обнови страницу.</t>
        </is>
      </c>
      <c r="K108" s="15" t="inlineStr">
        <is>
          <t>Показаны все завершённые интервалы в хронологическом порядке. Счётчик равен их количеству, общая длительность равна сумме с допустимым округлением в несколько секунд.</t>
        </is>
      </c>
      <c r="L108" s="16" t="inlineStr">
        <is>
          <t>AUTOMATION</t>
        </is>
      </c>
      <c r="M108" s="13" t="inlineStr">
        <is>
          <t>Смены, heartbeat и RBAC</t>
        </is>
      </c>
      <c r="N108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08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08" s="13" t="inlineStr">
        <is>
          <t>web, high, , attendance</t>
        </is>
      </c>
      <c r="Q108" s="14" t="inlineStr">
        <is>
          <t>К автоматизации</t>
        </is>
      </c>
      <c r="R108" s="13" t="inlineStr"/>
    </row>
    <row r="109" ht="96" customHeight="1">
      <c r="A109" s="12" t="inlineStr">
        <is>
          <t>TC-279</t>
        </is>
      </c>
      <c r="B109" s="13" t="inlineStr">
        <is>
          <t>12 Смены и посещаемость</t>
        </is>
      </c>
      <c r="C109" s="13" t="inlineStr">
        <is>
          <t>Перерыв нельзя начать без открытой смены</t>
        </is>
      </c>
      <c r="D109" s="13" t="inlineStr">
        <is>
          <t>Интерфейс скрывает кнопку, но сервер тоже обязан отклонить прямой запрос.</t>
        </is>
      </c>
      <c r="E109" s="14" t="inlineStr">
        <is>
          <t>UI+API</t>
        </is>
      </c>
      <c r="F109" s="14" t="inlineStr">
        <is>
          <t>High</t>
        </is>
      </c>
      <c r="G109" s="14" t="inlineStr">
        <is>
          <t>Негативный</t>
        </is>
      </c>
      <c r="H109" s="14" t="inlineStr">
        <is>
          <t>Not Run</t>
        </is>
      </c>
      <c r="I109" s="13" t="inlineStr">
        <is>
          <t>У отдельного тестового оператора сегодня нет смены. Есть его токен.</t>
        </is>
      </c>
      <c r="J109" s="13" t="inlineStr">
        <is>
          <t>1. Открой «Рабочее время» и убедись, что кнопки «Перерыв» нет.
2. В Postman с токеном оператора отправь POST `/v1/operator-work/break`.
3. Проверь код и сообщение.
4. Запроси GET `/v1/operator-work/weekly`.</t>
        </is>
      </c>
      <c r="K109" s="15" t="inlineStr">
        <is>
          <t>Сервер возвращает 409 и понятно сообщает, что смена не открыта. Смена или перерыв автоматически не создаются.</t>
        </is>
      </c>
      <c r="L109" s="16" t="inlineStr">
        <is>
          <t>AUTOMATION</t>
        </is>
      </c>
      <c r="M109" s="13" t="inlineStr">
        <is>
          <t>Смены, heartbeat и RBAC</t>
        </is>
      </c>
      <c r="N109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09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09" s="13" t="inlineStr">
        <is>
          <t>web, high, , attendance</t>
        </is>
      </c>
      <c r="Q109" s="14" t="inlineStr">
        <is>
          <t>К автоматизации</t>
        </is>
      </c>
      <c r="R109" s="13" t="inlineStr"/>
    </row>
    <row r="110" ht="96" customHeight="1">
      <c r="A110" s="12" t="inlineStr">
        <is>
          <t>TC-280</t>
        </is>
      </c>
      <c r="B110" s="13" t="inlineStr">
        <is>
          <t>12 Смены и посещаемость</t>
        </is>
      </c>
      <c r="C110" s="13" t="inlineStr">
        <is>
          <t>Смену нельзя завершить во время активного перерыва</t>
        </is>
      </c>
      <c r="D110" s="13" t="inlineStr">
        <is>
          <t>Сначала нужно закрыть интервал перерыва, иначе расчёт времени станет неоднозначным.</t>
        </is>
      </c>
      <c r="E110" s="14" t="inlineStr">
        <is>
          <t>UI</t>
        </is>
      </c>
      <c r="F110" s="14" t="inlineStr">
        <is>
          <t>Critical</t>
        </is>
      </c>
      <c r="G110" s="14" t="inlineStr">
        <is>
          <t>Негативный</t>
        </is>
      </c>
      <c r="H110" s="14" t="inlineStr">
        <is>
          <t>Not Run</t>
        </is>
      </c>
      <c r="I110" s="13" t="inlineStr">
        <is>
          <t>У оператора открыта смена и идёт активный перерыв.</t>
        </is>
      </c>
      <c r="J110" s="13" t="inlineStr">
        <is>
          <t>1. Нажми «Завершить смену».
2. Прочитай сообщение об ошибке.
3. Обнови страницу.
4. Проверь, что смена и перерыв всё ещё активны.
5. Заверши перерыв и только затем заверши смену.</t>
        </is>
      </c>
      <c r="K110" s="15" t="inlineStr">
        <is>
          <t>Первая попытка возвращает понятный конфликт и ничего не закрывает. После завершения перерыва смена закрывается обычным способом; длительность перерыва не потеряна.</t>
        </is>
      </c>
      <c r="L110" s="16" t="inlineStr">
        <is>
          <t>AUTOMATION</t>
        </is>
      </c>
      <c r="M110" s="13" t="inlineStr">
        <is>
          <t>Смены, heartbeat и RBAC</t>
        </is>
      </c>
      <c r="N110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0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0" s="13" t="inlineStr">
        <is>
          <t>web, critical, , attendance</t>
        </is>
      </c>
      <c r="Q110" s="14" t="inlineStr">
        <is>
          <t>К автоматизации</t>
        </is>
      </c>
      <c r="R110" s="13" t="inlineStr"/>
    </row>
    <row r="111" ht="96" customHeight="1">
      <c r="A111" s="12" t="inlineStr">
        <is>
          <t>TC-281</t>
        </is>
      </c>
      <c r="B111" s="13" t="inlineStr">
        <is>
          <t>12 Смены и посещаемость</t>
        </is>
      </c>
      <c r="C111" s="13" t="inlineStr">
        <is>
          <t>Оператор завершает смену после работы и перерывов</t>
        </is>
      </c>
      <c r="D111" s="13" t="inlineStr">
        <is>
          <t>Закрытие фиксирует время конца и окончательные длительности, которые больше не растут.</t>
        </is>
      </c>
      <c r="E111" s="14" t="inlineStr">
        <is>
          <t>UI</t>
        </is>
      </c>
      <c r="F111" s="14" t="inlineStr">
        <is>
          <t>Critical</t>
        </is>
      </c>
      <c r="G111" s="14" t="inlineStr">
        <is>
          <t>Позитивный</t>
        </is>
      </c>
      <c r="H111" s="14" t="inlineStr">
        <is>
          <t>Not Run</t>
        </is>
      </c>
      <c r="I111" s="13" t="inlineStr">
        <is>
          <t>У оператора открыта смена, активного перерыва нет, есть хотя бы один завершённый перерыв.</t>
        </is>
      </c>
      <c r="J111" s="13" t="inlineStr">
        <is>
          <t>1. Запиши рабочий таймер и сумму перерывов.
2. Нажми «Завершить смену».
3. Проверь статус и историю сегодняшней сессии.
4. Подожди 10 секунд и сравни итог работы.
5. Обнови страницу и проверь недельную таблицу.</t>
        </is>
      </c>
      <c r="K111" s="15" t="inlineStr">
        <is>
          <t>Статус становится «Не работает», в истории есть время завершения. Рабочая длительность и перерывы перестают расти и после обновления совпадают с итогом смены.</t>
        </is>
      </c>
      <c r="L111" s="16" t="inlineStr">
        <is>
          <t>AUTOMATION</t>
        </is>
      </c>
      <c r="M111" s="13" t="inlineStr">
        <is>
          <t>Смены, heartbeat и RBAC</t>
        </is>
      </c>
      <c r="N111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1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1" s="13" t="inlineStr">
        <is>
          <t>web, critical, , attendance</t>
        </is>
      </c>
      <c r="Q111" s="14" t="inlineStr">
        <is>
          <t>К автоматизации</t>
        </is>
      </c>
      <c r="R111" s="13" t="inlineStr"/>
    </row>
    <row r="112" ht="96" customHeight="1">
      <c r="A112" s="12" t="inlineStr">
        <is>
          <t>TC-282</t>
        </is>
      </c>
      <c r="B112" s="13" t="inlineStr">
        <is>
          <t>12 Смены и посещаемость</t>
        </is>
      </c>
      <c r="C112" s="13" t="inlineStr">
        <is>
          <t>Закрытую сегодня смену нельзя открыть повторно</t>
        </is>
      </c>
      <c r="D112" s="13" t="inlineStr">
        <is>
          <t>На оператора и дату разрешена одна смена. Экран должен ясно показать, что рабочий день завершён, а не предлагать действие, которое сервер всё равно отклонит.</t>
        </is>
      </c>
      <c r="E112" s="14" t="inlineStr">
        <is>
          <t>UI</t>
        </is>
      </c>
      <c r="F112" s="14" t="inlineStr">
        <is>
          <t>High</t>
        </is>
      </c>
      <c r="G112" s="14" t="inlineStr">
        <is>
          <t>Негативный</t>
        </is>
      </c>
      <c r="H112" s="14" t="inlineStr">
        <is>
          <t>Not Run</t>
        </is>
      </c>
      <c r="I112" s="13" t="inlineStr">
        <is>
          <t>Тестовый оператор уже завершил сегодняшнюю смену.</t>
        </is>
      </c>
      <c r="J112" s="13" t="inlineStr">
        <is>
          <t>1. Обнови «Рабочее время».
2. Проверь статус, итог и главную кнопку.
3. Если доступна «Начать смену», нажми её один раз.
4. Проверь сообщение и недельную сводку.</t>
        </is>
      </c>
      <c r="K112" s="15" t="inlineStr">
        <is>
          <t>Смена остаётся закрытой и второй записи нет. Экран сообщает, что смена за сегодня завершена, и не предлагает вводящую в заблуждение активную кнопку. Прямой повтор получает 409, но не портит итог.</t>
        </is>
      </c>
      <c r="L112" s="16" t="inlineStr">
        <is>
          <t>AUTOMATION</t>
        </is>
      </c>
      <c r="M112" s="13" t="inlineStr">
        <is>
          <t>Смены, heartbeat и RBAC</t>
        </is>
      </c>
      <c r="N112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2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2" s="13" t="inlineStr">
        <is>
          <t>web, high, , attendance</t>
        </is>
      </c>
      <c r="Q112" s="14" t="inlineStr">
        <is>
          <t>К автоматизации</t>
        </is>
      </c>
      <c r="R112" s="13" t="inlineStr"/>
    </row>
    <row r="113" ht="96" customHeight="1">
      <c r="A113" s="12" t="inlineStr">
        <is>
          <t>TC-283</t>
        </is>
      </c>
      <c r="B113" s="13" t="inlineStr">
        <is>
          <t>12 Смены и посещаемость</t>
        </is>
      </c>
      <c r="C113" s="13" t="inlineStr">
        <is>
          <t>Потеря сети при открытии смены не создаёт неопределённое состояние</t>
        </is>
      </c>
      <c r="D113" s="13" t="inlineStr">
        <is>
          <t>Если ответ потерялся, после восстановления оператор должен понять, открылась смена или нет, и безопасно продолжить.</t>
        </is>
      </c>
      <c r="E113" s="14" t="inlineStr">
        <is>
          <t>UI+API</t>
        </is>
      </c>
      <c r="F113" s="14" t="inlineStr">
        <is>
          <t>Critical</t>
        </is>
      </c>
      <c r="G113" s="14" t="inlineStr">
        <is>
          <t>Негативный</t>
        </is>
      </c>
      <c r="H113" s="14" t="inlineStr">
        <is>
          <t>Not Run</t>
        </is>
      </c>
      <c r="I113" s="13" t="inlineStr">
        <is>
          <t>Сегодня смены нет. Инструменты браузера позволяют включить Offline.</t>
        </is>
      </c>
      <c r="J113" s="13" t="inlineStr">
        <is>
          <t>1. Нажми «Начать смену» и сразу включи Offline.
2. Верни сеть через несколько секунд.
3. Обнови страницу и проверь текущий статус.
4. Если смены нет — нажми «Начать смену» один раз; если есть — не нажимай.
5. Через API посчитай записи за сегодня.</t>
        </is>
      </c>
      <c r="K113" s="15" t="inlineStr">
        <is>
          <t>После обновления показано серверное состояние. В итоге существует одна открытая смена или ни одной до безопасного повтора; дубля и случайного закрытия нет.</t>
        </is>
      </c>
      <c r="L113" s="16" t="inlineStr">
        <is>
          <t>AUTOMATION</t>
        </is>
      </c>
      <c r="M113" s="13" t="inlineStr">
        <is>
          <t>Смены, heartbeat и RBAC</t>
        </is>
      </c>
      <c r="N113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3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3" s="13" t="inlineStr">
        <is>
          <t>web, critical, , attendance</t>
        </is>
      </c>
      <c r="Q113" s="14" t="inlineStr">
        <is>
          <t>К автоматизации</t>
        </is>
      </c>
      <c r="R113" s="13" t="inlineStr"/>
    </row>
    <row r="114" ht="96" customHeight="1">
      <c r="A114" s="12" t="inlineStr">
        <is>
          <t>TC-284</t>
        </is>
      </c>
      <c r="B114" s="13" t="inlineStr">
        <is>
          <t>12 Смены и посещаемость</t>
        </is>
      </c>
      <c r="C114" s="13" t="inlineStr">
        <is>
          <t>Потеря сети при переключении перерыва сохраняет фактическое состояние</t>
        </is>
      </c>
      <c r="D114" s="13" t="inlineStr">
        <is>
          <t>Одна и та же кнопка начинает и завершает перерыв. При потерянном ответе слепой повтор может сделать обратное действие, поэтому экран обязан сначала синхронизироваться.</t>
        </is>
      </c>
      <c r="E114" s="14" t="inlineStr">
        <is>
          <t>UI+API</t>
        </is>
      </c>
      <c r="F114" s="14" t="inlineStr">
        <is>
          <t>Critical</t>
        </is>
      </c>
      <c r="G114" s="14" t="inlineStr">
        <is>
          <t>Негативный</t>
        </is>
      </c>
      <c r="H114" s="14" t="inlineStr">
        <is>
          <t>Not Run</t>
        </is>
      </c>
      <c r="I114" s="13" t="inlineStr">
        <is>
          <t>Смена открыта, перерыва нет. Можно временно оборвать сеть.</t>
        </is>
      </c>
      <c r="J114" s="13" t="inlineStr">
        <is>
          <t>1. Нажми «Перерыв» и сразу включи Offline.
2. Верни сеть и обнови страницу.
3. Проверь статус и наличие открытого интервала.
4. Заверши перерыв только если он действительно активен.
5. Проверь число и длительность интервалов через недельный API.</t>
        </is>
      </c>
      <c r="K114" s="15" t="inlineStr">
        <is>
          <t>После восстановления экран показывает фактическое состояние. Создан не более одного интервала; безопасное завершение не начинает новый перерыв и не теряет время.</t>
        </is>
      </c>
      <c r="L114" s="16" t="inlineStr">
        <is>
          <t>AUTOMATION</t>
        </is>
      </c>
      <c r="M114" s="13" t="inlineStr">
        <is>
          <t>Смены, heartbeat и RBAC</t>
        </is>
      </c>
      <c r="N114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4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4" s="13" t="inlineStr">
        <is>
          <t>web, critical, , attendance</t>
        </is>
      </c>
      <c r="Q114" s="14" t="inlineStr">
        <is>
          <t>К автоматизации</t>
        </is>
      </c>
      <c r="R114" s="13" t="inlineStr"/>
    </row>
    <row r="115" ht="96" customHeight="1">
      <c r="A115" s="12" t="inlineStr">
        <is>
          <t>TC-285</t>
        </is>
      </c>
      <c r="B115" s="13" t="inlineStr">
        <is>
          <t>12 Смены и посещаемость</t>
        </is>
      </c>
      <c r="C115" s="13" t="inlineStr">
        <is>
          <t>Две вкладки не переключают смену дважды</t>
        </is>
      </c>
      <c r="D115" s="13" t="inlineStr">
        <is>
          <t>Toggle-метод меняет действие в зависимости от текущего состояния. Одновременные нажатия в двух вкладках не должны открыть и тут же закрыть смену.</t>
        </is>
      </c>
      <c r="E115" s="14" t="inlineStr">
        <is>
          <t>UI+API</t>
        </is>
      </c>
      <c r="F115" s="14" t="inlineStr">
        <is>
          <t>Critical</t>
        </is>
      </c>
      <c r="G115" s="14" t="inlineStr">
        <is>
          <t>Граничный</t>
        </is>
      </c>
      <c r="H115" s="14" t="inlineStr">
        <is>
          <t>Not Run</t>
        </is>
      </c>
      <c r="I115" s="13" t="inlineStr">
        <is>
          <t>Один оператор вошёл в двух вкладках, сегодня смены ещё нет.</t>
        </is>
      </c>
      <c r="J115" s="13" t="inlineStr">
        <is>
          <t>1. В обеих вкладках открой «Рабочее время».
2. Почти одновременно нажми «Начать смену» в обеих.
3. Обнови обе вкладки.
4. Проверь недельный API и время закрытия.
5. Повтори похожую проверку с началом перерыва в двух вкладках.</t>
        </is>
      </c>
      <c r="K115" s="15" t="inlineStr">
        <is>
          <t>Существует одна открытая смена, которая не закрылась вторым запросом, и один активный перерыв. Обе вкладки сходятся к одному состоянию; конфликт показан безопасно.</t>
        </is>
      </c>
      <c r="L115" s="16" t="inlineStr">
        <is>
          <t>AUTOMATION</t>
        </is>
      </c>
      <c r="M115" s="13" t="inlineStr">
        <is>
          <t>Смены, heartbeat и RBAC</t>
        </is>
      </c>
      <c r="N115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5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5" s="13" t="inlineStr">
        <is>
          <t>web, critical, , attendance</t>
        </is>
      </c>
      <c r="Q115" s="14" t="inlineStr">
        <is>
          <t>К автоматизации</t>
        </is>
      </c>
      <c r="R115" s="13" t="inlineStr"/>
    </row>
    <row r="116" ht="96" customHeight="1">
      <c r="A116" s="12" t="inlineStr">
        <is>
          <t>TC-286</t>
        </is>
      </c>
      <c r="B116" s="13" t="inlineStr">
        <is>
          <t>12 Смены и посещаемость</t>
        </is>
      </c>
      <c r="C116" s="13" t="inlineStr">
        <is>
          <t>Рабочее время исключает завершённые и активный перерыв</t>
        </is>
      </c>
      <c r="D116" s="13" t="inlineStr">
        <is>
          <t>Главная формула: от длительности смены вычитаются все перерывы. Во время активного перерыва рабочий таймер должен остановиться.</t>
        </is>
      </c>
      <c r="E116" s="14" t="inlineStr">
        <is>
          <t>UI</t>
        </is>
      </c>
      <c r="F116" s="14" t="inlineStr">
        <is>
          <t>Critical</t>
        </is>
      </c>
      <c r="G116" s="14" t="inlineStr">
        <is>
          <t>Граничный</t>
        </is>
      </c>
      <c r="H116" s="14" t="inlineStr">
        <is>
          <t>Not Run</t>
        </is>
      </c>
      <c r="I116" s="13" t="inlineStr">
        <is>
          <t>Открыта новая тестовая смена. Есть возможность засечь интервалы секундомером.</t>
        </is>
      </c>
      <c r="J116" s="13" t="inlineStr">
        <is>
          <t>1. Поработай около 60 секунд и запиши таймер.
2. Начни перерыв примерно на 60 секунд и наблюдай рабочий таймер.
3. Заверши перерыв и поработай ещё около 60 секунд.
4. Заверши смену.
5. Сравни фактическую длительность смены, перерыв и показанное рабочее время.</t>
        </is>
      </c>
      <c r="K116" s="15" t="inlineStr">
        <is>
          <t>Рабочее время примерно равно общему интервалу минус перерыв, с погрешностью несколько секунд. Во время перерыва оно не растёт и никогда не становится отрицательным.</t>
        </is>
      </c>
      <c r="L116" s="16" t="inlineStr">
        <is>
          <t>AUTOMATION</t>
        </is>
      </c>
      <c r="M116" s="13" t="inlineStr">
        <is>
          <t>Смены, heartbeat и RBAC</t>
        </is>
      </c>
      <c r="N116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6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6" s="13" t="inlineStr">
        <is>
          <t>web, critical, , attendance, slow</t>
        </is>
      </c>
      <c r="Q116" s="14" t="inlineStr">
        <is>
          <t>К автоматизации</t>
        </is>
      </c>
      <c r="R116" s="13" t="inlineStr"/>
    </row>
    <row r="117" ht="96" customHeight="1">
      <c r="A117" s="12" t="inlineStr">
        <is>
          <t>TC-287</t>
        </is>
      </c>
      <c r="B117" s="13" t="inlineStr">
        <is>
          <t>12 Смены и посещаемость</t>
        </is>
      </c>
      <c r="C117" s="13" t="inlineStr">
        <is>
          <t>Очень короткий перерыв не даёт отрицательных или огромных значений</t>
        </is>
      </c>
      <c r="D117" s="13" t="inlineStr">
        <is>
          <t>Перерыв в несколько секунд проверяет округление интерфейса и порядок временных меток.</t>
        </is>
      </c>
      <c r="E117" s="14" t="inlineStr">
        <is>
          <t>UI+API</t>
        </is>
      </c>
      <c r="F117" s="14" t="inlineStr">
        <is>
          <t>Medium</t>
        </is>
      </c>
      <c r="G117" s="14" t="inlineStr">
        <is>
          <t>Граничный</t>
        </is>
      </c>
      <c r="H117" s="14" t="inlineStr">
        <is>
          <t>Not Run</t>
        </is>
      </c>
      <c r="I117" s="13" t="inlineStr">
        <is>
          <t>Смена открыта, активного перерыва нет.</t>
        </is>
      </c>
      <c r="J117" s="13" t="inlineStr">
        <is>
          <t>1. Начни перерыв и заверши его через 2–5 секунд.
2. Проверь строку интервала и общий итог.
3. Обнови страницу.
4. Проверь API-поля `break_duration_seconds` и `break_count`.</t>
        </is>
      </c>
      <c r="K117" s="15" t="inlineStr">
        <is>
          <t>Счётчик увеличен на один, секунды неотрицательны и близки фактическим. Интерфейс может округлить подпись до одной минуты, но общий итог и API не превращаются в часы.</t>
        </is>
      </c>
      <c r="L117" s="16" t="inlineStr">
        <is>
          <t>AUTOMATION</t>
        </is>
      </c>
      <c r="M117" s="13" t="inlineStr">
        <is>
          <t>Смены, heartbeat и RBAC</t>
        </is>
      </c>
      <c r="N117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7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7" s="13" t="inlineStr">
        <is>
          <t>web, medium, , attendance</t>
        </is>
      </c>
      <c r="Q117" s="14" t="inlineStr">
        <is>
          <t>К автоматизации</t>
        </is>
      </c>
      <c r="R117" s="13" t="inlineStr"/>
    </row>
    <row r="118" ht="96" customHeight="1">
      <c r="A118" s="12" t="inlineStr">
        <is>
          <t>TC-291</t>
        </is>
      </c>
      <c r="B118" s="13" t="inlineStr">
        <is>
          <t>12 Смены и посещаемость</t>
        </is>
      </c>
      <c r="C118" s="13" t="inlineStr">
        <is>
          <t>РОП не читает недельную сводку чужого оператора</t>
        </is>
      </c>
      <c r="D118" s="13" t="inlineStr">
        <is>
          <t>Изоляция компаний проверяется напрямую: знание UUID сотрудника другой компании не должно раскрывать его расписание.</t>
        </is>
      </c>
      <c r="E118" s="14" t="inlineStr">
        <is>
          <t>API</t>
        </is>
      </c>
      <c r="F118" s="14" t="inlineStr">
        <is>
          <t>Critical</t>
        </is>
      </c>
      <c r="G118" s="14" t="inlineStr">
        <is>
          <t>Негативный</t>
        </is>
      </c>
      <c r="H118" s="14" t="inlineStr">
        <is>
          <t>Not Run</t>
        </is>
      </c>
      <c r="I118" s="13" t="inlineStr">
        <is>
          <t>Есть РОП-A, оператор РОП-B и его UUID. Получен токен РОП-A.</t>
        </is>
      </c>
      <c r="J118" s="13" t="inlineStr">
        <is>
          <t>1. В Postman с токеном РОП-A отправь GET `/v1/operator-work/weekly?operator_id=ID_ОПЕРАТОРА_B`.
2. Проверь код и тело ответа.
3. Открой «Посещаемость» РОП-A.
4. Поищи имя и даты оператора B.</t>
        </is>
      </c>
      <c r="K118" s="15" t="inlineStr">
        <is>
          <t>Прямой запрос получает 403 или 404 и не содержит имени, логина, времени или перерывов чужого оператора. В таблице РОП-A его нет.</t>
        </is>
      </c>
      <c r="L118" s="16" t="inlineStr">
        <is>
          <t>AUTOMATION</t>
        </is>
      </c>
      <c r="M118" s="13" t="inlineStr">
        <is>
          <t>Смены, heartbeat и RBAC</t>
        </is>
      </c>
      <c r="N118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8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8" s="13" t="inlineStr">
        <is>
          <t>api, critical, , attendance</t>
        </is>
      </c>
      <c r="Q118" s="14" t="inlineStr">
        <is>
          <t>К автоматизации</t>
        </is>
      </c>
      <c r="R118" s="13" t="inlineStr"/>
    </row>
    <row r="119" ht="96" customHeight="1">
      <c r="A119" s="12" t="inlineStr">
        <is>
          <t>TC-292</t>
        </is>
      </c>
      <c r="B119" s="13" t="inlineStr">
        <is>
          <t>12 Смены и посещаемость</t>
        </is>
      </c>
      <c r="C119" s="13" t="inlineStr">
        <is>
          <t>РОП не получает онлайн-статус оператора другой компании</t>
        </is>
      </c>
      <c r="D119" s="13" t="inlineStr">
        <is>
          <t>Онлайн/офлайн — тоже персональные рабочие данные. Текущий код принимает произвольные `operator_ids` без явной проверки принадлежности РОП, поэтому это критичная проверка R-1.</t>
        </is>
      </c>
      <c r="E119" s="14" t="inlineStr">
        <is>
          <t>API</t>
        </is>
      </c>
      <c r="F119" s="14" t="inlineStr">
        <is>
          <t>Critical</t>
        </is>
      </c>
      <c r="G119" s="14" t="inlineStr">
        <is>
          <t>Негативный</t>
        </is>
      </c>
      <c r="H119" s="14" t="inlineStr">
        <is>
          <t>Not Run</t>
        </is>
      </c>
      <c r="I119" s="13" t="inlineStr">
        <is>
          <t>Оператор РОП-B сейчас онлайн, известен его UUID. Есть токен РОП-A.</t>
        </is>
      </c>
      <c r="J119" s="13" t="inlineStr">
        <is>
          <t>1. С токеном РОП-A отправь GET `/v1/operator-work/presence?operator_ids=ID_ОПЕРАТОРА_B`.
2. Проверь код и массив `items`.
3. Повтори одновременно со своим оператором A и чужим B в списке через запятую.
4. Проверь карточки операторов в интерфейсе РОП-A.</t>
        </is>
      </c>
      <c r="K119" s="15" t="inlineStr">
        <is>
          <t>Чужой ID отклонён или исключён из ответа. РОП-A не узнаёт `online` и `last_seen_at` оператора B; свой оператор A возвращается корректно.</t>
        </is>
      </c>
      <c r="L119" s="16" t="inlineStr">
        <is>
          <t>AUTOMATION</t>
        </is>
      </c>
      <c r="M119" s="13" t="inlineStr">
        <is>
          <t>Смены, heartbeat и RBAC</t>
        </is>
      </c>
      <c r="N119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19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19" s="13" t="inlineStr">
        <is>
          <t>api, critical, , attendance</t>
        </is>
      </c>
      <c r="Q119" s="14" t="inlineStr">
        <is>
          <t>К автоматизации</t>
        </is>
      </c>
      <c r="R119" s="13" t="inlineStr"/>
    </row>
    <row r="120" ht="96" customHeight="1">
      <c r="A120" s="12" t="inlineStr">
        <is>
          <t>TC-293</t>
        </is>
      </c>
      <c r="B120" s="13" t="inlineStr">
        <is>
          <t>12 Смены и посещаемость</t>
        </is>
      </c>
      <c r="C120" s="13" t="inlineStr">
        <is>
          <t>Роли не обходят границы смен через прямые API-запросы</t>
        </is>
      </c>
      <c r="D120" s="13" t="inlineStr">
        <is>
          <t>Открывать смену, перерыв и heartbeat может только сам оператор. РОП читает свою посещаемость, но не меняет состояние от имени сотрудника.</t>
        </is>
      </c>
      <c r="E120" s="14" t="inlineStr">
        <is>
          <t>API</t>
        </is>
      </c>
      <c r="F120" s="14" t="inlineStr">
        <is>
          <t>Critical</t>
        </is>
      </c>
      <c r="G120" s="14" t="inlineStr">
        <is>
          <t>Негативный</t>
        </is>
      </c>
      <c r="H120" s="14" t="inlineStr">
        <is>
          <t>Not Run</t>
        </is>
      </c>
      <c r="I120" s="13" t="inlineStr">
        <is>
          <t>Есть токены супер-админа, РОП и оператора.</t>
        </is>
      </c>
      <c r="J120" s="13" t="inlineStr">
        <is>
          <t>1. С токеном РОП отправь POST `/v1/operator-work/shift`, `/break` и `/heartbeat`.
2. Повтори три запроса с токеном супер-админа.
3. С токеном оператора запроси `/presence` со своим ID.
4. С токеном оператора запроси `/weekly?operator_id=ЧУЖОЙ_ID`.
5. Проверь реальные смены через законный недельный запрос.</t>
        </is>
      </c>
      <c r="K120" s="15" t="inlineStr">
        <is>
          <t>РОП и супер-админ получают 403 на изменение смены/перерыва/heartbeat. Оператор получает 403 на presence и видит в weekly только себя, даже если передал чужой ID. Чужие состояния не изменились.</t>
        </is>
      </c>
      <c r="L120" s="16" t="inlineStr">
        <is>
          <t>AUTOMATION</t>
        </is>
      </c>
      <c r="M120" s="13" t="inlineStr">
        <is>
          <t>Смены, heartbeat и RBAC</t>
        </is>
      </c>
      <c r="N120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0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0" s="13" t="inlineStr">
        <is>
          <t>api, critical, , attendance</t>
        </is>
      </c>
      <c r="Q120" s="14" t="inlineStr">
        <is>
          <t>К автоматизации</t>
        </is>
      </c>
      <c r="R120" s="13" t="inlineStr"/>
    </row>
    <row r="121" ht="96" customHeight="1">
      <c r="A121" s="12" t="inlineStr">
        <is>
          <t>TC-294</t>
        </is>
      </c>
      <c r="B121" s="13" t="inlineStr">
        <is>
          <t>12 Смены и посещаемость</t>
        </is>
      </c>
      <c r="C121" s="13" t="inlineStr">
        <is>
          <t>Супер-админ читает только указанного оператора и не удаляет смены</t>
        </is>
      </c>
      <c r="D121" s="13" t="inlineStr">
        <is>
          <t>Код даёт супер-админу точечный доступ для поддержки, но не общий список и не удаление рабочих данных.</t>
        </is>
      </c>
      <c r="E121" s="14" t="inlineStr">
        <is>
          <t>API</t>
        </is>
      </c>
      <c r="F121" s="14" t="inlineStr">
        <is>
          <t>High</t>
        </is>
      </c>
      <c r="G121" s="14" t="inlineStr">
        <is>
          <t>Негативный</t>
        </is>
      </c>
      <c r="H121" s="14" t="inlineStr">
        <is>
          <t>Not Run</t>
        </is>
      </c>
      <c r="I121" s="13" t="inlineStr">
        <is>
          <t>Есть токен супер-админа и UUID тестового оператора со сменой.</t>
        </is>
      </c>
      <c r="J121" s="13" t="inlineStr">
        <is>
          <t>1. Запроси GET `/v1/operator-work/weekly` без `operator_id`.
2. Повтори с корректным `operator_id` тестового оператора.
3. Повтори с ID пользователя роли РОП.
4. Попробуй DELETE `/v1/operator-work/shift?work_date=ДАТА&amp;operator_id=ID_ОПЕРАТОРА`.
5. Проверь смену законным GET.</t>
        </is>
      </c>
      <c r="K121" s="15" t="inlineStr">
        <is>
          <t>Без ID — 400, с оператором — только его неделя, с ID РОП — 403. DELETE супер-админа получает 403, смена остаётся.</t>
        </is>
      </c>
      <c r="L121" s="16" t="inlineStr">
        <is>
          <t>AUTOMATION</t>
        </is>
      </c>
      <c r="M121" s="13" t="inlineStr">
        <is>
          <t>Смены, heartbeat и RBAC</t>
        </is>
      </c>
      <c r="N121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1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1" s="13" t="inlineStr">
        <is>
          <t>api, high, , attendance</t>
        </is>
      </c>
      <c r="Q121" s="14" t="inlineStr">
        <is>
          <t>К автоматизации</t>
        </is>
      </c>
      <c r="R121" s="13" t="inlineStr"/>
    </row>
    <row r="122" ht="96" customHeight="1">
      <c r="A122" s="12" t="inlineStr">
        <is>
          <t>TC-295</t>
        </is>
      </c>
      <c r="B122" s="13" t="inlineStr">
        <is>
          <t>12 Смены и посещаемость</t>
        </is>
      </c>
      <c r="C122" s="13" t="inlineStr">
        <is>
          <t>Оператор удаляет только свою тестовую смену через API</t>
        </is>
      </c>
      <c r="D122" s="13" t="inlineStr">
        <is>
          <t>В коде есть удаление смены, хотя кнопки в интерфейсе нет. Проверяем осознанное удаление тестовой записи и запрет подмены `operator_id`.</t>
        </is>
      </c>
      <c r="E122" s="14" t="inlineStr">
        <is>
          <t>API</t>
        </is>
      </c>
      <c r="F122" s="14" t="inlineStr">
        <is>
          <t>High</t>
        </is>
      </c>
      <c r="G122" s="14" t="inlineStr">
        <is>
          <t>Граничный</t>
        </is>
      </c>
      <c r="H122" s="14" t="inlineStr">
        <is>
          <t>Not Run</t>
        </is>
      </c>
      <c r="I122" s="13" t="inlineStr">
        <is>
          <t>У отдельного тестового оператора есть закрытая смена за известную дату, которую разрешено удалить. Есть UUID чужого оператора.</t>
        </is>
      </c>
      <c r="J122" s="13" t="inlineStr">
        <is>
          <t>1. С токеном тестового оператора отправь DELETE `/v1/operator-work/shift?work_date=ГГГГ-ММ-ДД&amp;operator_id=ЧУЖОЙ_ID`.
2. Запроси свою недельную сводку.
3. Проверь сводку чужого оператора под его законным РОП.</t>
        </is>
      </c>
      <c r="K122" s="15" t="inlineStr">
        <is>
          <t>Удалена только собственная смена оператора за указанную дату: переданный чужой ID игнорируется для выбора цели. Чужая смена не изменилась; связанные перерывы своей смены удалены вместе с ней.</t>
        </is>
      </c>
      <c r="L122" s="16" t="inlineStr">
        <is>
          <t>AUTOMATION</t>
        </is>
      </c>
      <c r="M122" s="13" t="inlineStr">
        <is>
          <t>Смены, heartbeat и RBAC</t>
        </is>
      </c>
      <c r="N122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2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2" s="13" t="inlineStr">
        <is>
          <t>api, high, , attendance</t>
        </is>
      </c>
      <c r="Q122" s="14" t="inlineStr">
        <is>
          <t>К автоматизации</t>
        </is>
      </c>
      <c r="R122" s="13" t="inlineStr"/>
    </row>
    <row r="123" ht="96" customHeight="1">
      <c r="A123" s="12" t="inlineStr">
        <is>
          <t>TC-296</t>
        </is>
      </c>
      <c r="B123" s="13" t="inlineStr">
        <is>
          <t>12 Смены и посещаемость</t>
        </is>
      </c>
      <c r="C123" s="13" t="inlineStr">
        <is>
          <t>РОП удаляет смену только своего оператора</t>
        </is>
      </c>
      <c r="D123" s="13" t="inlineStr">
        <is>
          <t>РОП может исправить тестовую запись сотрудника своей компании, но не должен удалить историю другой компании.</t>
        </is>
      </c>
      <c r="E123" s="14" t="inlineStr">
        <is>
          <t>API</t>
        </is>
      </c>
      <c r="F123" s="14" t="inlineStr">
        <is>
          <t>Critical</t>
        </is>
      </c>
      <c r="G123" s="14" t="inlineStr">
        <is>
          <t>Негативный</t>
        </is>
      </c>
      <c r="H123" s="14" t="inlineStr">
        <is>
          <t>Not Run</t>
        </is>
      </c>
      <c r="I123" s="13" t="inlineStr">
        <is>
          <t>Есть разрешённые к удалению тестовые смены оператора A у РОП-A и оператора B у РОП-B.</t>
        </is>
      </c>
      <c r="J123" s="13" t="inlineStr">
        <is>
          <t>1. С токеном РОП-A отправь DELETE своей даты без `operator_id`.
2. Повтори с `operator_id` оператора B.
3. Проверь обе смены.
4. Отправь DELETE с ID своего оператора A.
5. Снова запроси неделю A.</t>
        </is>
      </c>
      <c r="K123" s="15" t="inlineStr">
        <is>
          <t>Без ID — 400, с чужим ID — 403/404 и смена B сохранена. С ID своего оператора удаляется только разрешённая тестовая смена A.</t>
        </is>
      </c>
      <c r="L123" s="16" t="inlineStr">
        <is>
          <t>AUTOMATION</t>
        </is>
      </c>
      <c r="M123" s="13" t="inlineStr">
        <is>
          <t>Смены, heartbeat и RBAC</t>
        </is>
      </c>
      <c r="N123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3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3" s="13" t="inlineStr">
        <is>
          <t>api, critical, , attendance</t>
        </is>
      </c>
      <c r="Q123" s="14" t="inlineStr">
        <is>
          <t>К автоматизации</t>
        </is>
      </c>
      <c r="R123" s="13" t="inlineStr"/>
    </row>
    <row r="124" ht="96" customHeight="1">
      <c r="A124" s="12" t="inlineStr">
        <is>
          <t>TC-297</t>
        </is>
      </c>
      <c r="B124" s="13" t="inlineStr">
        <is>
          <t>12 Смены и посещаемость</t>
        </is>
      </c>
      <c r="C124" s="13" t="inlineStr">
        <is>
          <t>Неверные даты и UUID параметров отклоняются</t>
        </is>
      </c>
      <c r="D124" s="13" t="inlineStr">
        <is>
          <t>Повреждённые параметры недельной сводки и удаления не должны выбирать случайную дату или возвращать внутреннюю ошибку.</t>
        </is>
      </c>
      <c r="E124" s="14" t="inlineStr">
        <is>
          <t>API</t>
        </is>
      </c>
      <c r="F124" s="14" t="inlineStr">
        <is>
          <t>High</t>
        </is>
      </c>
      <c r="G124" s="14" t="inlineStr">
        <is>
          <t>Негативный</t>
        </is>
      </c>
      <c r="H124" s="14" t="inlineStr">
        <is>
          <t>Not Run</t>
        </is>
      </c>
      <c r="I124" s="13" t="inlineStr">
        <is>
          <t>Есть токен РОП и UUID своего тестового оператора.</t>
        </is>
      </c>
      <c r="J124" s="13" t="inlineStr">
        <is>
          <t>1. Запроси weekly с `week_start=2026-13-99`.
2. Запроси weekly с `week_start=текст`.
3. Запроси weekly с `operator_id=не-uuid`.
4. Отправь DELETE shift без `work_date`, затем с `work_date=31.02.2026`.
5. После каждого запроса проверь код и обычный корректный запрос.</t>
        </is>
      </c>
      <c r="K124" s="15" t="inlineStr">
        <is>
          <t>Неверные запросы возвращают 400 с понятным указанием поля, не 500. Ничего не удалено, следующий корректный запрос работает.</t>
        </is>
      </c>
      <c r="L124" s="16" t="inlineStr">
        <is>
          <t>AUTOMATION</t>
        </is>
      </c>
      <c r="M124" s="13" t="inlineStr">
        <is>
          <t>Смены, heartbeat и RBAC</t>
        </is>
      </c>
      <c r="N124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4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4" s="13" t="inlineStr">
        <is>
          <t>api, high, , attendance</t>
        </is>
      </c>
      <c r="Q124" s="14" t="inlineStr">
        <is>
          <t>К автоматизации</t>
        </is>
      </c>
      <c r="R124" s="13" t="inlineStr"/>
    </row>
    <row r="125" ht="96" customHeight="1">
      <c r="A125" s="12" t="inlineStr">
        <is>
          <t>TC-298</t>
        </is>
      </c>
      <c r="B125" s="13" t="inlineStr">
        <is>
          <t>12 Смены и посещаемость</t>
        </is>
      </c>
      <c r="C125" s="13" t="inlineStr">
        <is>
          <t>Активный оператор становится онлайн после heartbeat</t>
        </is>
      </c>
      <c r="D125" s="13" t="inlineStr">
        <is>
          <t>Кабинет отправляет heartbeat сразу после входа и каждые 30 секунд. РОП видит оператора онлайн, если сигнал был менее 90 секунд назад.</t>
        </is>
      </c>
      <c r="E125" s="14" t="inlineStr">
        <is>
          <t>UI+API</t>
        </is>
      </c>
      <c r="F125" s="14" t="inlineStr">
        <is>
          <t>High</t>
        </is>
      </c>
      <c r="G125" s="14" t="inlineStr">
        <is>
          <t>Позитивный</t>
        </is>
      </c>
      <c r="H125" s="14" t="inlineStr">
        <is>
          <t>Not Run</t>
        </is>
      </c>
      <c r="I125" s="13" t="inlineStr">
        <is>
          <t>Оператор сейчас офлайн. РОП открыл список операторов в другой вкладке.</t>
        </is>
      </c>
      <c r="J125" s="13" t="inlineStr">
        <is>
          <t>1. Войди под оператором и оставь кабинет открытым.
2. В Network проверь POST `/v1/operator-work/heartbeat` сразу после входа.
3. Подожди чуть больше 30 секунд и проверь следующий POST.
4. Под РОП обнови список или дождись его 30-секундного обновления.
5. Открой карточку этого оператора.</t>
        </is>
      </c>
      <c r="K125" s="15" t="inlineStr">
        <is>
          <t>Heartbeat отвечает `ok`, отправляется примерно каждые 30 секунд. У РОП оператор помечен онлайн, и только один ID соответствует этой отметке.</t>
        </is>
      </c>
      <c r="L125" s="16" t="inlineStr">
        <is>
          <t>AUTOMATION</t>
        </is>
      </c>
      <c r="M125" s="13" t="inlineStr">
        <is>
          <t>Смены, heartbeat и RBAC</t>
        </is>
      </c>
      <c r="N125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5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5" s="13" t="inlineStr">
        <is>
          <t>web, high, , attendance</t>
        </is>
      </c>
      <c r="Q125" s="14" t="inlineStr">
        <is>
          <t>К автоматизации</t>
        </is>
      </c>
      <c r="R125" s="13" t="inlineStr"/>
    </row>
    <row r="126" ht="96" customHeight="1">
      <c r="A126" s="12" t="inlineStr">
        <is>
          <t>TC-299</t>
        </is>
      </c>
      <c r="B126" s="13" t="inlineStr">
        <is>
          <t>12 Смены и посещаемость</t>
        </is>
      </c>
      <c r="C126" s="13" t="inlineStr">
        <is>
          <t>Оператор становится офлайн спустя 90 секунд без heartbeat</t>
        </is>
      </c>
      <c r="D126" s="13" t="inlineStr">
        <is>
          <t>Закрытая вкладка или потеря сети не должны оставлять сотрудника онлайн навсегда.</t>
        </is>
      </c>
      <c r="E126" s="14" t="inlineStr">
        <is>
          <t>UI+API</t>
        </is>
      </c>
      <c r="F126" s="14" t="inlineStr">
        <is>
          <t>High</t>
        </is>
      </c>
      <c r="G126" s="14" t="inlineStr">
        <is>
          <t>Граничный</t>
        </is>
      </c>
      <c r="H126" s="14" t="inlineStr">
        <is>
          <t>Not Run</t>
        </is>
      </c>
      <c r="I126" s="13" t="inlineStr">
        <is>
          <t>Оператор показан онлайн у РОП.</t>
        </is>
      </c>
      <c r="J126" s="13" t="inlineStr">
        <is>
          <t>1. Закрой все вкладки оператора или заблокируй только heartbeat.
2. Через 60 секунд проверь presence — оператор ещё может быть онлайн.
3. Через 91–120 секунд снова запроси presence.
4. Дождись обновления списка РОП.</t>
        </is>
      </c>
      <c r="K126" s="15" t="inlineStr">
        <is>
          <t>До границы статус не пропадает преждевременно. После более чем 90 секунд `online=false`, РОП видит офлайн не позднее следующего 30-секундного обновления.</t>
        </is>
      </c>
      <c r="L126" s="16" t="inlineStr">
        <is>
          <t>AUTOMATION</t>
        </is>
      </c>
      <c r="M126" s="13" t="inlineStr">
        <is>
          <t>Смены, heartbeat и RBAC</t>
        </is>
      </c>
      <c r="N126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6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6" s="13" t="inlineStr">
        <is>
          <t>web, high, , attendance, slow</t>
        </is>
      </c>
      <c r="Q126" s="14" t="inlineStr">
        <is>
          <t>К автоматизации</t>
        </is>
      </c>
      <c r="R126" s="13" t="inlineStr"/>
    </row>
    <row r="127" ht="96" customHeight="1">
      <c r="A127" s="12" t="inlineStr">
        <is>
          <t>TC-300</t>
        </is>
      </c>
      <c r="B127" s="13" t="inlineStr">
        <is>
          <t>12 Смены и посещаемость</t>
        </is>
      </c>
      <c r="C127" s="13" t="inlineStr">
        <is>
          <t>Возврат фокуса сразу восстанавливает heartbeat</t>
        </is>
      </c>
      <c r="D127" s="13" t="inlineStr">
        <is>
          <t>После сна компьютера или долгой фоновой вкладки приложение отправляет сигнал при возвращении пользователя, не ожидая очередных 30 секунд.</t>
        </is>
      </c>
      <c r="E127" s="14" t="inlineStr">
        <is>
          <t>UI+API</t>
        </is>
      </c>
      <c r="F127" s="14" t="inlineStr">
        <is>
          <t>Medium</t>
        </is>
      </c>
      <c r="G127" s="14" t="inlineStr">
        <is>
          <t>Позитивный</t>
        </is>
      </c>
      <c r="H127" s="14" t="inlineStr">
        <is>
          <t>Not Run</t>
        </is>
      </c>
      <c r="I127" s="13" t="inlineStr">
        <is>
          <t>Оператор авторизован, вкладка долго была в фоне или heartbeat временно блокировался.</t>
        </is>
      </c>
      <c r="J127" s="13" t="inlineStr">
        <is>
          <t>1. Открой Network и очисти список.
2. Переключись из другой программы обратно во вкладку оператора.
3. Проверь немедленный POST heartbeat.
4. Под РОП обнови карточку оператора.</t>
        </is>
      </c>
      <c r="K127" s="15" t="inlineStr">
        <is>
          <t>При фокусе отправлен один heartbeat без 30-секундного ожидания. После успешного ответа оператор снова онлайн; лишней серии одинаковых запросов нет.</t>
        </is>
      </c>
      <c r="L127" s="16" t="inlineStr">
        <is>
          <t>AUTOMATION</t>
        </is>
      </c>
      <c r="M127" s="13" t="inlineStr">
        <is>
          <t>Смены, heartbeat и RBAC</t>
        </is>
      </c>
      <c r="N127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7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7" s="13" t="inlineStr">
        <is>
          <t>web, medium, , attendance</t>
        </is>
      </c>
      <c r="Q127" s="14" t="inlineStr">
        <is>
          <t>К автоматизации</t>
        </is>
      </c>
      <c r="R127" s="13" t="inlineStr"/>
    </row>
    <row r="128" ht="96" customHeight="1">
      <c r="A128" s="12" t="inlineStr">
        <is>
          <t>TC-301</t>
        </is>
      </c>
      <c r="B128" s="13" t="inlineStr">
        <is>
          <t>12 Смены и посещаемость</t>
        </is>
      </c>
      <c r="C128" s="13" t="inlineStr">
        <is>
          <t>Сбой heartbeat не блокирует работу оператора</t>
        </is>
      </c>
      <c r="D128" s="13" t="inlineStr">
        <is>
          <t>Присутствие — вспомогательная функция. Код намеренно игнорирует ошибку heartbeat, поэтому звонки и формы должны продолжать работать.</t>
        </is>
      </c>
      <c r="E128" s="14" t="inlineStr">
        <is>
          <t>UI+API</t>
        </is>
      </c>
      <c r="F128" s="14" t="inlineStr">
        <is>
          <t>Medium</t>
        </is>
      </c>
      <c r="G128" s="14" t="inlineStr">
        <is>
          <t>Негативный</t>
        </is>
      </c>
      <c r="H128" s="14" t="inlineStr">
        <is>
          <t>Not Run</t>
        </is>
      </c>
      <c r="I128" s="13" t="inlineStr">
        <is>
          <t>На staging безопасно заблокирован только POST `/v1/operator-work/heartbeat`, остальные API доступны.</t>
        </is>
      </c>
      <c r="J128" s="13" t="inlineStr">
        <is>
          <t>1. Войди под оператором.
2. Дождись неуспешного heartbeat.
3. Открой «Звонки», «Рабочее время» и тестовую карточку.
4. Выполни безопасное чтение и одно разрешённое действие.
5. Верни heartbeat и сфокусируй вкладку.</t>
        </is>
      </c>
      <c r="K128" s="15" t="inlineStr">
        <is>
          <t>Кабинет не падает и не показывает бесконечную общую ошибку. Основные API работают; у РОП оператор временно офлайн. После восстановления новый heartbeat проходит.</t>
        </is>
      </c>
      <c r="L128" s="16" t="inlineStr">
        <is>
          <t>AUTOMATION</t>
        </is>
      </c>
      <c r="M128" s="13" t="inlineStr">
        <is>
          <t>Смены, heartbeat и RBAC</t>
        </is>
      </c>
      <c r="N128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8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8" s="13" t="inlineStr">
        <is>
          <t>web, medium, , attendance</t>
        </is>
      </c>
      <c r="Q128" s="14" t="inlineStr">
        <is>
          <t>К автоматизации</t>
        </is>
      </c>
      <c r="R128" s="13" t="inlineStr"/>
    </row>
    <row r="129" ht="96" customHeight="1">
      <c r="A129" s="12" t="inlineStr">
        <is>
          <t>TC-306</t>
        </is>
      </c>
      <c r="B129" s="13" t="inlineStr">
        <is>
          <t>12 Смены и посещаемость</t>
        </is>
      </c>
      <c r="C129" s="13" t="inlineStr">
        <is>
          <t>Пустая неделя показывает понятное состояние без нулевых фантомов</t>
        </is>
      </c>
      <c r="D129" s="13" t="inlineStr">
        <is>
          <t>Если смен не было, РОП и оператор должны видеть объяснение, а не пустую сломанную таблицу или фиктивную смену.</t>
        </is>
      </c>
      <c r="E129" s="14" t="inlineStr">
        <is>
          <t>UI+API</t>
        </is>
      </c>
      <c r="F129" s="14" t="inlineStr">
        <is>
          <t>Low</t>
        </is>
      </c>
      <c r="G129" s="14" t="inlineStr">
        <is>
          <t>Граничный</t>
        </is>
      </c>
      <c r="H129" s="14" t="inlineStr">
        <is>
          <t>Not Run</t>
        </is>
      </c>
      <c r="I129" s="13" t="inlineStr">
        <is>
          <t>Выбрана неделя, в которой у тестовой компании нет ни одной смены.</t>
        </is>
      </c>
      <c r="J129" s="13" t="inlineStr">
        <is>
          <t>1. Под РОП открой «Посещаемость» и перейди на пустую неделю.
2. Проверь карточку и KPI.
3. Под оператором запроси ту же пустую неделю через API.
4. Проверь `week_start`, `week_end` и `items`.</t>
        </is>
      </c>
      <c r="K129" s="15" t="inlineStr">
        <is>
          <t>РОП видит «На этой неделе нет записей о сменах», без вводящих в заблуждение KPI. API возвращает 200, правильный диапазон и пустой массив `items`, не `null`.</t>
        </is>
      </c>
      <c r="L129" s="16" t="inlineStr">
        <is>
          <t>AUTOMATION</t>
        </is>
      </c>
      <c r="M129" s="13" t="inlineStr">
        <is>
          <t>Смены, heartbeat и RBAC</t>
        </is>
      </c>
      <c r="N129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29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29" s="13" t="inlineStr">
        <is>
          <t>web, low, , attendance</t>
        </is>
      </c>
      <c r="Q129" s="14" t="inlineStr">
        <is>
          <t>К автоматизации</t>
        </is>
      </c>
      <c r="R129" s="13" t="inlineStr"/>
    </row>
    <row r="130" ht="96" customHeight="1">
      <c r="A130" s="12" t="inlineStr">
        <is>
          <t>TC-307</t>
        </is>
      </c>
      <c r="B130" s="13" t="inlineStr">
        <is>
          <t>12 Смены и посещаемость</t>
        </is>
      </c>
      <c r="C130" s="13" t="inlineStr">
        <is>
          <t>Длинные имена операторов не ломают таблицу посещаемости</t>
        </is>
      </c>
      <c r="D130" s="13" t="inlineStr">
        <is>
          <t>Имя приходит из пользовательских данных и может быть очень длинным. Таблица должна оставаться читаемой на широком и мобильном экране.</t>
        </is>
      </c>
      <c r="E130" s="14" t="inlineStr">
        <is>
          <t>UI</t>
        </is>
      </c>
      <c r="F130" s="14" t="inlineStr">
        <is>
          <t>Medium</t>
        </is>
      </c>
      <c r="G130" s="14" t="inlineStr">
        <is>
          <t>Граничный</t>
        </is>
      </c>
      <c r="H130" s="14" t="inlineStr">
        <is>
          <t>Not Run</t>
        </is>
      </c>
      <c r="I130" s="13" t="inlineStr">
        <is>
          <t>У тестового оператора разрешено временно установить имя и фамилию общей длиной около 250 символов; у него есть смена.</t>
        </is>
      </c>
      <c r="J130" s="13" t="inlineStr">
        <is>
          <t>1. Под РОП открой «Посещаемость» на широком экране.
2. Найди строку оператора с длинным именем.
3. Переключи браузер на ширину около 360 пикселей.
4. Прокрути таблицу по горизонтали и проверь остальные столбцы.
5. Открой карточку оператора и затем верни обычное имя.</t>
        </is>
      </c>
      <c r="K130" s="15" t="inlineStr">
        <is>
          <t>Имя переносится, обрезается с доступным полным значением или расширяет только свою ячейку. Даты, время и кнопки доступны, таблица не выходит навсегда за экран.</t>
        </is>
      </c>
      <c r="L130" s="16" t="inlineStr">
        <is>
          <t>AUTOMATION</t>
        </is>
      </c>
      <c r="M130" s="13" t="inlineStr">
        <is>
          <t>Смены, heartbeat и RBAC</t>
        </is>
      </c>
      <c r="N130" s="13" t="inlineStr">
        <is>
          <t>Состояние смены/heartbeat и RBAC доступны через внутренние UI/API и могут быть изолированы отдельным оператором.</t>
        </is>
      </c>
      <c r="O130" s="13" t="inlineStr">
        <is>
          <t>Уникальный оператор; API fixture смены; teardown удаления тестовой смены; web-first assertions; временные границы пометить slow.</t>
        </is>
      </c>
      <c r="P130" s="13" t="inlineStr">
        <is>
          <t>web, medium, , attendance</t>
        </is>
      </c>
      <c r="Q130" s="14" t="inlineStr">
        <is>
          <t>К автоматизации</t>
        </is>
      </c>
      <c r="R130" s="13" t="inlineStr"/>
    </row>
    <row r="131" ht="96" customHeight="1">
      <c r="A131" s="12" t="inlineStr">
        <is>
          <t>TC-308</t>
        </is>
      </c>
      <c r="B131" s="13" t="inlineStr">
        <is>
          <t>13 Лендинг и сквозное</t>
        </is>
      </c>
      <c r="C131" s="13" t="inlineStr">
        <is>
          <t>Главная страница лендинга открывается целиком</t>
        </is>
      </c>
      <c r="D131" s="13" t="inlineStr">
        <is>
          <t>Проверяем публичную страницу Operator AI от верхнего меню до подвала. Посетитель должен увидеть предложение продукта, возможности, тарифы и форму демо, даже если он открыл сайт впервые и не входил в админку.</t>
        </is>
      </c>
      <c r="E131" s="14" t="inlineStr">
        <is>
          <t>UI</t>
        </is>
      </c>
      <c r="F131" s="14" t="inlineStr">
        <is>
          <t>Medium</t>
        </is>
      </c>
      <c r="G131" s="14" t="inlineStr">
        <is>
          <t>Позитивный</t>
        </is>
      </c>
      <c r="H131" s="14" t="inlineStr">
        <is>
          <t>Not Run</t>
        </is>
      </c>
      <c r="I131" s="13" t="inlineStr">
        <is>
          <t>Открыто приватное окно браузера. Известен адрес лендинга тестового стенда.</t>
        </is>
      </c>
      <c r="J131" s="13" t="inlineStr">
        <is>
          <t>1. Открой адрес лендинга staging.
2. Прокрути страницу сверху вниз.
3. Проверь блоки «Qanday ishlaydi», «Imkoniyatlar», «Tariflar» и «Demo».
4. Проверь логотип Operator AI и подпись `© 2026 Operator AI · Yurtal` внизу.
5. Открой инструменты браузера и убедись, что страница не показала красных ошибок загрузки.</t>
        </is>
      </c>
      <c r="K131" s="15" t="inlineStr">
        <is>
          <t>Страница открывается без входа и без пустых белых блоков. Есть один главный заголовок про AI-контроль звонков, все основные разделы и форма запроса демо; ошибок загрузки приложения нет.</t>
        </is>
      </c>
      <c r="L131" s="16" t="inlineStr">
        <is>
          <t>AUTOMATION</t>
        </is>
      </c>
      <c r="M131" s="13" t="inlineStr">
        <is>
          <t>Лендинг, заявки и CORS</t>
        </is>
      </c>
      <c r="N131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1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1" s="13" t="inlineStr">
        <is>
          <t>web, medium, , landing</t>
        </is>
      </c>
      <c r="Q131" s="14" t="inlineStr">
        <is>
          <t>К автоматизации</t>
        </is>
      </c>
      <c r="R131" s="13" t="inlineStr"/>
    </row>
    <row r="132" ht="96" customHeight="1">
      <c r="A132" s="12" t="inlineStr">
        <is>
          <t>TC-309</t>
        </is>
      </c>
      <c r="B132" s="13" t="inlineStr">
        <is>
          <t>13 Лендинг и сквозное</t>
        </is>
      </c>
      <c r="C132" s="13" t="inlineStr">
        <is>
          <t>Меню и кнопки Demo ведут к нужным разделам</t>
        </is>
      </c>
      <c r="D132" s="13" t="inlineStr">
        <is>
          <t>Ссылки на одностраничном лендинге должны прокручивать к реальному разделу, а не перезагружать страницу или вести на пустой адрес.</t>
        </is>
      </c>
      <c r="E132" s="14" t="inlineStr">
        <is>
          <t>UI</t>
        </is>
      </c>
      <c r="F132" s="14" t="inlineStr">
        <is>
          <t>Low</t>
        </is>
      </c>
      <c r="G132" s="14" t="inlineStr">
        <is>
          <t>Позитивный</t>
        </is>
      </c>
      <c r="H132" s="14" t="inlineStr">
        <is>
          <t>Not Run</t>
        </is>
      </c>
      <c r="I132" s="13" t="inlineStr">
        <is>
          <t>Лендинг staging открыт в начале страницы.</t>
        </is>
      </c>
      <c r="J132" s="13" t="inlineStr">
        <is>
          <t>1. Нажми `Qanday ishlaydi` в верхнем меню.
2. Проверь, что появился блок «Uch qadam — nazorat to'liq».
3. Нажми `Imkoniyatlar`, затем `Tariflar` и каждый раз проверь заголовок раздела.
4. Нажми верхнюю кнопку `Demo so'rash`.
5. Вернись наверх и нажми кнопку `Demo so'rash` в одной карточке тарифа.</t>
        </is>
      </c>
      <c r="K132" s="15" t="inlineStr">
        <is>
          <t>Каждая ссылка прокручивает к соответствующему разделу этой же страницы. Обе кнопки Demo приводят к форме с полями `Ismingiz`, `Telefon`, `Kompaniya`, CRM и тариф; новая пустая вкладка не открывается.</t>
        </is>
      </c>
      <c r="L132" s="16" t="inlineStr">
        <is>
          <t>AUTOMATION</t>
        </is>
      </c>
      <c r="M132" s="13" t="inlineStr">
        <is>
          <t>Лендинг, заявки и CORS</t>
        </is>
      </c>
      <c r="N132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2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2" s="13" t="inlineStr">
        <is>
          <t>web, low, , landing</t>
        </is>
      </c>
      <c r="Q132" s="14" t="inlineStr">
        <is>
          <t>К автоматизации</t>
        </is>
      </c>
      <c r="R132" s="13" t="inlineStr"/>
    </row>
    <row r="133" ht="96" customHeight="1">
      <c r="A133" s="12" t="inlineStr">
        <is>
          <t>TC-310</t>
        </is>
      </c>
      <c r="B133" s="13" t="inlineStr">
        <is>
          <t>13 Лендинг и сквозное</t>
        </is>
      </c>
      <c r="C133" s="13" t="inlineStr">
        <is>
          <t>Лендинг показывает актуальные активные тарифы</t>
        </is>
      </c>
      <c r="D133" s="13" t="inlineStr">
        <is>
          <t>Карточки тарифов загружаются из публичного API. Проверяем сквозную связь с редактором: активные тарифы идут в заданном порядке, выключенные не рекламируются.</t>
        </is>
      </c>
      <c r="E133" s="14" t="inlineStr">
        <is>
          <t>UI+API</t>
        </is>
      </c>
      <c r="F133" s="14" t="inlineStr">
        <is>
          <t>High</t>
        </is>
      </c>
      <c r="G133" s="14" t="inlineStr">
        <is>
          <t>Позитивный</t>
        </is>
      </c>
      <c r="H133" s="14" t="inlineStr">
        <is>
          <t>Not Run</t>
        </is>
      </c>
      <c r="I133" s="13" t="inlineStr">
        <is>
          <t>Под супер-админом записаны текущие значения трёх тарифов. Один тестовый тариф можно временно выключить и затем вернуть.</t>
        </is>
      </c>
      <c r="J133" s="13" t="inlineStr">
        <is>
          <t>1. Открой лендинг и запиши порядок, названия и цены карточек.
2. В админке измени описание одного тарифа и временно выключи другой.
3. Открой лендинг в новом приватном окне.
4. Сравни карточки с настройками админки.
5. Верни исходное описание и включи тариф обратно.</t>
        </is>
      </c>
      <c r="K133" s="15" t="inlineStr">
        <is>
          <t>Лендинг показывает только активные тарифы, в порядке поля `sort`, с актуальным названием, ценой, описанием и возможностями. После возврата настроек все три карточки снова доступны.</t>
        </is>
      </c>
      <c r="L133" s="16" t="inlineStr">
        <is>
          <t>AUTOMATION</t>
        </is>
      </c>
      <c r="M133" s="13" t="inlineStr">
        <is>
          <t>Лендинг, заявки и CORS</t>
        </is>
      </c>
      <c r="N133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3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3" s="13" t="inlineStr">
        <is>
          <t>web, high, , landing, serial</t>
        </is>
      </c>
      <c r="Q133" s="14" t="inlineStr">
        <is>
          <t>К автоматизации</t>
        </is>
      </c>
      <c r="R133" s="13" t="inlineStr"/>
    </row>
    <row r="134" ht="96" customHeight="1">
      <c r="A134" s="12" t="inlineStr">
        <is>
          <t>TC-312</t>
        </is>
      </c>
      <c r="B134" s="13" t="inlineStr">
        <is>
          <t>13 Лендинг и сквозное</t>
        </is>
      </c>
      <c r="C134" s="13" t="inlineStr">
        <is>
          <t>Форму Demo можно заполнить только клавиатурой</t>
        </is>
      </c>
      <c r="D134" s="13" t="inlineStr">
        <is>
          <t>Поля имеют видимые подписи и правильный порядок. Это позволяет пользоваться формой без мыши и помогает экранным дикторам объяснить назначение полей.</t>
        </is>
      </c>
      <c r="E134" s="14" t="inlineStr">
        <is>
          <t>UI</t>
        </is>
      </c>
      <c r="F134" s="14" t="inlineStr">
        <is>
          <t>Medium</t>
        </is>
      </c>
      <c r="G134" s="14" t="inlineStr">
        <is>
          <t>Позитивный</t>
        </is>
      </c>
      <c r="H134" s="14" t="inlineStr">
        <is>
          <t>Not Run</t>
        </is>
      </c>
      <c r="I134" s="13" t="inlineStr">
        <is>
          <t>Лендинг открыт, указатель мыши не используется.</t>
        </is>
      </c>
      <c r="J134" s="13" t="inlineStr">
        <is>
          <t>1. Клавишей Tab перейди от верхней кнопки Demo к форме.
2. Последовательно пройди поля `Ismingiz`, `Telefon`, `Kompaniya`, CRM и тариф.
3. Выбери варианты в списках клавишами со стрелками.
4. Перейди на кнопку `Demo so'rash`.
5. Проверь, что рамка фокуса видна на каждом активном элементе.</t>
        </is>
      </c>
      <c r="K134" s="15" t="inlineStr">
        <is>
          <t>Фокус движется в понятном порядке, не пропадает и не застревает. Каждое поле связано с видимой подписью, списки и кнопка работают с клавиатуры.</t>
        </is>
      </c>
      <c r="L134" s="16" t="inlineStr">
        <is>
          <t>AUTOMATION</t>
        </is>
      </c>
      <c r="M134" s="13" t="inlineStr">
        <is>
          <t>Лендинг, заявки и CORS</t>
        </is>
      </c>
      <c r="N134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4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4" s="13" t="inlineStr">
        <is>
          <t>web, medium, , landing</t>
        </is>
      </c>
      <c r="Q134" s="14" t="inlineStr">
        <is>
          <t>К автоматизации</t>
        </is>
      </c>
      <c r="R134" s="13" t="inlineStr"/>
    </row>
    <row r="135" ht="96" customHeight="1">
      <c r="A135" s="12" t="inlineStr">
        <is>
          <t>TC-313</t>
        </is>
      </c>
      <c r="B135" s="13" t="inlineStr">
        <is>
          <t>13 Лендинг и сквозное</t>
        </is>
      </c>
      <c r="C135" s="13" t="inlineStr">
        <is>
          <t>Отключение анимации оставляет весь текст видимым</t>
        </is>
      </c>
      <c r="D135" s="13" t="inlineStr">
        <is>
          <t>При системной настройке «уменьшить движение» подсветка курсора, волна и появления отключаются, но содержимое нельзя скрывать вместе с анимацией.</t>
        </is>
      </c>
      <c r="E135" s="14" t="inlineStr">
        <is>
          <t>UI</t>
        </is>
      </c>
      <c r="F135" s="14" t="inlineStr">
        <is>
          <t>Low</t>
        </is>
      </c>
      <c r="G135" s="14" t="inlineStr">
        <is>
          <t>Граничный</t>
        </is>
      </c>
      <c r="H135" s="14" t="inlineStr">
        <is>
          <t>Not Run</t>
        </is>
      </c>
      <c r="I135" s="13" t="inlineStr">
        <is>
          <t>В операционной системе или инструментах браузера включено `prefers-reduced-motion: reduce`.</t>
        </is>
      </c>
      <c r="J135" s="13" t="inlineStr">
        <is>
          <t>1. Обнови лендинг.
2. Прокрути страницу сверху вниз.
3. Проверь тексты карточек, шагов, тарифов и формы.
4. Посмотри на волну звонка и двигающуюся подсветку курсора.</t>
        </is>
      </c>
      <c r="K135" s="15" t="inlineStr">
        <is>
          <t>Все тексты сразу видны. Плавная прокрутка, пульсация, волна и подсветка курсора не двигаются; страница и ссылки продолжают работать.</t>
        </is>
      </c>
      <c r="L135" s="16" t="inlineStr">
        <is>
          <t>AUTOMATION</t>
        </is>
      </c>
      <c r="M135" s="13" t="inlineStr">
        <is>
          <t>Лендинг, заявки и CORS</t>
        </is>
      </c>
      <c r="N135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5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5" s="13" t="inlineStr">
        <is>
          <t>web, low, , landing</t>
        </is>
      </c>
      <c r="Q135" s="14" t="inlineStr">
        <is>
          <t>К автоматизации</t>
        </is>
      </c>
      <c r="R135" s="13" t="inlineStr"/>
    </row>
    <row r="136" ht="96" customHeight="1">
      <c r="A136" s="12" t="inlineStr">
        <is>
          <t>TC-314</t>
        </is>
      </c>
      <c r="B136" s="13" t="inlineStr">
        <is>
          <t>13 Лендинг и сквозное</t>
        </is>
      </c>
      <c r="C136" s="13" t="inlineStr">
        <is>
          <t>Демо-заявка проходит путь от сайта до админки</t>
        </is>
      </c>
      <c r="D136" s="13" t="inlineStr">
        <is>
          <t>Главный сквозной сценарий лендинга: посетитель отправляет данные, система сохраняет их в своей базе, а супер-админ видит новую заявку. Потеря такой записи означает потерю потенциального клиента.</t>
        </is>
      </c>
      <c r="E136" s="14" t="inlineStr">
        <is>
          <t>UI+API</t>
        </is>
      </c>
      <c r="F136" s="14" t="inlineStr">
        <is>
          <t>Critical</t>
        </is>
      </c>
      <c r="G136" s="14" t="inlineStr">
        <is>
          <t>Позитивный</t>
        </is>
      </c>
      <c r="H136" s="14" t="inlineStr">
        <is>
          <t>Not Run</t>
        </is>
      </c>
      <c r="I136" s="13" t="inlineStr">
        <is>
          <t>Подготовлены уникальный тестовый телефон, имя и компания. В отдельной вкладке супер-админ вошёл в staging.</t>
        </is>
      </c>
      <c r="J136" s="13" t="inlineStr">
        <is>
          <t>1. На лендинге заполни `Ismingiz`, `Telefon` и `Kompaniya` тестовыми данными.
2. Выбери CRM и любой тариф.
3. Нажми `Demo so'rash` один раз.
4. Проверь сообщение `So'rov qabul qilindi` и не закрывай страницу.
5. В админке открой «Лиды» и найди запись по уникальному телефону.
6. Открой карточку и сравни все поля с формой.</t>
        </is>
      </c>
      <c r="K136" s="15" t="inlineStr">
        <is>
          <t>Форма без перехода на другую страницу сообщает о приёме. В разделе «Лиды» появляется ровно одна новая запись с теми же именем, телефоном, компанией, CRM и тарифом; статус — «РОП не создан».</t>
        </is>
      </c>
      <c r="L136" s="16" t="inlineStr">
        <is>
          <t>AUTOMATION</t>
        </is>
      </c>
      <c r="M136" s="13" t="inlineStr">
        <is>
          <t>Лендинг, заявки и CORS</t>
        </is>
      </c>
      <c r="N136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6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6" s="13" t="inlineStr">
        <is>
          <t>web, critical, , landing</t>
        </is>
      </c>
      <c r="Q136" s="14" t="inlineStr">
        <is>
          <t>К автоматизации</t>
        </is>
      </c>
      <c r="R136" s="13" t="inlineStr"/>
    </row>
    <row r="137" ht="96" customHeight="1">
      <c r="A137" s="12" t="inlineStr">
        <is>
          <t>TC-315</t>
        </is>
      </c>
      <c r="B137" s="13" t="inlineStr">
        <is>
          <t>13 Лендинг и сквозное</t>
        </is>
      </c>
      <c r="C137" s="13" t="inlineStr">
        <is>
          <t>Все варианты CRM сохраняются без подмены</t>
        </is>
      </c>
      <c r="D137" s="13" t="inlineStr">
        <is>
          <t>Лендинг переводит четыре понятных посетителю варианта в три значения сервера. Особенно важно проверить `CRM ishlatmaymiz`: сервер хранит его как `Boshqa`.</t>
        </is>
      </c>
      <c r="E137" s="14" t="inlineStr">
        <is>
          <t>UI+API</t>
        </is>
      </c>
      <c r="F137" s="14" t="inlineStr">
        <is>
          <t>High</t>
        </is>
      </c>
      <c r="G137" s="14" t="inlineStr">
        <is>
          <t>Позитивный</t>
        </is>
      </c>
      <c r="H137" s="14" t="inlineStr">
        <is>
          <t>Not Run</t>
        </is>
      </c>
      <c r="I137" s="13" t="inlineStr">
        <is>
          <t>Подготовлены четыре уникальных тестовых телефона.</t>
        </is>
      </c>
      <c r="J137" s="13" t="inlineStr">
        <is>
          <t>1. Отправь отдельную заявку с `amoCRM`.
2. Отправь вторую с `Bitrix24`.
3. Отправь третью с `Boshqa`.
4. Отправь четвёртую с `CRM ishlatmaymiz`.
5. В админке открой четыре карточки и сравни поле CRM.</t>
        </is>
      </c>
      <c r="K137" s="15" t="inlineStr">
        <is>
          <t>Первая карточка содержит `AmoCRM`, вторая — `Bitrix`, третья и четвёртая — `Boshqa`. Заявки не отклонены из-за различия подписей лендинга и значений API.</t>
        </is>
      </c>
      <c r="L137" s="16" t="inlineStr">
        <is>
          <t>AUTOMATION</t>
        </is>
      </c>
      <c r="M137" s="13" t="inlineStr">
        <is>
          <t>Лендинг, заявки и CORS</t>
        </is>
      </c>
      <c r="N137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7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7" s="13" t="inlineStr">
        <is>
          <t>web, high, , landing</t>
        </is>
      </c>
      <c r="Q137" s="14" t="inlineStr">
        <is>
          <t>К автоматизации</t>
        </is>
      </c>
      <c r="R137" s="13" t="inlineStr"/>
    </row>
    <row r="138" ht="96" customHeight="1">
      <c r="A138" s="12" t="inlineStr">
        <is>
          <t>TC-316</t>
        </is>
      </c>
      <c r="B138" s="13" t="inlineStr">
        <is>
          <t>13 Лендинг и сквозное</t>
        </is>
      </c>
      <c r="C138" s="13" t="inlineStr">
        <is>
          <t>Пробелы по краям данных заявки удаляются</t>
        </is>
      </c>
      <c r="D138" s="13" t="inlineStr">
        <is>
          <t>Случайные пробелы после вставки не должны превращаться в часть имени или телефона и мешать поиску потенциального клиента.</t>
        </is>
      </c>
      <c r="E138" s="14" t="inlineStr">
        <is>
          <t>UI+API</t>
        </is>
      </c>
      <c r="F138" s="14" t="inlineStr">
        <is>
          <t>Medium</t>
        </is>
      </c>
      <c r="G138" s="14" t="inlineStr">
        <is>
          <t>Граничный</t>
        </is>
      </c>
      <c r="H138" s="14" t="inlineStr">
        <is>
          <t>Not Run</t>
        </is>
      </c>
      <c r="I138" s="13" t="inlineStr">
        <is>
          <t>Подготовлены уникальные тестовые данные.</t>
        </is>
      </c>
      <c r="J138" s="13" t="inlineStr">
        <is>
          <t>1. Вставь в имя, телефон и компанию по несколько пробелов до и после текста.
2. Выбери CRM и нажми `Demo so'rash`.
3. Открой созданную карточку в админке.
4. Скопируй каждое значение в простой текстовый редактор.</t>
        </is>
      </c>
      <c r="K138" s="15" t="inlineStr">
        <is>
          <t>Имя, телефон и компания сохранены без пробелов в начале и конце. Значимые пробелы внутри имени и названия компании не потеряны.</t>
        </is>
      </c>
      <c r="L138" s="16" t="inlineStr">
        <is>
          <t>AUTOMATION</t>
        </is>
      </c>
      <c r="M138" s="13" t="inlineStr">
        <is>
          <t>Лендинг, заявки и CORS</t>
        </is>
      </c>
      <c r="N138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8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8" s="13" t="inlineStr">
        <is>
          <t>web, medium, , landing</t>
        </is>
      </c>
      <c r="Q138" s="14" t="inlineStr">
        <is>
          <t>К автоматизации</t>
        </is>
      </c>
      <c r="R138" s="13" t="inlineStr"/>
    </row>
    <row r="139" ht="96" customHeight="1">
      <c r="A139" s="12" t="inlineStr">
        <is>
          <t>TC-317</t>
        </is>
      </c>
      <c r="B139" s="13" t="inlineStr">
        <is>
          <t>13 Лендинг и сквозное</t>
        </is>
      </c>
      <c r="C139" s="13" t="inlineStr">
        <is>
          <t>Пустые обязательные поля не отправляют заявку</t>
        </is>
      </c>
      <c r="D139" s="13" t="inlineStr">
        <is>
          <t>Имя, телефон и компания помечены обязательными. Проверяем каждое поле отдельно, чтобы пустая заявка не засоряла список и не показывала ложный успех.</t>
        </is>
      </c>
      <c r="E139" s="14" t="inlineStr">
        <is>
          <t>UI</t>
        </is>
      </c>
      <c r="F139" s="14" t="inlineStr">
        <is>
          <t>High</t>
        </is>
      </c>
      <c r="G139" s="14" t="inlineStr">
        <is>
          <t>Негативный</t>
        </is>
      </c>
      <c r="H139" s="14" t="inlineStr">
        <is>
          <t>Not Run</t>
        </is>
      </c>
      <c r="I139" s="13" t="inlineStr">
        <is>
          <t>Открыта чистая форма Demo.</t>
        </is>
      </c>
      <c r="J139" s="13" t="inlineStr">
        <is>
          <t>1. Оставь все поля пустыми и нажми `Demo so'rash`.
2. Заполни всё, кроме `Ismingiz`, и снова нажми кнопку.
3. Повтори без `Telefon`.
4. Повтори без `Kompaniya`.
5. Проверь сетевые запросы во вкладке Network.</t>
        </is>
      </c>
      <c r="K139" s="15" t="inlineStr">
        <is>
          <t>Браузер указывает на первое незаполненное обязательное поле. POST-запрос не отправляется, сообщение `So'rov qabul qilindi` не появляется.</t>
        </is>
      </c>
      <c r="L139" s="16" t="inlineStr">
        <is>
          <t>AUTOMATION</t>
        </is>
      </c>
      <c r="M139" s="13" t="inlineStr">
        <is>
          <t>Лендинг, заявки и CORS</t>
        </is>
      </c>
      <c r="N139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39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39" s="13" t="inlineStr">
        <is>
          <t>web, high, , landing</t>
        </is>
      </c>
      <c r="Q139" s="14" t="inlineStr">
        <is>
          <t>К автоматизации</t>
        </is>
      </c>
      <c r="R139" s="13" t="inlineStr"/>
    </row>
    <row r="140" ht="96" customHeight="1">
      <c r="A140" s="12" t="inlineStr">
        <is>
          <t>TC-318</t>
        </is>
      </c>
      <c r="B140" s="13" t="inlineStr">
        <is>
          <t>13 Лендинг и сквозное</t>
        </is>
      </c>
      <c r="C140" s="13" t="inlineStr">
        <is>
          <t>Слишком короткий или буквенный телефон отклоняется</t>
        </is>
      </c>
      <c r="D140" s="13" t="inlineStr">
        <is>
          <t>Поле телефона разрешает цифры, пробелы, скобки, дефис и плюс, минимум девять знаков. Проверяем подсказку браузера и отсутствие мусорной заявки.</t>
        </is>
      </c>
      <c r="E140" s="14" t="inlineStr">
        <is>
          <t>UI</t>
        </is>
      </c>
      <c r="F140" s="14" t="inlineStr">
        <is>
          <t>High</t>
        </is>
      </c>
      <c r="G140" s="14" t="inlineStr">
        <is>
          <t>Негативный</t>
        </is>
      </c>
      <c r="H140" s="14" t="inlineStr">
        <is>
          <t>Not Run</t>
        </is>
      </c>
      <c r="I140" s="13" t="inlineStr">
        <is>
          <t>Остальные обязательные поля формы заполнены допустимыми данными.</t>
        </is>
      </c>
      <c r="J140" s="13" t="inlineStr">
        <is>
          <t>1. Введи в `Telefon` значение `12345` и нажми `Demo so'rash`.
2. Замени его на `телефон123` и повтори.
3. Введи допустимый тестовый номер с `+`, пробелами и скобками.
4. Отправь форму и найди заявку в админке.</t>
        </is>
      </c>
      <c r="K140" s="15" t="inlineStr">
        <is>
          <t>Первые два значения не отправляются. Допустимый номер принимается и сохраняется точно как ввёл посетитель; ложного сообщения об успехе для плохих значений нет.</t>
        </is>
      </c>
      <c r="L140" s="16" t="inlineStr">
        <is>
          <t>AUTOMATION</t>
        </is>
      </c>
      <c r="M140" s="13" t="inlineStr">
        <is>
          <t>Лендинг, заявки и CORS</t>
        </is>
      </c>
      <c r="N140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0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0" s="13" t="inlineStr">
        <is>
          <t>web, high, , landing</t>
        </is>
      </c>
      <c r="Q140" s="14" t="inlineStr">
        <is>
          <t>К автоматизации</t>
        </is>
      </c>
      <c r="R140" s="13" t="inlineStr"/>
    </row>
    <row r="141" ht="96" customHeight="1">
      <c r="A141" s="12" t="inlineStr">
        <is>
          <t>TC-319</t>
        </is>
      </c>
      <c r="B141" s="13" t="inlineStr">
        <is>
          <t>13 Лендинг и сквозное</t>
        </is>
      </c>
      <c r="C141" s="13" t="inlineStr">
        <is>
          <t>Очень длинные данные заявки обрабатываются безопасно</t>
        </is>
      </c>
      <c r="D141" s="13" t="inlineStr">
        <is>
          <t>На форме и сервере нет видимого ограничения длины. Проверяем значения примерно по 5000 символов, чтобы запрос не обрушил страницу или базу.</t>
        </is>
      </c>
      <c r="E141" s="14" t="inlineStr">
        <is>
          <t>UI+API</t>
        </is>
      </c>
      <c r="F141" s="14" t="inlineStr">
        <is>
          <t>High</t>
        </is>
      </c>
      <c r="G141" s="14" t="inlineStr">
        <is>
          <t>Граничный</t>
        </is>
      </c>
      <c r="H141" s="14" t="inlineStr">
        <is>
          <t>Not Run</t>
        </is>
      </c>
      <c r="I141" s="13" t="inlineStr">
        <is>
          <t>Подготовлены длинные тестовые имя и компания; используется staging.</t>
        </is>
      </c>
      <c r="J141" s="13" t="inlineStr">
        <is>
          <t>1. Вставь около 5000 букв в `Ismingiz` и `Kompaniya`.
2. Введи допустимый уникальный телефон и нажми `Demo so'rash`.
3. Проверь сообщение формы и код ответа во вкладке Network.
4. Если заявка принята, открой список и карточку в админке.
5. Проверь соседние строки и кнопки на широком и мобильном экране.</t>
        </is>
      </c>
      <c r="K141" s="15" t="inlineStr">
        <is>
          <t>Система либо заранее сообщает понятный предел длины и не создаёт запись, либо без ошибки сохраняет текст как данные. Нет ответа 500, падения страницы, обрезания без предупреждения или поломки всей таблицы.</t>
        </is>
      </c>
      <c r="L141" s="16" t="inlineStr">
        <is>
          <t>AUTOMATION</t>
        </is>
      </c>
      <c r="M141" s="13" t="inlineStr">
        <is>
          <t>Лендинг, заявки и CORS</t>
        </is>
      </c>
      <c r="N141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1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1" s="13" t="inlineStr">
        <is>
          <t>web, high, , landing</t>
        </is>
      </c>
      <c r="Q141" s="14" t="inlineStr">
        <is>
          <t>К автоматизации</t>
        </is>
      </c>
      <c r="R141" s="13" t="inlineStr"/>
    </row>
    <row r="142" ht="96" customHeight="1">
      <c r="A142" s="12" t="inlineStr">
        <is>
          <t>TC-320</t>
        </is>
      </c>
      <c r="B142" s="13" t="inlineStr">
        <is>
          <t>13 Лендинг и сквозное</t>
        </is>
      </c>
      <c r="C142" s="13" t="inlineStr">
        <is>
          <t>Текст, похожий на HTML, не выполняется в админке</t>
        </is>
      </c>
      <c r="D142" s="13" t="inlineStr">
        <is>
          <t>Публичную форму может заполнить кто угодно. Имя и компания должны показываться обычным текстом, даже если внутри записана строка, похожая на код страницы.</t>
        </is>
      </c>
      <c r="E142" s="14" t="inlineStr">
        <is>
          <t>UI+API</t>
        </is>
      </c>
      <c r="F142" s="14" t="inlineStr">
        <is>
          <t>Critical</t>
        </is>
      </c>
      <c r="G142" s="14" t="inlineStr">
        <is>
          <t>Негативный</t>
        </is>
      </c>
      <c r="H142" s="14" t="inlineStr">
        <is>
          <t>Not Run</t>
        </is>
      </c>
      <c r="I142" s="13" t="inlineStr">
        <is>
          <t>Подготовлена безопасная тестовая строка `&lt;img src=x onerror=alert(1)&gt;` и уникальный телефон.</t>
        </is>
      </c>
      <c r="J142" s="13" t="inlineStr">
        <is>
          <t>1. Вставь тестовую строку в `Ismingiz` и `Kompaniya`.
2. Отправь демо-заявку.
3. Открой раздел «Лиды» в админке.
4. Открой карточку новой заявки.
5. Проверь, не появилось ли окно alert и не загрузилось ли постороннее изображение.</t>
        </is>
      </c>
      <c r="K142" s="15" t="inlineStr">
        <is>
          <t>Строка отображается как обычный текст. Код не выполняется, посторонний запрос не отправляется, остальные заявки и кабинет работают нормально.</t>
        </is>
      </c>
      <c r="L142" s="16" t="inlineStr">
        <is>
          <t>AUTOMATION</t>
        </is>
      </c>
      <c r="M142" s="13" t="inlineStr">
        <is>
          <t>Лендинг, заявки и CORS</t>
        </is>
      </c>
      <c r="N142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2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2" s="13" t="inlineStr">
        <is>
          <t>web, critical, , landing</t>
        </is>
      </c>
      <c r="Q142" s="14" t="inlineStr">
        <is>
          <t>К автоматизации</t>
        </is>
      </c>
      <c r="R142" s="13" t="inlineStr"/>
    </row>
    <row r="143" ht="96" customHeight="1">
      <c r="A143" s="12" t="inlineStr">
        <is>
          <t>TC-321</t>
        </is>
      </c>
      <c r="B143" s="13" t="inlineStr">
        <is>
          <t>13 Лендинг и сквозное</t>
        </is>
      </c>
      <c r="C143" s="13" t="inlineStr">
        <is>
          <t>Двойное нажатие Demo не создаёт две заявки</t>
        </is>
      </c>
      <c r="D143" s="13" t="inlineStr">
        <is>
          <t>Во время отправки кнопка меняется на `Yuborilmoqda…` и блокируется. Проверяем защиту от быстрого двойного клика и медленной сети.</t>
        </is>
      </c>
      <c r="E143" s="14" t="inlineStr">
        <is>
          <t>UI+API</t>
        </is>
      </c>
      <c r="F143" s="14" t="inlineStr">
        <is>
          <t>High</t>
        </is>
      </c>
      <c r="G143" s="14" t="inlineStr">
        <is>
          <t>Негативный</t>
        </is>
      </c>
      <c r="H143" s="14" t="inlineStr">
        <is>
          <t>Not Run</t>
        </is>
      </c>
      <c r="I143" s="13" t="inlineStr">
        <is>
          <t>Подготовлен уникальный телефон. В инструментах браузера включено медленное соединение.</t>
        </is>
      </c>
      <c r="J143" s="13" t="inlineStr">
        <is>
          <t>1. Заполни форму допустимыми данными.
2. Очень быстро дважды нажми `Demo so'rash`.
3. Пока запрос выполняется, попробуй нажать кнопку ещё раз.
4. После успеха открой «Лиды» и найди телефон.</t>
        </is>
      </c>
      <c r="K143" s="15" t="inlineStr">
        <is>
          <t>Отправляется один POST-запрос и создаётся одна заявка. Кнопка недоступна во время отправки; сообщение об успехе появляется один раз.</t>
        </is>
      </c>
      <c r="L143" s="16" t="inlineStr">
        <is>
          <t>AUTOMATION</t>
        </is>
      </c>
      <c r="M143" s="13" t="inlineStr">
        <is>
          <t>Лендинг, заявки и CORS</t>
        </is>
      </c>
      <c r="N143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3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3" s="13" t="inlineStr">
        <is>
          <t>web, high, , landing</t>
        </is>
      </c>
      <c r="Q143" s="14" t="inlineStr">
        <is>
          <t>К автоматизации</t>
        </is>
      </c>
      <c r="R143" s="13" t="inlineStr"/>
    </row>
    <row r="144" ht="96" customHeight="1">
      <c r="A144" s="12" t="inlineStr">
        <is>
          <t>TC-322</t>
        </is>
      </c>
      <c r="B144" s="13" t="inlineStr">
        <is>
          <t>13 Лендинг и сквозное</t>
        </is>
      </c>
      <c r="C144" s="13" t="inlineStr">
        <is>
          <t>После потери сети форму можно исправить и отправить снова</t>
        </is>
      </c>
      <c r="D144" s="13" t="inlineStr">
        <is>
          <t>Неудачная отправка не должна очищать введённые данные. Человек должен увидеть понятный запасной контакт и иметь возможность повторить запрос после восстановления сети.</t>
        </is>
      </c>
      <c r="E144" s="14" t="inlineStr">
        <is>
          <t>UI</t>
        </is>
      </c>
      <c r="F144" s="14" t="inlineStr">
        <is>
          <t>High</t>
        </is>
      </c>
      <c r="G144" s="14" t="inlineStr">
        <is>
          <t>Негативный</t>
        </is>
      </c>
      <c r="H144" s="14" t="inlineStr">
        <is>
          <t>Not Run</t>
        </is>
      </c>
      <c r="I144" s="13" t="inlineStr">
        <is>
          <t>Форма заполнена уникальными допустимыми данными.</t>
        </is>
      </c>
      <c r="J144" s="13" t="inlineStr">
        <is>
          <t>1. Включи режим Offline в инструментах браузера.
2. Нажми `Demo so'rash`.
3. Проверь текст ошибки и ссылку `@operatorai_uz`.
4. Убедись, что введённые имя, телефон, компания, CRM и тариф остались в полях.
5. Верни сеть в Online и нажми `Demo so'rash` ещё раз.
6. Найди заявку в админке.</t>
        </is>
      </c>
      <c r="K144" s="15" t="inlineStr">
        <is>
          <t>Без сети показано `Yuborilmadi. To'g'ridan-to'g'ri yozing: @operatorai_uz`, данные не потеряны. После восстановления создаётся одна заявка и появляется сообщение об успехе.</t>
        </is>
      </c>
      <c r="L144" s="16" t="inlineStr">
        <is>
          <t>AUTOMATION</t>
        </is>
      </c>
      <c r="M144" s="13" t="inlineStr">
        <is>
          <t>Лендинг, заявки и CORS</t>
        </is>
      </c>
      <c r="N144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4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4" s="13" t="inlineStr">
        <is>
          <t>web, high, , landing</t>
        </is>
      </c>
      <c r="Q144" s="14" t="inlineStr">
        <is>
          <t>К автоматизации</t>
        </is>
      </c>
      <c r="R144" s="13" t="inlineStr"/>
    </row>
    <row r="145" ht="96" customHeight="1">
      <c r="A145" s="12" t="inlineStr">
        <is>
          <t>TC-325</t>
        </is>
      </c>
      <c r="B145" s="13" t="inlineStr">
        <is>
          <t>13 Лендинг и сквозное</t>
        </is>
      </c>
      <c r="C145" s="13" t="inlineStr">
        <is>
          <t>Новый адрес заявок работает, старый остаётся совместимым</t>
        </is>
      </c>
      <c r="D145" s="13" t="inlineStr">
        <is>
          <t>Основной адрес переименован в `/v1/leads`. Старый `/v1/google-sheets/leads` временно оставлен для уже собранных версий лендинга. Проверяем оба без реальных секретов.</t>
        </is>
      </c>
      <c r="E145" s="14" t="inlineStr">
        <is>
          <t>API</t>
        </is>
      </c>
      <c r="F145" s="14" t="inlineStr">
        <is>
          <t>High</t>
        </is>
      </c>
      <c r="G145" s="14" t="inlineStr">
        <is>
          <t>Позитивный</t>
        </is>
      </c>
      <c r="H145" s="14" t="inlineStr">
        <is>
          <t>Not Run</t>
        </is>
      </c>
      <c r="I145" s="13" t="inlineStr">
        <is>
          <t>Из .env известен {STAGE_API_URL}. Подготовлены два уникальных тестовых телефона.</t>
        </is>
      </c>
      <c r="J145" s="13" t="inlineStr">
        <is>
          <t>1. В Postman создай POST-запрос на `{STAGE_API_URL}/v1/leads`.
2. В Body выбери raw JSON и укажи `telefon_raqam`, `ism`, `kampaniya_nomi`, `crm`.
3. Отправь запрос и запиши код ответа.
4. Повтори с другим телефоном на `/v1/google-sheets/leads`.
5. В админке найди обе заявки.</t>
        </is>
      </c>
      <c r="K145" s="15" t="inlineStr">
        <is>
          <t>Оба запроса приняты и создали по одной записи. Новый лендинг использует только `/v1/leads`; старый адрес помечен устаревшим в OpenAPI, но не возвращает 404.</t>
        </is>
      </c>
      <c r="L145" s="16" t="inlineStr">
        <is>
          <t>AUTOMATION</t>
        </is>
      </c>
      <c r="M145" s="13" t="inlineStr">
        <is>
          <t>Лендинг, заявки и CORS</t>
        </is>
      </c>
      <c r="N145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5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5" s="13" t="inlineStr">
        <is>
          <t>api, high, , landing</t>
        </is>
      </c>
      <c r="Q145" s="14" t="inlineStr">
        <is>
          <t>К автоматизации</t>
        </is>
      </c>
      <c r="R145" s="13" t="inlineStr"/>
    </row>
    <row r="146" ht="96" customHeight="1">
      <c r="A146" s="12" t="inlineStr">
        <is>
          <t>TC-326</t>
        </is>
      </c>
      <c r="B146" s="13" t="inlineStr">
        <is>
          <t>13 Лендинг и сквозное</t>
        </is>
      </c>
      <c r="C146" s="13" t="inlineStr">
        <is>
          <t>Сервер отклоняет пустую и неизвестную CRM</t>
        </is>
      </c>
      <c r="D146" s="13" t="inlineStr">
        <is>
          <t>Список в браузере можно обойти прямым запросом. Сервер принимает только `AmoCRM`, `Bitrix` и `Boshqa`, иначе заявка не должна попадать в базу.</t>
        </is>
      </c>
      <c r="E146" s="14" t="inlineStr">
        <is>
          <t>API</t>
        </is>
      </c>
      <c r="F146" s="14" t="inlineStr">
        <is>
          <t>High</t>
        </is>
      </c>
      <c r="G146" s="14" t="inlineStr">
        <is>
          <t>Негативный</t>
        </is>
      </c>
      <c r="H146" s="14" t="inlineStr">
        <is>
          <t>Not Run</t>
        </is>
      </c>
      <c r="I146" s="13" t="inlineStr">
        <is>
          <t>Из .env известен {STAGE_API_URL}. Подготовлены уникальные телефоны.</t>
        </is>
      </c>
      <c r="J146" s="13" t="inlineStr">
        <is>
          <t>1. В Postman отправь допустимую заявку на `/v1/leads`, но оставь `crm` пустым.
2. Повтори с `crm` равным `Salesforce`.
3. Запиши код и текст обоих ответов.
4. Под супер-админом поищи оба телефона.</t>
        </is>
      </c>
      <c r="K146" s="15" t="inlineStr">
        <is>
          <t>Оба запроса получают 400/422 с понятным отказом. Записи не созданы, неизвестное значение не заменено молча на `Boshqa`.</t>
        </is>
      </c>
      <c r="L146" s="16" t="inlineStr">
        <is>
          <t>AUTOMATION</t>
        </is>
      </c>
      <c r="M146" s="13" t="inlineStr">
        <is>
          <t>Лендинг, заявки и CORS</t>
        </is>
      </c>
      <c r="N146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6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6" s="13" t="inlineStr">
        <is>
          <t>api, high, , landing</t>
        </is>
      </c>
      <c r="Q146" s="14" t="inlineStr">
        <is>
          <t>К автоматизации</t>
        </is>
      </c>
      <c r="R146" s="13" t="inlineStr"/>
    </row>
    <row r="147" ht="96" customHeight="1">
      <c r="A147" s="12" t="inlineStr">
        <is>
          <t>TC-327</t>
        </is>
      </c>
      <c r="B147" s="13" t="inlineStr">
        <is>
          <t>13 Лендинг и сквозное</t>
        </is>
      </c>
      <c r="C147" s="13" t="inlineStr">
        <is>
          <t>Создание заявки публично, чтение доступно только супер-админу</t>
        </is>
      </c>
      <c r="D147" s="13" t="inlineStr">
        <is>
          <t>Посетитель не входит в систему, чтобы запросить Demo. Но список телефонов и компаний содержит персональные данные и должен быть закрыт от гостей, РОП и операторов.</t>
        </is>
      </c>
      <c r="E147" s="14" t="inlineStr">
        <is>
          <t>API</t>
        </is>
      </c>
      <c r="F147" s="14" t="inlineStr">
        <is>
          <t>Critical</t>
        </is>
      </c>
      <c r="G147" s="14" t="inlineStr">
        <is>
          <t>Негативный</t>
        </is>
      </c>
      <c r="H147" s="14" t="inlineStr">
        <is>
          <t>Not Run</t>
        </is>
      </c>
      <c r="I147" s="13" t="inlineStr">
        <is>
          <t>Из .env известны тестовые учётные записи трёх ролей и {STAGE_API_URL}.</t>
        </is>
      </c>
      <c r="J147" s="13" t="inlineStr">
        <is>
          <t>1. Без токена отправь безопасную тестовую заявку POST `/v1/leads`.
2. Без токена запроси GET `/v1/leads`.
3. Повтори GET с токеном РОП и затем оператора.
4. Запроси GET с токеном супер-админа.
5. Сравни ответы и убедись, что в отказах нет данных заявок.</t>
        </is>
      </c>
      <c r="K147" s="15" t="inlineStr">
        <is>
          <t>Публичный POST принят. GET без входа получает 401, РОП и оператор — 403; их ответы не содержат имён и телефонов. Супер-админ получает 200 и список.</t>
        </is>
      </c>
      <c r="L147" s="16" t="inlineStr">
        <is>
          <t>AUTOMATION</t>
        </is>
      </c>
      <c r="M147" s="13" t="inlineStr">
        <is>
          <t>Лендинг, заявки и CORS</t>
        </is>
      </c>
      <c r="N147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7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7" s="13" t="inlineStr">
        <is>
          <t>api, critical, , landing</t>
        </is>
      </c>
      <c r="Q147" s="14" t="inlineStr">
        <is>
          <t>К автоматизации</t>
        </is>
      </c>
      <c r="R147" s="13" t="inlineStr"/>
    </row>
    <row r="148" ht="96" customHeight="1">
      <c r="A148" s="12" t="inlineStr">
        <is>
          <t>TC-328</t>
        </is>
      </c>
      <c r="B148" s="13" t="inlineStr">
        <is>
          <t>13 Лендинг и сквозное</t>
        </is>
      </c>
      <c r="C148" s="13" t="inlineStr">
        <is>
          <t>Новые заявки идут первыми, страницы не теряют строки</t>
        </is>
      </c>
      <c r="D148" s="13" t="inlineStr">
        <is>
          <t>Раздел «Лиды» использует страницы по 5, 10 или 25 строк. Проверяем сортировку по времени и переходы между страницами.</t>
        </is>
      </c>
      <c r="E148" s="14" t="inlineStr">
        <is>
          <t>UI+API</t>
        </is>
      </c>
      <c r="F148" s="14" t="inlineStr">
        <is>
          <t>Medium</t>
        </is>
      </c>
      <c r="G148" s="14" t="inlineStr">
        <is>
          <t>Граничный</t>
        </is>
      </c>
      <c r="H148" s="14" t="inlineStr">
        <is>
          <t>Not Run</t>
        </is>
      </c>
      <c r="I148" s="13" t="inlineStr">
        <is>
          <t>На staging есть минимум 12 тестовых заявок с различимым временем создания.</t>
        </is>
      </c>
      <c r="J148" s="13" t="inlineStr">
        <is>
          <t>1. Создай ещё одну заявку с меткой времени в имени.
2. Открой «Лиды» и выбери «Строк на странице: 5».
3. Проверь первую строку и счётчик рядом с заголовком «Лиды».
4. Перейди на вторую и третью страницу.
5. Вернись на первую, затем выбери 10 и 25 строк.</t>
        </is>
      </c>
      <c r="K148" s="15" t="inlineStr">
        <is>
          <t>Самая новая заявка находится первой. При переходах нет пропусков и повторов, счётчик равен `totalItems`, диапазон строк и число страниц меняются правильно.</t>
        </is>
      </c>
      <c r="L148" s="16" t="inlineStr">
        <is>
          <t>AUTOMATION</t>
        </is>
      </c>
      <c r="M148" s="13" t="inlineStr">
        <is>
          <t>Лендинг, заявки и CORS</t>
        </is>
      </c>
      <c r="N148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8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8" s="13" t="inlineStr">
        <is>
          <t>web, medium, , landing</t>
        </is>
      </c>
      <c r="Q148" s="14" t="inlineStr">
        <is>
          <t>К автоматизации</t>
        </is>
      </c>
      <c r="R148" s="13" t="inlineStr"/>
    </row>
    <row r="149" ht="96" customHeight="1">
      <c r="A149" s="12" t="inlineStr">
        <is>
          <t>TC-329</t>
        </is>
      </c>
      <c r="B149" s="13" t="inlineStr">
        <is>
          <t>13 Лендинг и сквозное</t>
        </is>
      </c>
      <c r="C149" s="13" t="inlineStr">
        <is>
          <t>Карточка заявки показывает исходные данные и рабочий телефон</t>
        </is>
      </c>
      <c r="D149" s="13" t="inlineStr">
        <is>
          <t>Супер-админ открывает строку и должен увидеть то, что отправил посетитель, без технических названий полей.</t>
        </is>
      </c>
      <c r="E149" s="14" t="inlineStr">
        <is>
          <t>UI</t>
        </is>
      </c>
      <c r="F149" s="14" t="inlineStr">
        <is>
          <t>Medium</t>
        </is>
      </c>
      <c r="G149" s="14" t="inlineStr">
        <is>
          <t>Позитивный</t>
        </is>
      </c>
      <c r="H149" s="14" t="inlineStr">
        <is>
          <t>Not Run</t>
        </is>
      </c>
      <c r="I149" s="13" t="inlineStr">
        <is>
          <t>Есть новая заявка с известными именем, телефоном, компанией, CRM и тарифом.</t>
        </is>
      </c>
      <c r="J149" s="13" t="inlineStr">
        <is>
          <t>1. Открой «Лиды» и нажми строку заявки.
2. Сравни имя, телефон, компанию, CRM, «Выбранный тариф» и «Дата поступления».
3. Нажми ссылку телефона и проверь, что браузер предлагает звонок по этому номеру.
4. Нажми «Назад» и убедись, что вернулся тот же список.</t>
        </is>
      </c>
      <c r="K149" s="15" t="inlineStr">
        <is>
          <t>Карточка точно показывает данные заявки, понятные подписи и местное время. Телефон имеет ссылку `tel:` с тем же номером; возврат не сбрасывает список.</t>
        </is>
      </c>
      <c r="L149" s="16" t="inlineStr">
        <is>
          <t>AUTOMATION</t>
        </is>
      </c>
      <c r="M149" s="13" t="inlineStr">
        <is>
          <t>Лендинг, заявки и CORS</t>
        </is>
      </c>
      <c r="N149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49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49" s="13" t="inlineStr">
        <is>
          <t>web, medium, , landing</t>
        </is>
      </c>
      <c r="Q149" s="14" t="inlineStr">
        <is>
          <t>К автоматизации</t>
        </is>
      </c>
      <c r="R149" s="13" t="inlineStr"/>
    </row>
    <row r="150" ht="96" customHeight="1">
      <c r="A150" s="12" t="inlineStr">
        <is>
          <t>TC-330</t>
        </is>
      </c>
      <c r="B150" s="13" t="inlineStr">
        <is>
          <t>13 Лендинг и сквозное</t>
        </is>
      </c>
      <c r="C150" s="13" t="inlineStr">
        <is>
          <t>Из заявки создаётся один РОП с перенесёнными данными</t>
        </is>
      </c>
      <c r="D150" s="13" t="inlineStr">
        <is>
          <t>Супер-админ превращает потенциального клиента в компанию. Имя делится на имя и фамилию, а телефон, компания и тариф заранее подставляются и могут быть исправлены.</t>
        </is>
      </c>
      <c r="E150" s="14" t="inlineStr">
        <is>
          <t>UI+API</t>
        </is>
      </c>
      <c r="F150" s="14" t="inlineStr">
        <is>
          <t>Critical</t>
        </is>
      </c>
      <c r="G150" s="14" t="inlineStr">
        <is>
          <t>Позитивный</t>
        </is>
      </c>
      <c r="H150" s="14" t="inlineStr">
        <is>
          <t>Not Run</t>
        </is>
      </c>
      <c r="I150" s="13" t="inlineStr">
        <is>
          <t>Есть новая несконвертированная заявка с двухсловным именем и уникальным телефоном.</t>
        </is>
      </c>
      <c r="J150" s="13" t="inlineStr">
        <is>
          <t>1. Открой карточку и нажми «Создать РОП из лида».
2. Проверь заранее заполненные «Имя», «Фамилия», «Телефон», «Название компании» и «Тариф».
3. Добавь уникальный «Логин (username)» и пароль из тестового .env.
4. Нажми «Создать РОП».
5. Проверь сообщение и затем раздел «РОПы».
6. Вернись в карточку заявки.</t>
        </is>
      </c>
      <c r="K150" s="15" t="inlineStr">
        <is>
          <t>Создан один РОП с проверенными данными. Показано «РОП создан, лид сконвертирован», в карточке есть время «Конвертация» и текст «РОП уже создан из этого лида».</t>
        </is>
      </c>
      <c r="L150" s="16" t="inlineStr">
        <is>
          <t>AUTOMATION</t>
        </is>
      </c>
      <c r="M150" s="13" t="inlineStr">
        <is>
          <t>Лендинг, заявки и CORS</t>
        </is>
      </c>
      <c r="N150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50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50" s="13" t="inlineStr">
        <is>
          <t>web, critical, , landing</t>
        </is>
      </c>
      <c r="Q150" s="14" t="inlineStr">
        <is>
          <t>К автоматизации</t>
        </is>
      </c>
      <c r="R150" s="13" t="inlineStr"/>
    </row>
    <row r="151" ht="96" customHeight="1">
      <c r="A151" s="12" t="inlineStr">
        <is>
          <t>TC-332</t>
        </is>
      </c>
      <c r="B151" s="13" t="inlineStr">
        <is>
          <t>13 Лендинг и сквозное</t>
        </is>
      </c>
      <c r="C151" s="13" t="inlineStr">
        <is>
          <t>Сконвертированную заявку нельзя превратить во второго РОП</t>
        </is>
      </c>
      <c r="D151" s="13" t="inlineStr">
        <is>
          <t>После успешного создания кнопка исчезает. Прямое повторение запроса также не должно перезаписывать историю или позволять незаметно сделать ещё одну компанию.</t>
        </is>
      </c>
      <c r="E151" s="14" t="inlineStr">
        <is>
          <t>UI+API</t>
        </is>
      </c>
      <c r="F151" s="14" t="inlineStr">
        <is>
          <t>High</t>
        </is>
      </c>
      <c r="G151" s="14" t="inlineStr">
        <is>
          <t>Негативный</t>
        </is>
      </c>
      <c r="H151" s="14" t="inlineStr">
        <is>
          <t>Not Run</t>
        </is>
      </c>
      <c r="I151" s="13" t="inlineStr">
        <is>
          <t>Есть заявка со статусом «РОП создан» и известным временем конвертации.</t>
        </is>
      </c>
      <c r="J151" s="13" t="inlineStr">
        <is>
          <t>1. Открой карточку сконвертированной заявки.
2. Проверь отсутствие кнопки «Создать РОП из лида».
3. Обнови страницу и снова проверь карточку.
4. Через Postman повтори PATCH `/v1/leads/{id}/convert` с тем же тарифом.
5. Сравни время конвертации и количество РОПов до и после.</t>
        </is>
      </c>
      <c r="K151" s="15" t="inlineStr">
        <is>
          <t>Интерфейс показывает «РОП уже создан из этого лида», нового РОП нет. Повторный запрос безопасно отклонён или идемпотентен: первоначальная история не искажена.</t>
        </is>
      </c>
      <c r="L151" s="16" t="inlineStr">
        <is>
          <t>AUTOMATION</t>
        </is>
      </c>
      <c r="M151" s="13" t="inlineStr">
        <is>
          <t>Лендинг, заявки и CORS</t>
        </is>
      </c>
      <c r="N151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51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51" s="13" t="inlineStr">
        <is>
          <t>web, high, , landing</t>
        </is>
      </c>
      <c r="Q151" s="14" t="inlineStr">
        <is>
          <t>К автоматизации</t>
        </is>
      </c>
      <c r="R151" s="13" t="inlineStr"/>
    </row>
    <row r="152" ht="96" customHeight="1">
      <c r="A152" s="12" t="inlineStr">
        <is>
          <t>TC-333</t>
        </is>
      </c>
      <c r="B152" s="13" t="inlineStr">
        <is>
          <t>13 Лендинг и сквозное</t>
        </is>
      </c>
      <c r="C152" s="13" t="inlineStr">
        <is>
          <t>Бэкенд разрешает запрос именно с адреса staging-лендинга</t>
        </is>
      </c>
      <c r="D152" s="13" t="inlineStr">
        <is>
          <t>Лендинг и API работают на разных адресах, поэтому браузер проверяет CORS — список разрешённых источников. Неверная настройка выглядит как потеря всех заявок.</t>
        </is>
      </c>
      <c r="E152" s="14" t="inlineStr">
        <is>
          <t>UI+API</t>
        </is>
      </c>
      <c r="F152" s="14" t="inlineStr">
        <is>
          <t>Critical</t>
        </is>
      </c>
      <c r="G152" s="14" t="inlineStr">
        <is>
          <t>Позитивный</t>
        </is>
      </c>
      <c r="H152" s="14" t="inlineStr">
        <is>
          <t>Not Run</t>
        </is>
      </c>
      <c r="I152" s="13" t="inlineStr">
        <is>
          <t>Известны адреса staging-лендинга и staging API; проверка выполняется только на staging.</t>
        </is>
      </c>
      <c r="J152" s="13" t="inlineStr">
        <is>
          <t>1. Открой staging-лендинг и инструменты браузера, вкладку Network.
2. Отправь уникальную допустимую заявку.
3. Открой запрос OPTIONS, если браузер его отправил, и затем POST `/v1/leads`.
4. Проверь заголовок `Access-Control-Allow-Origin`.
5. Найди заявку в админке.</t>
        </is>
      </c>
      <c r="K152" s="15" t="inlineStr">
        <is>
          <t>Браузер не блокирует запрос по CORS. Разрешён именно адрес staging-лендинга, POST выполнен и заявка сохранена; в консоли нет ошибки `blocked by CORS policy`.</t>
        </is>
      </c>
      <c r="L152" s="16" t="inlineStr">
        <is>
          <t>AUTOMATION</t>
        </is>
      </c>
      <c r="M152" s="13" t="inlineStr">
        <is>
          <t>Лендинг, заявки и CORS</t>
        </is>
      </c>
      <c r="N152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52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52" s="13" t="inlineStr">
        <is>
          <t>web, critical, , landing</t>
        </is>
      </c>
      <c r="Q152" s="14" t="inlineStr">
        <is>
          <t>К автоматизации</t>
        </is>
      </c>
      <c r="R152" s="13" t="inlineStr"/>
    </row>
    <row r="153" ht="96" customHeight="1">
      <c r="A153" s="12" t="inlineStr">
        <is>
          <t>TC-335</t>
        </is>
      </c>
      <c r="B153" s="13" t="inlineStr">
        <is>
          <t>13 Лендинг и сквозное</t>
        </is>
      </c>
      <c r="C153" s="13" t="inlineStr">
        <is>
          <t>Staging-лендинг не отправляет заявки в production</t>
        </is>
      </c>
      <c r="D153" s="13" t="inlineStr">
        <is>
          <t>Адрес API в лендинге собирается во время публикации. Ошибка окружения может незаметно создать тестовую заявку в боевой базе — это запрещено.</t>
        </is>
      </c>
      <c r="E153" s="14" t="inlineStr">
        <is>
          <t>UI+API</t>
        </is>
      </c>
      <c r="F153" s="14" t="inlineStr">
        <is>
          <t>Critical</t>
        </is>
      </c>
      <c r="G153" s="14" t="inlineStr">
        <is>
          <t>Негативный</t>
        </is>
      </c>
      <c r="H153" s="14" t="inlineStr">
        <is>
          <t>Not Run</t>
        </is>
      </c>
      <c r="I153" s="13" t="inlineStr">
        <is>
          <t>Открыт именно staging-лендинг. Из .env известен домен staging API; production не изменяем и не используем для проверки.</t>
        </is>
      </c>
      <c r="J153" s="13" t="inlineStr">
        <is>
          <t>1. Открой инструменты браузера, вкладку Network.
2. Заполни и отправь уникальную тестовую заявку.
3. Нажми на POST-запрос и посмотри полный Request URL.
4. Сравни его с доменом staging API из .env.
5. Найди запись только в staging-админке.</t>
        </is>
      </c>
      <c r="K153" s="15" t="inlineStr">
        <is>
          <t>Request URL начинается с домена staging API и оканчивается `/v1/leads`. Production-домен нигде в запросе не используется; заявка видна на staging.</t>
        </is>
      </c>
      <c r="L153" s="16" t="inlineStr">
        <is>
          <t>AUTOMATION</t>
        </is>
      </c>
      <c r="M153" s="13" t="inlineStr">
        <is>
          <t>Лендинг, заявки и CORS</t>
        </is>
      </c>
      <c r="N153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53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53" s="13" t="inlineStr">
        <is>
          <t>web, critical, , landing</t>
        </is>
      </c>
      <c r="Q153" s="14" t="inlineStr">
        <is>
          <t>К автоматизации</t>
        </is>
      </c>
      <c r="R153" s="13" t="inlineStr"/>
    </row>
    <row r="154" ht="96" customHeight="1">
      <c r="A154" s="12" t="inlineStr">
        <is>
          <t>TC-336</t>
        </is>
      </c>
      <c r="B154" s="13" t="inlineStr">
        <is>
          <t>13 Лендинг и сквозное</t>
        </is>
      </c>
      <c r="C154" s="13" t="inlineStr">
        <is>
          <t>Staging-админка не использует production по умолчанию</t>
        </is>
      </c>
      <c r="D154" s="13" t="inlineStr">
        <is>
          <t>В коде админки есть запасной production URL, если `VITE_SERVER_URL` не задан. Приёмка публикации должна поймать такую ошибку до любых ручных или автоматических тестов.</t>
        </is>
      </c>
      <c r="E154" s="14" t="inlineStr">
        <is>
          <t>UI+API</t>
        </is>
      </c>
      <c r="F154" s="14" t="inlineStr">
        <is>
          <t>Critical</t>
        </is>
      </c>
      <c r="G154" s="14" t="inlineStr">
        <is>
          <t>Негативный</t>
        </is>
      </c>
      <c r="H154" s="14" t="inlineStr">
        <is>
          <t>Not Run</t>
        </is>
      </c>
      <c r="I154" s="13" t="inlineStr">
        <is>
          <t>Открыта staging-админка. Из .env известен ожидаемый домен staging API.</t>
        </is>
      </c>
      <c r="J154" s="13" t="inlineStr">
        <is>
          <t>1. До ввода пароля открой вкладку Network и очисти список запросов.
2. Войди тестовой учётной записью staging.
3. Открой «Звонки», «Операторы» или другой доступный раздел.
4. Проверь Request URL запросов входа и данных.
5. Сравни домен с {STAGE_API_URL} из .env.</t>
        </is>
      </c>
      <c r="K154" s="15" t="inlineStr">
        <is>
          <t>Все запросы админки идут только на staging API. При отсутствии корректного `VITE_SERVER_URL` публикация считается заблокированной; production не получает тестовые входы и изменения.</t>
        </is>
      </c>
      <c r="L154" s="16" t="inlineStr">
        <is>
          <t>AUTOMATION</t>
        </is>
      </c>
      <c r="M154" s="13" t="inlineStr">
        <is>
          <t>Лендинг, заявки и CORS</t>
        </is>
      </c>
      <c r="N154" s="13" t="inlineStr">
        <is>
          <t>Лендинг, публичный API, CORS и внутреннее отображение заявки можно проверить уникальными данными без реальных звонков.</t>
        </is>
      </c>
      <c r="O154" s="13" t="inlineStr">
        <is>
          <t>POM лендинга/лидов; уникальный телефон; API teardown заявки/РОП или выделенный cleanup job; Network assertions для CORS и доменов.</t>
        </is>
      </c>
      <c r="P154" s="13" t="inlineStr">
        <is>
          <t>web, critical, , landing</t>
        </is>
      </c>
      <c r="Q154" s="14" t="inlineStr">
        <is>
          <t>К автоматизации</t>
        </is>
      </c>
      <c r="R154" s="13" t="inlineStr"/>
    </row>
    <row r="155" ht="96" customHeight="1">
      <c r="A155" s="12" t="inlineStr">
        <is>
          <t>TC-372</t>
        </is>
      </c>
      <c r="B155" s="13" t="inlineStr">
        <is>
          <t>17 Экраны и настройки</t>
        </is>
      </c>
      <c r="C155" s="13" t="inlineStr">
        <is>
          <t>Удалённая или несуществующая сущность даёт понятное состояние</t>
        </is>
      </c>
      <c r="D155" s="13" t="inlineStr">
        <is>
          <t>Старые ссылки на лида, звонок, оператора или поле могут сохраниться в закладках. Интерфейс не должен падать или показывать данные предыдущей сущности.</t>
        </is>
      </c>
      <c r="E155" s="14" t="inlineStr">
        <is>
          <t>UI+API</t>
        </is>
      </c>
      <c r="F155" s="14" t="inlineStr">
        <is>
          <t>High</t>
        </is>
      </c>
      <c r="G155" s="14" t="inlineStr">
        <is>
          <t>Негативный</t>
        </is>
      </c>
      <c r="H155" s="14" t="inlineStr">
        <is>
          <t>Not Run</t>
        </is>
      </c>
      <c r="I155" s="13" t="inlineStr">
        <is>
          <t>Есть четыре заведомо несуществующих UUID для лида, звонка, оператора и поля.</t>
        </is>
      </c>
      <c r="J155" s="13" t="inlineStr">
        <is>
          <t>1. По очереди открой прямые URL четырёх несуществующих сущностей.
2. На каждой странице дождись завершения загрузки.
3. Проверь сообщение и доступную кнопку возврата.
4. Открой существующую сущность, затем снова несуществующую.
5. Проверь консоль браузера на необработанные ошибки.</t>
        </is>
      </c>
      <c r="K155" s="15" t="inlineStr">
        <is>
          <t>Показано понятное состояние 404/не найдено без чужих кэшированных данных и бесконечной загрузки. Возврат работает; белого экрана и необработанного исключения нет.</t>
        </is>
      </c>
      <c r="L155" s="16" t="inlineStr">
        <is>
          <t>AUTOMATION</t>
        </is>
      </c>
      <c r="M155" s="13" t="inlineStr">
        <is>
          <t>404 и безопасное состояние UI</t>
        </is>
      </c>
      <c r="N155" s="13" t="inlineStr">
        <is>
          <t>404-состояния проверяются на случайных несуществующих UUID без создания внешних данных.</t>
        </is>
      </c>
      <c r="O155" s="13" t="inlineStr">
        <is>
          <t>POM карточек; четыре UUID; exact сообщения, возврат, отсутствие кэшированных данных и необработанных ошибок.</t>
        </is>
      </c>
      <c r="P155" s="13" t="inlineStr">
        <is>
          <t>web, high, , screens</t>
        </is>
      </c>
      <c r="Q155" s="14" t="inlineStr">
        <is>
          <t>К автоматизации</t>
        </is>
      </c>
      <c r="R155" s="13" t="inlineStr"/>
    </row>
    <row r="156" ht="96" customHeight="1">
      <c r="A156" s="12" t="inlineStr">
        <is>
          <t>TC-379</t>
        </is>
      </c>
      <c r="B156" s="13" t="inlineStr">
        <is>
          <t>18 Релизная приемка</t>
        </is>
      </c>
      <c r="C156" s="13" t="inlineStr">
        <is>
          <t>Медленная сеть показывает загрузку и не повторяет изменения</t>
        </is>
      </c>
      <c r="D156" s="13" t="inlineStr">
        <is>
          <t>На мобильном интернете ответ может идти несколько секунд. Пользователь должен видеть ожидание и не создавать дубли повторными нажатиями.</t>
        </is>
      </c>
      <c r="E156" s="14" t="inlineStr">
        <is>
          <t>UI+API</t>
        </is>
      </c>
      <c r="F156" s="14" t="inlineStr">
        <is>
          <t>High</t>
        </is>
      </c>
      <c r="G156" s="14" t="inlineStr">
        <is>
          <t>Негативный</t>
        </is>
      </c>
      <c r="H156" s="14" t="inlineStr">
        <is>
          <t>Not Run</t>
        </is>
      </c>
      <c r="I156" s="13" t="inlineStr">
        <is>
          <t>В DevTools установлен профиль медленной сети с задержкой; есть безопасная форма изменения тестового пользователя.</t>
        </is>
      </c>
      <c r="J156" s="13" t="inlineStr">
        <is>
          <t>1. На медленной сети открой таблицу и карточку.
2. Измени одно безопасное поле и нажми Сохранить.
3. Во время ожидания повторно нажми кнопку и попробуй уйти со страницы.
4. Дождись ответа и обнови данные.
5. Проверь число запросов и записей через API.</t>
        </is>
      </c>
      <c r="K156" s="15" t="inlineStr">
        <is>
          <t>Показан понятный индикатор, кнопка защищена от дубля. Выполнен один изменяющий запрос, сохранено одно значение; после ответа интерфейс показывает фактическое состояние.</t>
        </is>
      </c>
      <c r="L156" s="16" t="inlineStr">
        <is>
          <t>AUTOMATION</t>
        </is>
      </c>
      <c r="M156" s="13" t="inlineStr">
        <is>
          <t>Сетевая устойчивость UI</t>
        </is>
      </c>
      <c r="N156" s="13" t="inlineStr">
        <is>
          <t>Медленную сеть можно воспроизвести детерминированной задержкой Playwright и проверить ровно один внутренний PATCH.</t>
        </is>
      </c>
      <c r="O156" s="13" t="inlineStr">
        <is>
          <t>API fixture пользователя; route delay без sleep; счётчик запросов; snapshot/restore; serial.</t>
        </is>
      </c>
      <c r="P156" s="13" t="inlineStr">
        <is>
          <t>web, high, , release, serial</t>
        </is>
      </c>
      <c r="Q156" s="14" t="inlineStr">
        <is>
          <t>К автоматизации</t>
        </is>
      </c>
      <c r="R156" s="13" t="inlineStr"/>
    </row>
    <row r="157" ht="96" customHeight="1">
      <c r="A157" s="12" t="inlineStr">
        <is>
          <t>TC-400</t>
        </is>
      </c>
      <c r="B157" s="13" t="inlineStr">
        <is>
          <t>18 Релизная приемка</t>
        </is>
      </c>
      <c r="C157" s="13" t="inlineStr">
        <is>
          <t>Произвольный сайт не может обращаться к защищённому API</t>
        </is>
      </c>
      <c r="D157" s="13" t="inlineStr">
        <is>
          <t>CORS должен разрешать только опубликованные адреса админки и лендинга. Чужой сайт не должен читать ответы с пользовательской сессией.</t>
        </is>
      </c>
      <c r="E157" s="14" t="inlineStr">
        <is>
          <t>UI+API</t>
        </is>
      </c>
      <c r="F157" s="14" t="inlineStr">
        <is>
          <t>Critical</t>
        </is>
      </c>
      <c r="G157" s="14" t="inlineStr">
        <is>
          <t>Безопасность</t>
        </is>
      </c>
      <c r="H157" s="14" t="inlineStr">
        <is>
          <t>Not Run</t>
        </is>
      </c>
      <c r="I157" s="13" t="inlineStr">
        <is>
          <t>Известны разрешённые staging origins. Подготовлен отдельный локальный/тестовый origin, которого нет в allowlist; production не используется.</t>
        </is>
      </c>
      <c r="J157" s="13" t="inlineStr">
        <is>
          <t>1. С разрешённой админки выполни обычный защищённый запрос и запиши CORS-заголовки.
2. С неизвестного origin отправь preflight к тому же методу.
3. Попробуй фактический запрос с credentials из браузера неизвестного origin.
4. Повтори для публичного создания demo-заявки.
5. Проверь ответы, браузерную консоль и отсутствие изменений.</t>
        </is>
      </c>
      <c r="K157" s="15" t="inlineStr">
        <is>
          <t>Разрешённый origin работает. Неизвестный origin не получает разрешающих CORS-заголовков и не читает защищённые данные; изменяющий защищённый запрос не выполнен.</t>
        </is>
      </c>
      <c r="L157" s="16" t="inlineStr">
        <is>
          <t>AUTOMATION</t>
        </is>
      </c>
      <c r="M157" s="13" t="inlineStr">
        <is>
          <t>CORS security</t>
        </is>
      </c>
      <c r="N157" s="13" t="inlineStr">
        <is>
          <t>CORS-контракт воспроизводится из разрешённого и локального неразрешённого origin без изменения production.</t>
        </is>
      </c>
      <c r="O157" s="13" t="inlineStr">
        <is>
          <t>Локальный test origin; browser preflight/fetch; точные CORS заголовки и контроль отсутствия защищённой мутации.</t>
        </is>
      </c>
      <c r="P157" s="13" t="inlineStr">
        <is>
          <t>web, critical, , release</t>
        </is>
      </c>
      <c r="Q157" s="14" t="inlineStr">
        <is>
          <t>К автоматизации</t>
        </is>
      </c>
      <c r="R157" s="13" t="inlineStr"/>
    </row>
  </sheetData>
  <autoFilter ref="A1:R157"/>
  <conditionalFormatting sqref="F2:F157">
    <cfRule type="expression" priority="1" dxfId="0">
      <formula>$F2="Critical"</formula>
    </cfRule>
    <cfRule type="expression" priority="2" dxfId="1">
      <formula>$F2="High"</formula>
    </cfRule>
    <cfRule type="expression" priority="3" dxfId="2">
      <formula>$F2="Medium"</formula>
    </cfRule>
    <cfRule type="expression" priority="4" dxfId="3">
      <formula>$F2="Low"</formula>
    </cfRule>
  </conditionalFormatting>
  <conditionalFormatting sqref="Q2:Q157">
    <cfRule type="expression" priority="5" dxfId="4">
      <formula>$Q2="Автоматизирован"</formula>
    </cfRule>
    <cfRule type="expression" priority="6" dxfId="5">
      <formula>ISNUMBER(SEARCH("manual_setup",$Q2))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4" customWidth="1" min="3" max="3"/>
    <col width="4" customWidth="1" min="4" max="4"/>
  </cols>
  <sheetData>
    <row r="1" ht="30" customHeight="1">
      <c r="A1" s="1" t="inlineStr">
        <is>
          <t>Правила классификации</t>
        </is>
      </c>
    </row>
    <row r="3">
      <c r="A3" s="4" t="inlineStr">
        <is>
          <t>Критерий</t>
        </is>
      </c>
      <c r="B3" s="4" t="inlineStr">
        <is>
          <t>Описание</t>
        </is>
      </c>
    </row>
    <row r="4" ht="42" customHeight="1">
      <c r="A4" s="2" t="inlineStr">
        <is>
          <t>Automation</t>
        </is>
      </c>
      <c r="B4" s="3" t="inlineStr">
        <is>
          <t>Playwright/API выполняет кейс воспроизводимо; setup создаёт уникальные данные через API, teardown удаляет/восстанавливает их; все пункты expected имеют точные assertions.</t>
        </is>
      </c>
    </row>
    <row r="5" ht="42" customHeight="1">
      <c r="A5" s="2" t="inlineStr">
        <is>
          <t>Manual</t>
        </is>
      </c>
      <c r="B5" s="3" t="inlineStr">
        <is>
          <t>Нужны реальный звонок/SMS/аудио, AmoCRM/OnlinePBX/Gemini, физическое устройство, субъективная визуальная оценка, недоступный fault injection, управляемое системное время/деплой или отсутствует точный контракт.</t>
        </is>
      </c>
    </row>
    <row r="6" ht="42" customHeight="1">
      <c r="A6" s="2" t="inlineStr">
        <is>
          <t>Не считается автоматизацией</t>
        </is>
      </c>
      <c r="B6" s="3" t="inlineStr">
        <is>
          <t>Мок, который заменяет проверяемый backend-контракт; ослабленный assert; skip при фактическом расхождении; ручная подготовка без регистрации manual_setup.</t>
        </is>
      </c>
    </row>
    <row r="7" ht="42" customHeight="1">
      <c r="A7" s="2" t="inlineStr">
        <is>
          <t>Перенос из Manual</t>
        </is>
      </c>
      <c r="B7" s="3" t="inlineStr">
        <is>
          <t>Только после появления перечисленной инфраструктуры и повторного анализа всего expected. Источник кейса меняется лишь после разбора корректности продуктового поведения.</t>
        </is>
      </c>
    </row>
    <row r="8" ht="42" customHeight="1">
      <c r="A8" s="2" t="inlineStr">
        <is>
          <t>Источник</t>
        </is>
      </c>
      <c r="B8" s="3" t="inlineStr">
        <is>
          <t>qa-docs/scripts/generate_test_cases.py, 400 последовательных ID TC-001…TC-400.</t>
        </is>
      </c>
    </row>
    <row r="9" ht="42" customHeight="1">
      <c r="A9" s="2" t="inlineStr">
        <is>
          <t>Дата среза</t>
        </is>
      </c>
      <c r="B9" s="3" t="inlineStr">
        <is>
          <t>2026-07-29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2026-07-28T20:10:50Z</dcterms:created>
  <dcterms:modified xsi:type="dcterms:W3CDTF">2026-07-28T20:10:50Z</dcterms:modified>
</cp:coreProperties>
</file>