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Тест-кейсы" sheetId="2" state="visible" r:id="rId2"/>
    <sheet name="Критерии" sheetId="3" state="visible" r:id="rId3"/>
  </sheets>
  <definedNames>
    <definedName name="_xlnm._FilterDatabase" localSheetId="0" hidden="1">'Сводка'!$A$14:$C$32</definedName>
    <definedName name="_xlnm._FilterDatabase" localSheetId="1" hidden="1">'Тест-кейсы'!$A$1:$R$245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b val="1"/>
      <color rgb="0044546A"/>
    </font>
    <font>
      <b val="1"/>
      <color rgb="00FFFFFF"/>
    </font>
    <font>
      <b val="1"/>
    </font>
    <font>
      <b val="1"/>
      <color rgb="00C55A11"/>
      <sz val="13"/>
    </font>
    <font>
      <name val="Aptos"/>
      <b val="1"/>
      <color rgb="00FFFFFF"/>
      <sz val="10"/>
    </font>
    <font>
      <name val="Aptos"/>
      <color rgb="00000000"/>
      <sz val="9"/>
    </font>
    <font>
      <name val="Aptos"/>
      <b val="1"/>
      <color rgb="001F4E78"/>
      <sz val="9"/>
    </font>
    <font>
      <name val="Aptos"/>
      <b val="1"/>
      <sz val="9"/>
    </font>
    <font>
      <name val="Aptos"/>
      <b val="1"/>
      <color rgb="00C55A11"/>
      <sz val="9"/>
    </font>
  </fonts>
  <fills count="6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2F75B5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/>
    </xf>
    <xf numFmtId="0" fontId="4" fillId="3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3" fillId="5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6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ManualCasesTable" displayName="ManualCasesTable" ref="A1:R245" headerRowCount="1">
  <autoFilter ref="A1:R245"/>
  <tableColumns count="18">
    <tableColumn id="1" name="ID"/>
    <tableColumn id="2" name="Раздел"/>
    <tableColumn id="3" name="Название"/>
    <tableColumn id="4" name="Описание"/>
    <tableColumn id="5" name="Метод"/>
    <tableColumn id="6" name="Приоритет"/>
    <tableColumn id="7" name="Тип"/>
    <tableColumn id="8" name="Статус источника"/>
    <tableColumn id="9" name="Предусловия"/>
    <tableColumn id="10" name="Шаги"/>
    <tableColumn id="11" name="Ожидаемый результат"/>
    <tableColumn id="12" name="Решение"/>
    <tableColumn id="13" name="Категория"/>
    <tableColumn id="14" name="Причина классификации"/>
    <tableColumn id="15" name="Что требуется"/>
    <tableColumn id="16" name="Рекомендуемые маркеры"/>
    <tableColumn id="17" name="Статус автоматизации"/>
    <tableColumn id="18" name="Файл автотеста / 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MANUAL: классификация тест-кейсов</t>
        </is>
      </c>
    </row>
    <row r="3" ht="22" customHeight="1">
      <c r="A3" s="2" t="inlineStr">
        <is>
          <t>Дата анализа</t>
        </is>
      </c>
      <c r="B3" s="3" t="inlineStr">
        <is>
          <t>2026-07-29</t>
        </is>
      </c>
    </row>
    <row r="4" ht="22" customHeight="1">
      <c r="A4" s="2" t="inlineStr">
        <is>
          <t>Источник</t>
        </is>
      </c>
      <c r="B4" s="3" t="inlineStr">
        <is>
          <t>qa-docs/scripts/generate_test_cases.py — 400 кейсов TC-001…TC-400</t>
        </is>
      </c>
    </row>
    <row r="5" ht="36" customHeight="1">
      <c r="A5" s="2" t="inlineStr">
        <is>
          <t>Критерий</t>
        </is>
      </c>
      <c r="B5" s="3" t="inlineStr">
        <is>
          <t>Automation: Playwright/API, детерминированные данные и безопасный setup/teardown на staging. Manual: реальные внешние системы/звонки/аудио, недоступный fault injection/управляемое время, release-операции или субъективная оценка.</t>
        </is>
      </c>
    </row>
    <row r="6" ht="36" customHeight="1">
      <c r="A6" s="2" t="inlineStr">
        <is>
          <t>Важно</t>
        </is>
      </c>
      <c r="B6" s="3" t="inlineStr">
        <is>
          <t>Классификация не меняет ожидаемые результаты исходных кейсов. После появления нужной инфраструктуры manual-кейс переносится только с повторным анализом.</t>
        </is>
      </c>
    </row>
    <row r="8">
      <c r="A8" s="4" t="inlineStr">
        <is>
          <t>Показатель</t>
        </is>
      </c>
      <c r="B8" s="4" t="inlineStr">
        <is>
          <t>Значение</t>
        </is>
      </c>
    </row>
    <row r="9">
      <c r="A9" s="5" t="inlineStr">
        <is>
          <t>Всего кейсов в источнике</t>
        </is>
      </c>
      <c r="B9" t="n">
        <v>400</v>
      </c>
    </row>
    <row r="10">
      <c r="A10" s="5" t="inlineStr">
        <is>
          <t>Кейсов в файле MANUAL</t>
        </is>
      </c>
      <c r="B10" t="n">
        <v>244</v>
      </c>
    </row>
    <row r="11">
      <c r="A11" s="5" t="inlineStr">
        <is>
          <t>Доля от полного набора</t>
        </is>
      </c>
      <c r="B11" s="6" t="n">
        <v>0.61</v>
      </c>
    </row>
    <row r="13">
      <c r="A13" s="7" t="inlineStr">
        <is>
          <t>Разбивка по разделам</t>
        </is>
      </c>
    </row>
    <row r="14">
      <c r="A14" s="8" t="inlineStr">
        <is>
          <t>Раздел</t>
        </is>
      </c>
      <c r="B14" s="8" t="inlineStr">
        <is>
          <t>Количество</t>
        </is>
      </c>
      <c r="C14" s="8" t="inlineStr">
        <is>
          <t>% файла</t>
        </is>
      </c>
    </row>
    <row r="15">
      <c r="A15" s="9" t="inlineStr">
        <is>
          <t>01 Авторизация</t>
        </is>
      </c>
      <c r="B15" s="9" t="n">
        <v>1</v>
      </c>
      <c r="C15" s="10" t="n">
        <v>0.004098360655737705</v>
      </c>
    </row>
    <row r="16">
      <c r="A16" t="inlineStr">
        <is>
          <t>02 Права и изоляция</t>
        </is>
      </c>
      <c r="B16" t="n">
        <v>5</v>
      </c>
      <c r="C16" s="6" t="n">
        <v>0.02049180327868852</v>
      </c>
    </row>
    <row r="17">
      <c r="A17" s="9" t="inlineStr">
        <is>
          <t>03 Пользователи</t>
        </is>
      </c>
      <c r="B17" s="9" t="n">
        <v>5</v>
      </c>
      <c r="C17" s="10" t="n">
        <v>0.02049180327868852</v>
      </c>
    </row>
    <row r="18">
      <c r="A18" t="inlineStr">
        <is>
          <t>04 Лиды и статусы</t>
        </is>
      </c>
      <c r="B18" t="n">
        <v>27</v>
      </c>
      <c r="C18" s="6" t="n">
        <v>0.110655737704918</v>
      </c>
    </row>
    <row r="19">
      <c r="A19" s="9" t="inlineStr">
        <is>
          <t>05 Очередь обзвона</t>
        </is>
      </c>
      <c r="B19" s="9" t="n">
        <v>20</v>
      </c>
      <c r="C19" s="10" t="n">
        <v>0.08196721311475409</v>
      </c>
    </row>
    <row r="20">
      <c r="A20" t="inlineStr">
        <is>
          <t>06 Звонок (цикл)</t>
        </is>
      </c>
      <c r="B20" t="n">
        <v>27</v>
      </c>
      <c r="C20" s="6" t="n">
        <v>0.110655737704918</v>
      </c>
    </row>
    <row r="21">
      <c r="A21" s="9" t="inlineStr">
        <is>
          <t>07 AI-анализ</t>
        </is>
      </c>
      <c r="B21" s="9" t="n">
        <v>24</v>
      </c>
      <c r="C21" s="10" t="n">
        <v>0.09836065573770492</v>
      </c>
    </row>
    <row r="22">
      <c r="A22" t="inlineStr">
        <is>
          <t>08 AmoCRM</t>
        </is>
      </c>
      <c r="B22" t="n">
        <v>33</v>
      </c>
      <c r="C22" s="6" t="n">
        <v>0.1352459016393443</v>
      </c>
    </row>
    <row r="23">
      <c r="A23" s="9" t="inlineStr">
        <is>
          <t>09 OnlinePBX</t>
        </is>
      </c>
      <c r="B23" s="9" t="n">
        <v>22</v>
      </c>
      <c r="C23" s="10" t="n">
        <v>0.09016393442622951</v>
      </c>
    </row>
    <row r="24">
      <c r="A24" t="inlineStr">
        <is>
          <t>10 Тарифы</t>
        </is>
      </c>
      <c r="B24" t="n">
        <v>3</v>
      </c>
      <c r="C24" s="6" t="n">
        <v>0.01229508196721311</v>
      </c>
    </row>
    <row r="25">
      <c r="A25" s="9" t="inlineStr">
        <is>
          <t>11 Локализация</t>
        </is>
      </c>
      <c r="B25" s="9" t="n">
        <v>4</v>
      </c>
      <c r="C25" s="10" t="n">
        <v>0.01639344262295082</v>
      </c>
    </row>
    <row r="26">
      <c r="A26" t="inlineStr">
        <is>
          <t>12 Смены и посещаемость</t>
        </is>
      </c>
      <c r="B26" t="n">
        <v>7</v>
      </c>
      <c r="C26" s="6" t="n">
        <v>0.02868852459016394</v>
      </c>
    </row>
    <row r="27">
      <c r="A27" s="9" t="inlineStr">
        <is>
          <t>13 Лендинг и сквозное</t>
        </is>
      </c>
      <c r="B27" s="9" t="n">
        <v>6</v>
      </c>
      <c r="C27" s="10" t="n">
        <v>0.02459016393442623</v>
      </c>
    </row>
    <row r="28">
      <c r="A28" t="inlineStr">
        <is>
          <t>14 Отложенные до релиза</t>
        </is>
      </c>
      <c r="B28" t="n">
        <v>13</v>
      </c>
      <c r="C28" s="6" t="n">
        <v>0.05327868852459016</v>
      </c>
    </row>
    <row r="29">
      <c r="A29" s="9" t="inlineStr">
        <is>
          <t>15 Диаграммы 25.07</t>
        </is>
      </c>
      <c r="B29" s="9" t="n">
        <v>4</v>
      </c>
      <c r="C29" s="10" t="n">
        <v>0.01639344262295082</v>
      </c>
    </row>
    <row r="30">
      <c r="A30" t="inlineStr">
        <is>
          <t>16 Отложенные 25.07</t>
        </is>
      </c>
      <c r="B30" t="n">
        <v>2</v>
      </c>
      <c r="C30" s="6" t="n">
        <v>0.00819672131147541</v>
      </c>
    </row>
    <row r="31">
      <c r="A31" s="9" t="inlineStr">
        <is>
          <t>17 Экраны и настройки</t>
        </is>
      </c>
      <c r="B31" s="9" t="n">
        <v>15</v>
      </c>
      <c r="C31" s="10" t="n">
        <v>0.06147540983606557</v>
      </c>
    </row>
    <row r="32">
      <c r="A32" t="inlineStr">
        <is>
          <t>18 Релизная приемка</t>
        </is>
      </c>
      <c r="B32" t="n">
        <v>26</v>
      </c>
      <c r="C32" s="6" t="n">
        <v>0.1065573770491803</v>
      </c>
    </row>
    <row r="35">
      <c r="A35" s="7" t="inlineStr">
        <is>
          <t>Разбивка по категориям</t>
        </is>
      </c>
    </row>
    <row r="36">
      <c r="A36" s="8" t="inlineStr">
        <is>
          <t>Категория</t>
        </is>
      </c>
      <c r="B36" s="8" t="inlineStr">
        <is>
          <t>Количество</t>
        </is>
      </c>
      <c r="C36" s="8" t="inlineStr">
        <is>
          <t>% файла</t>
        </is>
      </c>
    </row>
    <row r="37">
      <c r="A37" s="9" t="inlineStr">
        <is>
          <t>Интеграция AmoCRM</t>
        </is>
      </c>
      <c r="B37" s="9" t="n">
        <v>33</v>
      </c>
      <c r="C37" s="10" t="n">
        <v>0.1352459016393443</v>
      </c>
    </row>
    <row r="38">
      <c r="A38" t="inlineStr">
        <is>
          <t>Полный цикл звонка</t>
        </is>
      </c>
      <c r="B38" t="n">
        <v>30</v>
      </c>
      <c r="C38" s="6" t="n">
        <v>0.1229508196721311</v>
      </c>
    </row>
    <row r="39">
      <c r="A39" s="9" t="inlineStr">
        <is>
          <t>AmoCRM: лиды и статусы</t>
        </is>
      </c>
      <c r="B39" s="9" t="n">
        <v>27</v>
      </c>
      <c r="C39" s="10" t="n">
        <v>0.110655737704918</v>
      </c>
    </row>
    <row r="40">
      <c r="A40" t="inlineStr">
        <is>
          <t>Gemini / AI-анализ</t>
        </is>
      </c>
      <c r="B40" t="n">
        <v>24</v>
      </c>
      <c r="C40" s="6" t="n">
        <v>0.09836065573770492</v>
      </c>
    </row>
    <row r="41">
      <c r="A41" s="9" t="inlineStr">
        <is>
          <t>Интеграция OnlinePBX</t>
        </is>
      </c>
      <c r="B41" s="9" t="n">
        <v>22</v>
      </c>
      <c r="C41" s="10" t="n">
        <v>0.09016393442622951</v>
      </c>
    </row>
    <row r="42">
      <c r="A42" t="inlineStr">
        <is>
          <t>Очередь обзвона</t>
        </is>
      </c>
      <c r="B42" t="n">
        <v>17</v>
      </c>
      <c r="C42" s="6" t="n">
        <v>0.06967213114754098</v>
      </c>
    </row>
    <row r="43">
      <c r="A43" s="9" t="inlineStr">
        <is>
          <t>Функция отложена до релиза</t>
        </is>
      </c>
      <c r="B43" s="9" t="n">
        <v>15</v>
      </c>
      <c r="C43" s="10" t="n">
        <v>0.06147540983606557</v>
      </c>
    </row>
    <row r="44">
      <c r="A44" t="inlineStr">
        <is>
          <t>Release: телефония и end-to-end</t>
        </is>
      </c>
      <c r="B44" t="n">
        <v>8</v>
      </c>
      <c r="C44" s="6" t="n">
        <v>0.03278688524590164</v>
      </c>
    </row>
    <row r="45">
      <c r="A45" s="9" t="inlineStr">
        <is>
          <t>Экраны: звонки и аудио</t>
        </is>
      </c>
      <c r="B45" s="9" t="n">
        <v>8</v>
      </c>
      <c r="C45" s="10" t="n">
        <v>0.03278688524590164</v>
      </c>
    </row>
    <row r="46">
      <c r="A46" t="inlineStr">
        <is>
          <t>Экраны: AmoCRM и AI</t>
        </is>
      </c>
      <c r="B46" t="n">
        <v>7</v>
      </c>
      <c r="C46" s="6" t="n">
        <v>0.02868852459016394</v>
      </c>
    </row>
    <row r="47">
      <c r="A47" s="9" t="inlineStr">
        <is>
          <t>Release: AmoCRM и AI</t>
        </is>
      </c>
      <c r="B47" s="9" t="n">
        <v>6</v>
      </c>
      <c r="C47" s="10" t="n">
        <v>0.02459016393442623</v>
      </c>
    </row>
    <row r="48">
      <c r="A48" t="inlineStr">
        <is>
          <t>Диаграммы: внешние интеграции</t>
        </is>
      </c>
      <c r="B48" t="n">
        <v>4</v>
      </c>
      <c r="C48" s="6" t="n">
        <v>0.01639344262295082</v>
      </c>
    </row>
    <row r="49">
      <c r="A49" s="9" t="inlineStr">
        <is>
          <t>Планировщик и системное время</t>
        </is>
      </c>
      <c r="B49" s="9" t="n">
        <v>4</v>
      </c>
      <c r="C49" s="10" t="n">
        <v>0.01639344262295082</v>
      </c>
    </row>
    <row r="50">
      <c r="A50" t="inlineStr">
        <is>
          <t>Fault injection</t>
        </is>
      </c>
      <c r="B50" t="n">
        <v>3</v>
      </c>
      <c r="C50" s="6" t="n">
        <v>0.01229508196721311</v>
      </c>
    </row>
    <row r="51">
      <c r="A51" s="9" t="inlineStr">
        <is>
          <t>OnlinePBX: сотрудники</t>
        </is>
      </c>
      <c r="B51" s="9" t="n">
        <v>3</v>
      </c>
      <c r="C51" s="10" t="n">
        <v>0.01229508196721311</v>
      </c>
    </row>
    <row r="52">
      <c r="A52" t="inlineStr">
        <is>
          <t>Адаптивность и визуальная читаемость</t>
        </is>
      </c>
      <c r="B52" t="n">
        <v>3</v>
      </c>
      <c r="C52" s="6" t="n">
        <v>0.01229508196721311</v>
      </c>
    </row>
    <row r="53">
      <c r="A53" s="9" t="inlineStr">
        <is>
          <t>Посещаемость за разные даты</t>
        </is>
      </c>
      <c r="B53" s="9" t="n">
        <v>3</v>
      </c>
      <c r="C53" s="10" t="n">
        <v>0.01229508196721311</v>
      </c>
    </row>
    <row r="54">
      <c r="A54" t="inlineStr">
        <is>
          <t>Тарифный end-to-end</t>
        </is>
      </c>
      <c r="B54" t="n">
        <v>3</v>
      </c>
      <c r="C54" s="6" t="n">
        <v>0.01229508196721311</v>
      </c>
    </row>
    <row r="55">
      <c r="A55" s="9" t="inlineStr">
        <is>
          <t>Эксплуатационные сбои и SSE</t>
        </is>
      </c>
      <c r="B55" s="9" t="n">
        <v>3</v>
      </c>
      <c r="C55" s="10" t="n">
        <v>0.01229508196721311</v>
      </c>
    </row>
    <row r="56">
      <c r="A56" t="inlineStr">
        <is>
          <t>AmoCRM: изоляция tenants</t>
        </is>
      </c>
      <c r="B56" t="n">
        <v>2</v>
      </c>
      <c r="C56" s="6" t="n">
        <v>0.00819672131147541</v>
      </c>
    </row>
    <row r="57">
      <c r="A57" s="9" t="inlineStr">
        <is>
          <t>i18n внешних данных</t>
        </is>
      </c>
      <c r="B57" s="9" t="n">
        <v>2</v>
      </c>
      <c r="C57" s="10" t="n">
        <v>0.00819672131147541</v>
      </c>
    </row>
    <row r="58">
      <c r="A58" t="inlineStr">
        <is>
          <t>Звонок другой компании</t>
        </is>
      </c>
      <c r="B58" t="n">
        <v>2</v>
      </c>
      <c r="C58" s="6" t="n">
        <v>0.00819672131147541</v>
      </c>
    </row>
    <row r="59">
      <c r="A59" s="9" t="inlineStr">
        <is>
          <t>История реальных звонков</t>
        </is>
      </c>
      <c r="B59" s="9" t="n">
        <v>2</v>
      </c>
      <c r="C59" s="10" t="n">
        <v>0.00819672131147541</v>
      </c>
    </row>
    <row r="60">
      <c r="A60" t="inlineStr">
        <is>
          <t>Нагрузка и конкурентность</t>
        </is>
      </c>
      <c r="B60" t="n">
        <v>2</v>
      </c>
      <c r="C60" s="6" t="n">
        <v>0.00819672131147541</v>
      </c>
    </row>
    <row r="61">
      <c r="A61" s="9" t="inlineStr">
        <is>
          <t>Rate limit</t>
        </is>
      </c>
      <c r="B61" s="9" t="n">
        <v>1</v>
      </c>
      <c r="C61" s="10" t="n">
        <v>0.004098360655737705</v>
      </c>
    </row>
    <row r="62">
      <c r="A62" t="inlineStr">
        <is>
          <t>Refresh во время активного звонка</t>
        </is>
      </c>
      <c r="B62" t="n">
        <v>1</v>
      </c>
      <c r="C62" s="6" t="n">
        <v>0.004098360655737705</v>
      </c>
    </row>
    <row r="63">
      <c r="A63" s="9" t="inlineStr">
        <is>
          <t>i18n полного звонка</t>
        </is>
      </c>
      <c r="B63" s="9" t="n">
        <v>1</v>
      </c>
      <c r="C63" s="10" t="n">
        <v>0.004098360655737705</v>
      </c>
    </row>
    <row r="64">
      <c r="A64" t="inlineStr">
        <is>
          <t>Доступность полного пути</t>
        </is>
      </c>
      <c r="B64" t="n">
        <v>1</v>
      </c>
      <c r="C64" s="6" t="n">
        <v>0.004098360655737705</v>
      </c>
    </row>
    <row r="65">
      <c r="A65" s="9" t="inlineStr">
        <is>
          <t>Жизненный цикл лида</t>
        </is>
      </c>
      <c r="B65" s="9" t="n">
        <v>1</v>
      </c>
      <c r="C65" s="10" t="n">
        <v>0.004098360655737705</v>
      </c>
    </row>
    <row r="66">
      <c r="A66" t="inlineStr">
        <is>
          <t>Исторические смены</t>
        </is>
      </c>
      <c r="B66" t="n">
        <v>1</v>
      </c>
      <c r="C66" s="6" t="n">
        <v>0.004098360655737705</v>
      </c>
    </row>
    <row r="67">
      <c r="A67" s="9" t="inlineStr">
        <is>
          <t>Кросс-браузерный полный путь</t>
        </is>
      </c>
      <c r="B67" s="9" t="n">
        <v>1</v>
      </c>
      <c r="C67" s="10" t="n">
        <v>0.004098360655737705</v>
      </c>
    </row>
    <row r="68">
      <c r="A68" t="inlineStr">
        <is>
          <t>Метрики и эксплуатационный доступ</t>
        </is>
      </c>
      <c r="B68" t="n">
        <v>1</v>
      </c>
      <c r="C68" s="6" t="n">
        <v>0.004098360655737705</v>
      </c>
    </row>
    <row r="69">
      <c r="A69" s="9" t="inlineStr">
        <is>
          <t>Не утверждена точная RBAC-матрица</t>
        </is>
      </c>
      <c r="B69" s="9" t="n">
        <v>1</v>
      </c>
      <c r="C69" s="10" t="n">
        <v>0.004098360655737705</v>
      </c>
    </row>
    <row r="70">
      <c r="A70" t="inlineStr">
        <is>
          <t>Проверка непосредственно после деплоя</t>
        </is>
      </c>
      <c r="B70" t="n">
        <v>1</v>
      </c>
      <c r="C70" s="6" t="n">
        <v>0.004098360655737705</v>
      </c>
    </row>
    <row r="71">
      <c r="A71" s="9" t="inlineStr">
        <is>
          <t>Секрет и журналы запуска</t>
        </is>
      </c>
      <c r="B71" s="9" t="n">
        <v>1</v>
      </c>
      <c r="C71" s="10" t="n">
        <v>0.004098360655737705</v>
      </c>
    </row>
  </sheetData>
  <autoFilter ref="A14:C32"/>
  <mergeCells count="5">
    <mergeCell ref="B4:F4"/>
    <mergeCell ref="B6:F6"/>
    <mergeCell ref="A1:F1"/>
    <mergeCell ref="B3:F3"/>
    <mergeCell ref="B5:F5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2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6" customWidth="1" min="3" max="3"/>
    <col width="54" customWidth="1" min="4" max="4"/>
    <col width="12" customWidth="1" min="5" max="5"/>
    <col width="13" customWidth="1" min="6" max="6"/>
    <col width="16" customWidth="1" min="7" max="7"/>
    <col width="16" customWidth="1" min="8" max="8"/>
    <col width="58" customWidth="1" min="9" max="9"/>
    <col width="76" customWidth="1" min="10" max="10"/>
    <col width="68" customWidth="1" min="11" max="11"/>
    <col width="16" customWidth="1" min="12" max="12"/>
    <col width="28" customWidth="1" min="13" max="13"/>
    <col width="58" customWidth="1" min="14" max="14"/>
    <col width="58" customWidth="1" min="15" max="15"/>
    <col width="34" customWidth="1" min="16" max="16"/>
    <col width="26" customWidth="1" min="17" max="17"/>
    <col width="55" customWidth="1" min="18" max="18"/>
  </cols>
  <sheetData>
    <row r="1" ht="42" customHeight="1">
      <c r="A1" s="11" t="inlineStr">
        <is>
          <t>ID</t>
        </is>
      </c>
      <c r="B1" s="11" t="inlineStr">
        <is>
          <t>Раздел</t>
        </is>
      </c>
      <c r="C1" s="11" t="inlineStr">
        <is>
          <t>Название</t>
        </is>
      </c>
      <c r="D1" s="11" t="inlineStr">
        <is>
          <t>Описание</t>
        </is>
      </c>
      <c r="E1" s="11" t="inlineStr">
        <is>
          <t>Метод</t>
        </is>
      </c>
      <c r="F1" s="11" t="inlineStr">
        <is>
          <t>Приоритет</t>
        </is>
      </c>
      <c r="G1" s="11" t="inlineStr">
        <is>
          <t>Тип</t>
        </is>
      </c>
      <c r="H1" s="11" t="inlineStr">
        <is>
          <t>Статус источника</t>
        </is>
      </c>
      <c r="I1" s="11" t="inlineStr">
        <is>
          <t>Предусловия</t>
        </is>
      </c>
      <c r="J1" s="11" t="inlineStr">
        <is>
          <t>Шаги</t>
        </is>
      </c>
      <c r="K1" s="11" t="inlineStr">
        <is>
          <t>Ожидаемый результат</t>
        </is>
      </c>
      <c r="L1" s="11" t="inlineStr">
        <is>
          <t>Решение</t>
        </is>
      </c>
      <c r="M1" s="11" t="inlineStr">
        <is>
          <t>Категория</t>
        </is>
      </c>
      <c r="N1" s="11" t="inlineStr">
        <is>
          <t>Причина классификации</t>
        </is>
      </c>
      <c r="O1" s="11" t="inlineStr">
        <is>
          <t>Что требуется</t>
        </is>
      </c>
      <c r="P1" s="11" t="inlineStr">
        <is>
          <t>Рекомендуемые маркеры</t>
        </is>
      </c>
      <c r="Q1" s="11" t="inlineStr">
        <is>
          <t>Статус автоматизации</t>
        </is>
      </c>
      <c r="R1" s="11" t="inlineStr">
        <is>
          <t>Файл автотеста / примечание</t>
        </is>
      </c>
    </row>
    <row r="2" ht="96" customHeight="1">
      <c r="A2" s="12" t="inlineStr">
        <is>
          <t>TC-011</t>
        </is>
      </c>
      <c r="B2" s="13" t="inlineStr">
        <is>
          <t>01 Авторизация</t>
        </is>
      </c>
      <c r="C2" s="13" t="inlineStr">
        <is>
          <t>Защита от перебора: много неверных попыток подряд</t>
        </is>
      </c>
      <c r="D2" s="13" t="inlineStr">
        <is>
          <t>На вход стоит ограничение частоты запросов (по умолчанию 5 попыток в минуту с одного адреса). Проверяем, что после лишних попыток система временно блокирует вход, а через минуту снова пускает.</t>
        </is>
      </c>
      <c r="E2" s="14" t="inlineStr">
        <is>
          <t>UI</t>
        </is>
      </c>
      <c r="F2" s="14" t="inlineStr">
        <is>
          <t>Medium</t>
        </is>
      </c>
      <c r="G2" s="14" t="inlineStr">
        <is>
          <t>Негативный</t>
        </is>
      </c>
      <c r="H2" s="14" t="inlineStr">
        <is>
          <t>Not Run</t>
        </is>
      </c>
      <c r="I2" s="13" t="inlineStr">
        <is>
          <t>Есть действующая учётная запись. Никто не залогинен.</t>
        </is>
      </c>
      <c r="J2" s="13" t="inlineStr">
        <is>
          <t>1. Открой страницу входа.
2. Введи существующий логин и неверный пароль. Нажми «Войти».
3. Повтори то же самое ещё 5 раз подряд, не делая пауз (всего 6 попыток).
4. Подожди чуть больше минуты и попробуй войти с ВЕРНЫМ паролем.</t>
        </is>
      </c>
      <c r="K2" s="15" t="inlineStr">
        <is>
          <t>На 6-й попытке появляется ошибка об ограничении (слишком много запросов) — даже если бы пароль был верным. После паузы в минуту вход с верным паролем работает.</t>
        </is>
      </c>
      <c r="L2" s="16" t="inlineStr">
        <is>
          <t>MANUAL</t>
        </is>
      </c>
      <c r="M2" s="13" t="inlineStr">
        <is>
          <t>Rate limit</t>
        </is>
      </c>
      <c r="N2" s="13" t="inlineStr">
        <is>
          <t>Нужна отдельная учётная запись, лимит которой разрешено исчерпывать; использовать учётки основного прогона запрещено.</t>
        </is>
      </c>
      <c r="O2" s="13" t="inlineStr">
        <is>
          <t>Выделенная rate-limit учётка в .env, серийный запуск и подтверждённое окно сброса лимита.</t>
        </is>
      </c>
      <c r="P2" s="13" t="inlineStr">
        <is>
          <t>web, medium, , auth, manual_setup, serial, ratelimit</t>
        </is>
      </c>
      <c r="Q2" s="14" t="inlineStr">
        <is>
          <t>manual_setup уже зарегистрирован</t>
        </is>
      </c>
      <c r="R2" s="13" t="inlineStr">
        <is>
          <t>autotests/tests/web/auth/test_tc_011_login_rate_limit.py</t>
        </is>
      </c>
    </row>
    <row r="3" ht="96" customHeight="1">
      <c r="A3" s="12" t="inlineStr">
        <is>
          <t>TC-034</t>
        </is>
      </c>
      <c r="B3" s="13" t="inlineStr">
        <is>
          <t>02 Права и изоляция</t>
        </is>
      </c>
      <c r="C3" s="13" t="inlineStr">
        <is>
          <t>Оператор видит только лиды воронок своего РОП</t>
        </is>
      </c>
      <c r="D3" s="13" t="inlineStr">
        <is>
          <t>Таблица «Звонки» оператора — это сделки из AmoCRM его компании. Лиды другой компании (РОП-Б) появляться не должны (риск R-1).</t>
        </is>
      </c>
      <c r="E3" s="14" t="inlineStr">
        <is>
          <t>UI</t>
        </is>
      </c>
      <c r="F3" s="14" t="inlineStr">
        <is>
          <t>Critical</t>
        </is>
      </c>
      <c r="G3" s="14" t="inlineStr">
        <is>
          <t>Негативный</t>
        </is>
      </c>
      <c r="H3" s="14" t="inlineStr">
        <is>
          <t>Not Run</t>
        </is>
      </c>
      <c r="I3" s="13" t="inlineStr">
        <is>
          <t>У РОП-А и РОП-Б настроены свои AmoCRM с разными лидами. Известно несколько названий лидов РОП-Б. Вход под оператором РОП-А.</t>
        </is>
      </c>
      <c r="J3" s="13" t="inlineStr">
        <is>
          <t>1. Открой раздел «Звонки».
2. Просмотри таблицу (пролистай все страницы или используй поиск).
3. Поищи названия лидов, принадлежащих РОП-Б.</t>
        </is>
      </c>
      <c r="K3" s="15" t="inlineStr">
        <is>
          <t>Лиды РОП-Б в таблице отсутствуют. Видны только лиды воронок, назначенных этому оператору его РОП.</t>
        </is>
      </c>
      <c r="L3" s="16" t="inlineStr">
        <is>
          <t>MANUAL</t>
        </is>
      </c>
      <c r="M3" s="13" t="inlineStr">
        <is>
          <t>AmoCRM: изоляция tenants</t>
        </is>
      </c>
      <c r="N3" s="13" t="inlineStr">
        <is>
          <t>Проверка требует двух независимо настроенных AmoCRM с заранее известными воронками, статусами и лидами; безопасного API-seeder на staging нет.</t>
        </is>
      </c>
      <c r="O3" s="13" t="inlineStr">
        <is>
          <t>Два изолированных AmoCRM sandbox-аккаунта, API-seeder и гарантированный cleanup внешних данных.</t>
        </is>
      </c>
      <c r="P3" s="13" t="inlineStr">
        <is>
          <t>web, critical, , rbac, manual_setup</t>
        </is>
      </c>
      <c r="Q3" s="14" t="inlineStr">
        <is>
          <t>manual_setup уже зарегистрирован</t>
        </is>
      </c>
      <c r="R3" s="13" t="inlineStr">
        <is>
          <t>autotests/tests/web/rbac/test_tc_034_operator_lead_tenant_isolation.py</t>
        </is>
      </c>
    </row>
    <row r="4" ht="96" customHeight="1">
      <c r="A4" s="12" t="inlineStr">
        <is>
          <t>TC-035</t>
        </is>
      </c>
      <c r="B4" s="13" t="inlineStr">
        <is>
          <t>02 Права и изоляция</t>
        </is>
      </c>
      <c r="C4" s="13" t="inlineStr">
        <is>
          <t>Оператор не открывает чужую карточку звонка по прямой ссылке</t>
        </is>
      </c>
      <c r="D4" s="13" t="inlineStr">
        <is>
          <t>Карточка звонка содержит запись разговора и данные клиента. Подстановка чужого номера события в адрес не должна открывать чужой звонок.</t>
        </is>
      </c>
      <c r="E4" s="14" t="inlineStr">
        <is>
          <t>UI</t>
        </is>
      </c>
      <c r="F4" s="14" t="inlineStr">
        <is>
          <t>Critical</t>
        </is>
      </c>
      <c r="G4" s="14" t="inlineStr">
        <is>
          <t>Негативный</t>
        </is>
      </c>
      <c r="H4" s="14" t="inlineStr">
        <is>
          <t>Not Run</t>
        </is>
      </c>
      <c r="I4" s="13" t="inlineStr">
        <is>
          <t>Известен адрес карточки звонка оператора РОП-Б (/dashboard/calls/НОМЕР — виден при входе под РОП-Б). Вход под оператором РОП-А.</t>
        </is>
      </c>
      <c r="J4" s="13" t="inlineStr">
        <is>
          <t>1. Введи в адресной строке адрес чужой карточки звонка.
2. Если открылось что-то — попробуй нажать на запись разговора и транскрипцию.</t>
        </is>
      </c>
      <c r="K4" s="15" t="inlineStr">
        <is>
          <t>Чужая карточка не открывается: «нет доступа» / «не найдено». Аудиозапись и текст разговора чужой компании недоступны.</t>
        </is>
      </c>
      <c r="L4" s="16" t="inlineStr">
        <is>
          <t>MANUAL</t>
        </is>
      </c>
      <c r="M4" s="13" t="inlineStr">
        <is>
          <t>Звонок другой компании</t>
        </is>
      </c>
      <c r="N4" s="13" t="inlineStr">
        <is>
          <t>Нужен реальный завершённый звонок второго tenant с записью и транскрипцией; текущий API staging не создаёт такой артефакт безопасно.</t>
        </is>
      </c>
      <c r="O4" s="13" t="inlineStr">
        <is>
          <t>Синтетический call/transcript seeder либо выделенная тестовая телефония двух компаний с очисткой артефактов.</t>
        </is>
      </c>
      <c r="P4" s="13" t="inlineStr">
        <is>
          <t>web, critical, , rbac, manual_setup</t>
        </is>
      </c>
      <c r="Q4" s="14" t="inlineStr">
        <is>
          <t>manual_setup уже зарегистрирован</t>
        </is>
      </c>
      <c r="R4" s="13" t="inlineStr">
        <is>
          <t>autotests/tests/web/rbac/test_tc_035_foreign_call_direct_access.py</t>
        </is>
      </c>
    </row>
    <row r="5" ht="96" customHeight="1">
      <c r="A5" s="12" t="inlineStr">
        <is>
          <t>TC-036</t>
        </is>
      </c>
      <c r="B5" s="13" t="inlineStr">
        <is>
          <t>02 Права и изоляция</t>
        </is>
      </c>
      <c r="C5" s="13" t="inlineStr">
        <is>
          <t>РОП-А не видит настройки и воронку РОП-Б</t>
        </is>
      </c>
      <c r="D5" s="13" t="inlineStr">
        <is>
          <t>Правила («Правила»), настройки очереди («Критерии») и привязка воронок — у каждого РОП свои. Проверяем, что экраны РОП-А показывают только его данные.</t>
        </is>
      </c>
      <c r="E5" s="14" t="inlineStr">
        <is>
          <t>UI</t>
        </is>
      </c>
      <c r="F5" s="14" t="inlineStr">
        <is>
          <t>Critical</t>
        </is>
      </c>
      <c r="G5" s="14" t="inlineStr">
        <is>
          <t>Негативный</t>
        </is>
      </c>
      <c r="H5" s="14" t="inlineStr">
        <is>
          <t>Not Run</t>
        </is>
      </c>
      <c r="I5" s="13" t="inlineStr">
        <is>
          <t>У РОП-А и РОП-Б подключены разные AmoCRM (разные воронки, названия известны). Вход под РОП-А.</t>
        </is>
      </c>
      <c r="J5" s="13" t="inlineStr">
        <is>
          <t>1. Открой «Правила». Посмотри название воронки и список статусов.
2. Открой «Настройка очереди». Посмотри список воронок и операторов.
3. Открой «Критерии». Посмотри значения настроек.</t>
        </is>
      </c>
      <c r="K5" s="15" t="inlineStr">
        <is>
          <t>Везде — только воронки, статусы и операторы РОП-А. Названия воронок РОП-Б нигде не встречаются.</t>
        </is>
      </c>
      <c r="L5" s="16" t="inlineStr">
        <is>
          <t>MANUAL</t>
        </is>
      </c>
      <c r="M5" s="13" t="inlineStr">
        <is>
          <t>AmoCRM: изоляция tenants</t>
        </is>
      </c>
      <c r="N5" s="13" t="inlineStr">
        <is>
          <t>Проверка требует двух независимо настроенных AmoCRM с заранее известными воронками, статусами и лидами; безопасного API-seeder на staging нет.</t>
        </is>
      </c>
      <c r="O5" s="13" t="inlineStr">
        <is>
          <t>Два изолированных AmoCRM sandbox-аккаунта, API-seeder и гарантированный cleanup внешних данных.</t>
        </is>
      </c>
      <c r="P5" s="13" t="inlineStr">
        <is>
          <t>web, critical, , rbac, manual_setup</t>
        </is>
      </c>
      <c r="Q5" s="14" t="inlineStr">
        <is>
          <t>manual_setup уже зарегистрирован</t>
        </is>
      </c>
      <c r="R5" s="13" t="inlineStr">
        <is>
          <t>autotests/tests/web/rbac/test_tc_036_rop_amocrm_settings_isolation.py</t>
        </is>
      </c>
    </row>
    <row r="6" ht="96" customHeight="1">
      <c r="A6" s="12" t="inlineStr">
        <is>
          <t>TC-037</t>
        </is>
      </c>
      <c r="B6" s="13" t="inlineStr">
        <is>
          <t>02 Права и изоляция</t>
        </is>
      </c>
      <c r="C6" s="13" t="inlineStr">
        <is>
          <t>РОП-А не видит посещаемость операторов РОП-Б</t>
        </is>
      </c>
      <c r="D6" s="13" t="inlineStr">
        <is>
          <t>Экран «Посещаемость» показывает смены и перерывы операторов. Данные чужой компании — закрыты.</t>
        </is>
      </c>
      <c r="E6" s="14" t="inlineStr">
        <is>
          <t>UI</t>
        </is>
      </c>
      <c r="F6" s="14" t="inlineStr">
        <is>
          <t>High</t>
        </is>
      </c>
      <c r="G6" s="14" t="inlineStr">
        <is>
          <t>Негативный</t>
        </is>
      </c>
      <c r="H6" s="14" t="inlineStr">
        <is>
          <t>Not Run</t>
        </is>
      </c>
      <c r="I6" s="13" t="inlineStr">
        <is>
          <t>Вход под РОП-А. У РОП-Б есть операторы со сменами.</t>
        </is>
      </c>
      <c r="J6" s="13" t="inlineStr">
        <is>
          <t>1. Открой «Посещаемость».
2. Просмотри список операторов за текущую неделю.</t>
        </is>
      </c>
      <c r="K6" s="15" t="inlineStr">
        <is>
          <t>В списке — только операторы РОП-А. Операторов РОП-Б нет.</t>
        </is>
      </c>
      <c r="L6" s="16" t="inlineStr">
        <is>
          <t>MANUAL</t>
        </is>
      </c>
      <c r="M6" s="13" t="inlineStr">
        <is>
          <t>Исторические смены</t>
        </is>
      </c>
      <c r="N6" s="13" t="inlineStr">
        <is>
          <t>Нужны заранее подготовленные смены и перерывы операторов второго tenant; безопасного API для датированной подготовки этих данных нет.</t>
        </is>
      </c>
      <c r="O6" s="13" t="inlineStr">
        <is>
          <t>API для создания/удаления смен на заданную дату либо изолированный seeded-набор посещаемости.</t>
        </is>
      </c>
      <c r="P6" s="13" t="inlineStr">
        <is>
          <t>web, high, , rbac, manual_setup</t>
        </is>
      </c>
      <c r="Q6" s="14" t="inlineStr">
        <is>
          <t>manual_setup уже зарегистрирован</t>
        </is>
      </c>
      <c r="R6" s="13" t="inlineStr">
        <is>
          <t>autotests/tests/web/rbac/test_tc_037_rop_attendance_tenant_isolation.py</t>
        </is>
      </c>
    </row>
    <row r="7" ht="96" customHeight="1">
      <c r="A7" s="12" t="inlineStr">
        <is>
          <t>TC-038</t>
        </is>
      </c>
      <c r="B7" s="13" t="inlineStr">
        <is>
          <t>02 Права и изоляция</t>
        </is>
      </c>
      <c r="C7" s="13" t="inlineStr">
        <is>
          <t>Транскрипция чужого звонка недоступна по прямой ссылке</t>
        </is>
      </c>
      <c r="D7" s="13" t="inlineStr">
        <is>
          <t>Экран транскрипции доступен всем трём ролям, поэтому изоляция здесь держится только на проверке компании на сервере. Подстановка чужих номеров в адрес не должна открывать текст чужого разговора.</t>
        </is>
      </c>
      <c r="E7" s="14" t="inlineStr">
        <is>
          <t>UI</t>
        </is>
      </c>
      <c r="F7" s="14" t="inlineStr">
        <is>
          <t>High</t>
        </is>
      </c>
      <c r="G7" s="14" t="inlineStr">
        <is>
          <t>Негативный</t>
        </is>
      </c>
      <c r="H7" s="14" t="inlineStr">
        <is>
          <t>Not Run</t>
        </is>
      </c>
      <c r="I7" s="13" t="inlineStr">
        <is>
          <t>Известен полный адрес транскрипции звонка РОП-Б (/dashboard/calls/НОМЕР/transcript/НОМЕР). Вход под оператором РОП-А.</t>
        </is>
      </c>
      <c r="J7" s="13" t="inlineStr">
        <is>
          <t>1. Введи в адресной строке адрес чужой транскрипции.</t>
        </is>
      </c>
      <c r="K7" s="15" t="inlineStr">
        <is>
          <t>Текст разговора НЕ показывается: «нет доступа» / «не найдено» / пустая страница.</t>
        </is>
      </c>
      <c r="L7" s="16" t="inlineStr">
        <is>
          <t>MANUAL</t>
        </is>
      </c>
      <c r="M7" s="13" t="inlineStr">
        <is>
          <t>Звонок другой компании</t>
        </is>
      </c>
      <c r="N7" s="13" t="inlineStr">
        <is>
          <t>Нужен реальный завершённый звонок второго tenant с записью и транскрипцией; текущий API staging не создаёт такой артефакт безопасно.</t>
        </is>
      </c>
      <c r="O7" s="13" t="inlineStr">
        <is>
          <t>Синтетический call/transcript seeder либо выделенная тестовая телефония двух компаний с очисткой артефактов.</t>
        </is>
      </c>
      <c r="P7" s="13" t="inlineStr">
        <is>
          <t>web, high, , rbac, manual_setup</t>
        </is>
      </c>
      <c r="Q7" s="14" t="inlineStr">
        <is>
          <t>manual_setup уже зарегистрирован</t>
        </is>
      </c>
      <c r="R7" s="13" t="inlineStr">
        <is>
          <t>autotests/tests/web/rbac/test_tc_038_foreign_call_transcript_access.py</t>
        </is>
      </c>
    </row>
    <row r="8" ht="96" customHeight="1">
      <c r="A8" s="12" t="inlineStr">
        <is>
          <t>TC-052</t>
        </is>
      </c>
      <c r="B8" s="13" t="inlineStr">
        <is>
          <t>03 Пользователи</t>
        </is>
      </c>
      <c r="C8" s="13" t="inlineStr">
        <is>
          <t>РОП создаёт оператора с доступным внутренним номером</t>
        </is>
      </c>
      <c r="D8" s="13" t="inlineStr">
        <is>
          <t>Внутренний номер — короткий номер сотрудника в OnlinePBX. Он выбирается из списка, чтобы звонки и записи привязывались к правильному оператору.</t>
        </is>
      </c>
      <c r="E8" s="14" t="inlineStr">
        <is>
          <t>UI</t>
        </is>
      </c>
      <c r="F8" s="14" t="inlineStr">
        <is>
          <t>Critical</t>
        </is>
      </c>
      <c r="G8" s="14" t="inlineStr">
        <is>
          <t>Позитивный</t>
        </is>
      </c>
      <c r="H8" s="14" t="inlineStr">
        <is>
          <t>Not Run</t>
        </is>
      </c>
      <c r="I8" s="13" t="inlineStr">
        <is>
          <t>Выполнен вход под РОП. Для его компании подключён OnlinePBX; в нём есть свободный включённый внутренний номер. Подготовлены уникальные логин и телефон.</t>
        </is>
      </c>
      <c r="J8" s="13" t="inlineStr">
        <is>
          <t>1. В меню открой «Операторы».
2. Нажми «Новый оператор».
3. Заполни «Имя», «Фамилия», «Телефон», «Пароль» и «Имя пользователя».
4. В поле «PBX extension (внутренний номер)» выбери свободного сотрудника.
5. Введи положительную «Зарплату» и выбери «День зарплаты».
6. Нажми «Создать».
7. Найди оператора в таблице.</t>
        </is>
      </c>
      <c r="K8" s="15" t="inlineStr">
        <is>
          <t>Появляется «Пользователь создан». Оператор виден один раз, имеет статус «Активен» и выбранный внутренний номер. Он может войти в систему.</t>
        </is>
      </c>
      <c r="L8" s="16" t="inlineStr">
        <is>
          <t>MANUAL</t>
        </is>
      </c>
      <c r="M8" s="13" t="inlineStr">
        <is>
          <t>OnlinePBX: сотрудники</t>
        </is>
      </c>
      <c r="N8" s="13" t="inlineStr">
        <is>
          <t>Кейс зависит от реального состояния внутренних номеров OnlinePBX (свободен, занят, выключен) и изменяет привязку оператора.</t>
        </is>
      </c>
      <c r="O8" s="13" t="inlineStr">
        <is>
          <t>Выделенный OnlinePBX sandbox, управляемые extensions и API reset после каждого теста.</t>
        </is>
      </c>
      <c r="P8" s="13" t="inlineStr">
        <is>
          <t>web, critical, , users, manual_setup</t>
        </is>
      </c>
      <c r="Q8" s="14" t="inlineStr">
        <is>
          <t>Требует ручной проверки</t>
        </is>
      </c>
      <c r="R8" s="13" t="inlineStr"/>
    </row>
    <row r="9" ht="96" customHeight="1">
      <c r="A9" s="12" t="inlineStr">
        <is>
          <t>TC-054</t>
        </is>
      </c>
      <c r="B9" s="13" t="inlineStr">
        <is>
          <t>03 Пользователи</t>
        </is>
      </c>
      <c r="C9" s="13" t="inlineStr">
        <is>
          <t>Занятый или выключенный внутренний номер выбрать нельзя</t>
        </is>
      </c>
      <c r="D9" s="13" t="inlineStr">
        <is>
          <t>Один внутренний номер не должен одновременно принадлежать двум операторам: иначе звонки и записи будут приписаны не тому человеку.</t>
        </is>
      </c>
      <c r="E9" s="14" t="inlineStr">
        <is>
          <t>UI</t>
        </is>
      </c>
      <c r="F9" s="14" t="inlineStr">
        <is>
          <t>High</t>
        </is>
      </c>
      <c r="G9" s="14" t="inlineStr">
        <is>
          <t>Негативный</t>
        </is>
      </c>
      <c r="H9" s="14" t="inlineStr">
        <is>
          <t>Not Run</t>
        </is>
      </c>
      <c r="I9" s="13" t="inlineStr">
        <is>
          <t>OnlinePBX подключён. В списке есть один свободный номер, один уже назначенный и один выключенный номер. Выполнен вход под РОП.</t>
        </is>
      </c>
      <c r="J9" s="13" t="inlineStr">
        <is>
          <t>1. Открой «Новый оператор».
2. Раскрой список «PBX extension (внутренний номер)».
3. Найди строку с пометкой «занят».
4. Попробуй выбрать занятую и выключенную строки.
5. Выбери свободный номер.</t>
        </is>
      </c>
      <c r="K9" s="15" t="inlineStr">
        <is>
          <t>Занятый и выключенный номера видны, но недоступны для выбора. Свободный номер выбирается нормально.</t>
        </is>
      </c>
      <c r="L9" s="16" t="inlineStr">
        <is>
          <t>MANUAL</t>
        </is>
      </c>
      <c r="M9" s="13" t="inlineStr">
        <is>
          <t>OnlinePBX: сотрудники</t>
        </is>
      </c>
      <c r="N9" s="13" t="inlineStr">
        <is>
          <t>Кейс зависит от реального состояния внутренних номеров OnlinePBX (свободен, занят, выключен) и изменяет привязку оператора.</t>
        </is>
      </c>
      <c r="O9" s="13" t="inlineStr">
        <is>
          <t>Выделенный OnlinePBX sandbox, управляемые extensions и API reset после каждого теста.</t>
        </is>
      </c>
      <c r="P9" s="13" t="inlineStr">
        <is>
          <t>web, high, , users, manual_setup</t>
        </is>
      </c>
      <c r="Q9" s="14" t="inlineStr">
        <is>
          <t>Требует ручной проверки</t>
        </is>
      </c>
      <c r="R9" s="13" t="inlineStr"/>
    </row>
    <row r="10" ht="96" customHeight="1">
      <c r="A10" s="12" t="inlineStr">
        <is>
          <t>TC-059</t>
        </is>
      </c>
      <c r="B10" s="13" t="inlineStr">
        <is>
          <t>03 Пользователи</t>
        </is>
      </c>
      <c r="C10" s="13" t="inlineStr">
        <is>
          <t>РОП редактирует данные своего оператора</t>
        </is>
      </c>
      <c r="D10" s="13" t="inlineStr">
        <is>
          <t>Проверяем изменение контактных данных, внутреннего номера и оплаты труда. Оператор должен остаться в той же компании и с той же ролью.</t>
        </is>
      </c>
      <c r="E10" s="14" t="inlineStr">
        <is>
          <t>UI</t>
        </is>
      </c>
      <c r="F10" s="14" t="inlineStr">
        <is>
          <t>High</t>
        </is>
      </c>
      <c r="G10" s="14" t="inlineStr">
        <is>
          <t>Позитивный</t>
        </is>
      </c>
      <c r="H10" s="14" t="inlineStr">
        <is>
          <t>Not Run</t>
        </is>
      </c>
      <c r="I10" s="13" t="inlineStr">
        <is>
          <t>Есть тестовый оператор и второй свободный внутренний номер OnlinePBX. Выполнен вход под его РОП.</t>
        </is>
      </c>
      <c r="J10" s="13" t="inlineStr">
        <is>
          <t>1. В разделе «Операторы» нажми «Редактировать» у тестового оператора.
2. Измени имя, фамилию, телефон, внутренний номер, зарплату и день зарплаты.
3. Проверь, что поле «Роль» недоступно.
4. Нажми «Сохранить».
5. Обнови страницу и снова открой редактирование.</t>
        </is>
      </c>
      <c r="K10" s="15" t="inlineStr">
        <is>
          <t>Показано «Пользователь сохранён». Все изменения сохранились после обновления; роль осталась «Оператор», компания не изменилась.</t>
        </is>
      </c>
      <c r="L10" s="16" t="inlineStr">
        <is>
          <t>MANUAL</t>
        </is>
      </c>
      <c r="M10" s="13" t="inlineStr">
        <is>
          <t>OnlinePBX: сотрудники</t>
        </is>
      </c>
      <c r="N10" s="13" t="inlineStr">
        <is>
          <t>Кейс зависит от реального состояния внутренних номеров OnlinePBX (свободен, занят, выключен) и изменяет привязку оператора.</t>
        </is>
      </c>
      <c r="O10" s="13" t="inlineStr">
        <is>
          <t>Выделенный OnlinePBX sandbox, управляемые extensions и API reset после каждого теста.</t>
        </is>
      </c>
      <c r="P10" s="13" t="inlineStr">
        <is>
          <t>web, high, , users, manual_setup</t>
        </is>
      </c>
      <c r="Q10" s="14" t="inlineStr">
        <is>
          <t>Требует ручной проверки</t>
        </is>
      </c>
      <c r="R10" s="13" t="inlineStr"/>
    </row>
    <row r="11" ht="96" customHeight="1">
      <c r="A11" s="12" t="inlineStr">
        <is>
          <t>TC-060</t>
        </is>
      </c>
      <c r="B11" s="13" t="inlineStr">
        <is>
          <t>03 Пользователи</t>
        </is>
      </c>
      <c r="C11" s="13" t="inlineStr">
        <is>
          <t>Карточка оператора показывает его актуальные данные</t>
        </is>
      </c>
      <c r="D11" s="13" t="inlineStr">
        <is>
          <t>Проверяем экран одного оператора: контакт, онлайн-статус, воронки, внутренний номер, недельные рабочие часы и записи звонков.</t>
        </is>
      </c>
      <c r="E11" s="14" t="inlineStr">
        <is>
          <t>UI</t>
        </is>
      </c>
      <c r="F11" s="14" t="inlineStr">
        <is>
          <t>Medium</t>
        </is>
      </c>
      <c r="G11" s="14" t="inlineStr">
        <is>
          <t>Позитивный</t>
        </is>
      </c>
      <c r="H11" s="14" t="inlineStr">
        <is>
          <t>Not Run</t>
        </is>
      </c>
      <c r="I11" s="13" t="inlineStr">
        <is>
          <t>Есть тестовый оператор с назначенной воронкой и хотя бы одной записью звонка. Выполнен вход под его РОП.</t>
        </is>
      </c>
      <c r="J11" s="13" t="inlineStr">
        <is>
          <t>1. Открой раздел «Операторы».
2. Нажми на строку тестового оператора.
3. Сверь имя, статус «Онлайн» или «Оффлайн», подпись «доб. …» и строку «Воронка: …».
4. Проверь блоки «Рабочие часы за неделю», «Сегодняшняя сессия» и «Записи звонков».
5. Вернись назад в список операторов.</t>
        </is>
      </c>
      <c r="K11" s="15" t="inlineStr">
        <is>
          <t>Открылась карточка именно выбранного оператора. Данные совпадают с таблицей и настройками; чужие операторы и чужие звонки не показаны; кнопка возврата работает.</t>
        </is>
      </c>
      <c r="L11" s="16" t="inlineStr">
        <is>
          <t>MANUAL</t>
        </is>
      </c>
      <c r="M11" s="13" t="inlineStr">
        <is>
          <t>История реальных звонков</t>
        </is>
      </c>
      <c r="N11" s="13" t="inlineStr">
        <is>
          <t>Полный ожидаемый результат включает сохранённую историю звонков и связанные внешние данные, которые нельзя детерминированно создать через текущий API staging.</t>
        </is>
      </c>
      <c r="O11" s="13" t="inlineStr">
        <is>
          <t>Call-history seeder либо выделенная телефония с созданием и удалением контрольных звонков.</t>
        </is>
      </c>
      <c r="P11" s="13" t="inlineStr">
        <is>
          <t>web, medium, , users, manual_setup</t>
        </is>
      </c>
      <c r="Q11" s="14" t="inlineStr">
        <is>
          <t>Требует ручной проверки</t>
        </is>
      </c>
      <c r="R11" s="13" t="inlineStr"/>
    </row>
    <row r="12" ht="96" customHeight="1">
      <c r="A12" s="12" t="inlineStr">
        <is>
          <t>TC-061</t>
        </is>
      </c>
      <c r="B12" s="13" t="inlineStr">
        <is>
          <t>03 Пользователи</t>
        </is>
      </c>
      <c r="C12" s="13" t="inlineStr">
        <is>
          <t>Деактивация оператора действует сразу и не удаляет историю</t>
        </is>
      </c>
      <c r="D12" s="13" t="inlineStr">
        <is>
          <t>РОП временно закрывает доступ оператору, но его звонки, рабочие часы и настройки должны сохраниться.</t>
        </is>
      </c>
      <c r="E12" s="14" t="inlineStr">
        <is>
          <t>UI</t>
        </is>
      </c>
      <c r="F12" s="14" t="inlineStr">
        <is>
          <t>Critical</t>
        </is>
      </c>
      <c r="G12" s="14" t="inlineStr">
        <is>
          <t>Позитивный</t>
        </is>
      </c>
      <c r="H12" s="14" t="inlineStr">
        <is>
          <t>Not Run</t>
        </is>
      </c>
      <c r="I12" s="13" t="inlineStr">
        <is>
          <t>В одном браузере выполнен вход под РОП, в другом — под отдельным тестовым оператором. У оператора есть история звонков.</t>
        </is>
      </c>
      <c r="J12" s="13" t="inlineStr">
        <is>
          <t>1. Под РОП нажми «Деактивировать» у оператора.
2. Под оператором обнови страницу или открой другой раздел.
3. Проверь, что оператор сразу возвращён на вход или получил отказ.
4. Под РОП открой карточку оператора и проверь историю.
5. Нажми «Активировать», затем снова войди под оператором.</t>
        </is>
      </c>
      <c r="K12" s="15" t="inlineStr">
        <is>
          <t>Доступ прекращается на следующем запросе. История звонков, рабочие часы, внутренний номер и воронки остаются. После активации оператор снова входит.</t>
        </is>
      </c>
      <c r="L12" s="16" t="inlineStr">
        <is>
          <t>MANUAL</t>
        </is>
      </c>
      <c r="M12" s="13" t="inlineStr">
        <is>
          <t>История реальных звонков</t>
        </is>
      </c>
      <c r="N12" s="13" t="inlineStr">
        <is>
          <t>Полный ожидаемый результат включает сохранённую историю звонков и связанные внешние данные, которые нельзя детерминированно создать через текущий API staging.</t>
        </is>
      </c>
      <c r="O12" s="13" t="inlineStr">
        <is>
          <t>Call-history seeder либо выделенная телефония с созданием и удалением контрольных звонков.</t>
        </is>
      </c>
      <c r="P12" s="13" t="inlineStr">
        <is>
          <t>web, critical, , users, manual_setup</t>
        </is>
      </c>
      <c r="Q12" s="14" t="inlineStr">
        <is>
          <t>Требует ручной проверки</t>
        </is>
      </c>
      <c r="R12" s="13" t="inlineStr"/>
    </row>
    <row r="13" ht="96" customHeight="1">
      <c r="A13" s="12" t="inlineStr">
        <is>
          <t>TC-065</t>
        </is>
      </c>
      <c r="B13" s="13" t="inlineStr">
        <is>
          <t>04 Лиды и статусы</t>
        </is>
      </c>
      <c r="C13" s="13" t="inlineStr">
        <is>
          <t>Таблица рабочих лидов показывает статус и историю попыток</t>
        </is>
      </c>
      <c r="D13" s="13" t="inlineStr">
        <is>
          <t>Рабочий лид — это сделка из AmoCRM, а не заявка с лендинга в меню супер-админа. Проверяем основные данные, по которым оператор понимает, кому уже звонили.</t>
        </is>
      </c>
      <c r="E13" s="14" t="inlineStr">
        <is>
          <t>UI</t>
        </is>
      </c>
      <c r="F13" s="14" t="inlineStr">
        <is>
          <t>High</t>
        </is>
      </c>
      <c r="G13" s="14" t="inlineStr">
        <is>
          <t>Позитивный</t>
        </is>
      </c>
      <c r="H13" s="14" t="inlineStr">
        <is>
          <t>Not Run</t>
        </is>
      </c>
      <c r="I13" s="13" t="inlineStr">
        <is>
          <t>Выполнен вход под оператором. Ему назначена тестовая воронка; в ней есть лид, по которому уже выполнялся звонок через Operator AI.</t>
        </is>
      </c>
      <c r="J13" s="13" t="inlineStr">
        <is>
          <t>1. В меню открой «Звонки».
2. Найди тестовый лид по названию сделки.
3. Сверь колонки «Название сделки», «Статус», «Попытки», «Последний звонок» и «Действие».
4. Нажми на строку лида.
5. Проверь блок «Данные сделки» и список связанных звонков.</t>
        </is>
      </c>
      <c r="K13" s="15" t="inlineStr">
        <is>
          <t>В строке показаны актуальный узбекский статус, число попыток и время последнего звонка. Карточка относится к тому же лиду; данные чужих воронок не показаны.</t>
        </is>
      </c>
      <c r="L13" s="16" t="inlineStr">
        <is>
          <t>MANUAL</t>
        </is>
      </c>
      <c r="M13" s="13" t="inlineStr">
        <is>
          <t>AmoCRM: лиды и статусы</t>
        </is>
      </c>
      <c r="N13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13" s="13" t="inlineStr">
        <is>
          <t>Изолированный AmoCRM sandbox, фабрика сделок/воронок/полей, управление вебхуками и полный teardown.</t>
        </is>
      </c>
      <c r="P13" s="13" t="inlineStr">
        <is>
          <t>web, high, , lifecycle, manual_setup</t>
        </is>
      </c>
      <c r="Q13" s="14" t="inlineStr">
        <is>
          <t>Требует ручной проверки</t>
        </is>
      </c>
      <c r="R13" s="13" t="inlineStr"/>
    </row>
    <row r="14" ht="96" customHeight="1">
      <c r="A14" s="12" t="inlineStr">
        <is>
          <t>TC-066</t>
        </is>
      </c>
      <c r="B14" s="13" t="inlineStr">
        <is>
          <t>04 Лиды и статусы</t>
        </is>
      </c>
      <c r="C14" s="13" t="inlineStr">
        <is>
          <t>Все варианты апострофа распознаются как Ko'tarmadi</t>
        </is>
      </c>
      <c r="D14" s="13" t="inlineStr">
        <is>
          <t>Название «Ko'tarmadi» означает «не поднял трубку». Система удаляет разные виды апострофа, поэтому одинаковый смысл не должен зависеть от раскладки клавиатуры.</t>
        </is>
      </c>
      <c r="E14" s="14" t="inlineStr">
        <is>
          <t>UI</t>
        </is>
      </c>
      <c r="F14" s="14" t="inlineStr">
        <is>
          <t>High</t>
        </is>
      </c>
      <c r="G14" s="14" t="inlineStr">
        <is>
          <t>Граничный</t>
        </is>
      </c>
      <c r="H14" s="14" t="inlineStr">
        <is>
          <t>Not Run</t>
        </is>
      </c>
      <c r="I14" s="13" t="inlineStr">
        <is>
          <t>В тестовой воронке созданы статусы `Ko'tarmadi`, `Ko’tarmadi`, `Koʻtarmadi`, `Koʼtarmadi` и `Kotarmadi`; в каждом — по одному тестовому лиду без прошлых попыток. Других доступных лидов у оператора нет.</t>
        </is>
      </c>
      <c r="J14" s="13" t="inlineStr">
        <is>
          <t>1. Войди под оператором после начала рабочего дня.
2. Открой «Обзвон» и нажми «Начать обзвон».
3. Для каждого выданного лида сразу нажимай «Пауза», затем «Пропустить», чтобы не звонить.
4. Повторяй, пока проверишь все пять лидов.</t>
        </is>
      </c>
      <c r="K14" s="15" t="inlineStr">
        <is>
          <t>Все пять лидов попадают в очередь как один класс «Не поднял трубку». Ни один вариант апострофа не пропадает.</t>
        </is>
      </c>
      <c r="L14" s="16" t="inlineStr">
        <is>
          <t>MANUAL</t>
        </is>
      </c>
      <c r="M14" s="13" t="inlineStr">
        <is>
          <t>AmoCRM: лиды и статусы</t>
        </is>
      </c>
      <c r="N14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14" s="13" t="inlineStr">
        <is>
          <t>Изолированный AmoCRM sandbox, фабрика сделок/воронок/полей, управление вебхуками и полный teardown.</t>
        </is>
      </c>
      <c r="P14" s="13" t="inlineStr">
        <is>
          <t>web, high, , lifecycle, manual_setup</t>
        </is>
      </c>
      <c r="Q14" s="14" t="inlineStr">
        <is>
          <t>Требует ручной проверки</t>
        </is>
      </c>
      <c r="R14" s="13" t="inlineStr"/>
    </row>
    <row r="15" ht="96" customHeight="1">
      <c r="A15" s="12" t="inlineStr">
        <is>
          <t>TC-067</t>
        </is>
      </c>
      <c r="B15" s="13" t="inlineStr">
        <is>
          <t>04 Лиды и статусы</t>
        </is>
      </c>
      <c r="C15" s="13" t="inlineStr">
        <is>
          <t>Статус со словом Chala попадает в очередь</t>
        </is>
      </c>
      <c r="D15" s="13" t="inlineStr">
        <is>
          <t>Слово `chala` означает незавершённый разговор. Статус может содержать дополнительные слова, но система должна узнать его по ключевому слову.</t>
        </is>
      </c>
      <c r="E15" s="14" t="inlineStr">
        <is>
          <t>UI</t>
        </is>
      </c>
      <c r="F15" s="14" t="inlineStr">
        <is>
          <t>High</t>
        </is>
      </c>
      <c r="G15" s="14" t="inlineStr">
        <is>
          <t>Позитивный</t>
        </is>
      </c>
      <c r="H15" s="14" t="inlineStr">
        <is>
          <t>Not Run</t>
        </is>
      </c>
      <c r="I15" s="13" t="inlineStr">
        <is>
          <t>В назначенной оператору тестовой воронке есть единственный лид в статусе «Chala gaplashdi — qayta aloqa», прошлых звонков у лида нет.</t>
        </is>
      </c>
      <c r="J15" s="13" t="inlineStr">
        <is>
          <t>1. Войди под оператором и открой «Обзвон».
2. Нажми «Начать обзвон».
3. До окончания таймера нажми «Пауза».
4. Сверь название выданного лида и нажми «Пропустить».</t>
        </is>
      </c>
      <c r="K15" s="15" t="inlineStr">
        <is>
          <t>Выдан именно подготовленный лид. Система распознала слово `Chala` внутри более длинного названия.</t>
        </is>
      </c>
      <c r="L15" s="16" t="inlineStr">
        <is>
          <t>MANUAL</t>
        </is>
      </c>
      <c r="M15" s="13" t="inlineStr">
        <is>
          <t>AmoCRM: лиды и статусы</t>
        </is>
      </c>
      <c r="N15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15" s="13" t="inlineStr">
        <is>
          <t>Изолированный AmoCRM sandbox, фабрика сделок/воронок/полей, управление вебхуками и полный teardown.</t>
        </is>
      </c>
      <c r="P15" s="13" t="inlineStr">
        <is>
          <t>web, high, , lifecycle, manual_setup</t>
        </is>
      </c>
      <c r="Q15" s="14" t="inlineStr">
        <is>
          <t>Требует ручной проверки</t>
        </is>
      </c>
      <c r="R15" s="13" t="inlineStr"/>
    </row>
    <row r="16" ht="96" customHeight="1">
      <c r="A16" s="12" t="inlineStr">
        <is>
          <t>TC-068</t>
        </is>
      </c>
      <c r="B16" s="13" t="inlineStr">
        <is>
          <t>04 Лиды и статусы</t>
        </is>
      </c>
      <c r="C16" s="13" t="inlineStr">
        <is>
          <t>Keyingi qo'ng'iroq требует оба слова и наступившее время</t>
        </is>
      </c>
      <c r="D16" s="13" t="inlineStr">
        <is>
          <t>Статус повторного звонка распознаётся только при наличии обоих слов `keyingi` и `qongiroq`; лид доступен, когда согласованное время уже наступило.</t>
        </is>
      </c>
      <c r="E16" s="14" t="inlineStr">
        <is>
          <t>UI</t>
        </is>
      </c>
      <c r="F16" s="14" t="inlineStr">
        <is>
          <t>Critical</t>
        </is>
      </c>
      <c r="G16" s="14" t="inlineStr">
        <is>
          <t>Позитивный</t>
        </is>
      </c>
      <c r="H16" s="14" t="inlineStr">
        <is>
          <t>Not Run</t>
        </is>
      </c>
      <c r="I16" s="13" t="inlineStr">
        <is>
          <t>Есть один лид со статусом «Keyingi qo'ng'iroq vaqti» и временем следующего звонка на 5 минут раньше текущего. Других лидов в очереди нет.</t>
        </is>
      </c>
      <c r="J16" s="13" t="inlineStr">
        <is>
          <t>1. Открой «Обзвон» под назначенным оператором.
2. Проверь число лидов в очереди.
3. Нажми «Начать обзвон», сразу нажми «Пауза».
4. Сверь название лида и нажми «Пропустить».</t>
        </is>
      </c>
      <c r="K16" s="15" t="inlineStr">
        <is>
          <t>Лид присутствует в очереди и выдаётся оператору, потому что оба ключевых слова есть, а время звонка уже наступило.</t>
        </is>
      </c>
      <c r="L16" s="16" t="inlineStr">
        <is>
          <t>MANUAL</t>
        </is>
      </c>
      <c r="M16" s="13" t="inlineStr">
        <is>
          <t>AmoCRM: лиды и статусы</t>
        </is>
      </c>
      <c r="N16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16" s="13" t="inlineStr">
        <is>
          <t>Изолированный AmoCRM sandbox, фабрика сделок/воронок/полей, управление вебхуками и полный teardown.</t>
        </is>
      </c>
      <c r="P16" s="13" t="inlineStr">
        <is>
          <t>web, critical, , lifecycle, manual_setup</t>
        </is>
      </c>
      <c r="Q16" s="14" t="inlineStr">
        <is>
          <t>Требует ручной проверки</t>
        </is>
      </c>
      <c r="R16" s="13" t="inlineStr"/>
    </row>
    <row r="17" ht="96" customHeight="1">
      <c r="A17" s="12" t="inlineStr">
        <is>
          <t>TC-069</t>
        </is>
      </c>
      <c r="B17" s="13" t="inlineStr">
        <is>
          <t>04 Лиды и статусы</t>
        </is>
      </c>
      <c r="C17" s="13" t="inlineStr">
        <is>
          <t>Keyingi qo'ng'iroq без времени не выдаётся</t>
        </is>
      </c>
      <c r="D17" s="13" t="inlineStr">
        <is>
          <t>Негативный сценарий: одного названия статуса недостаточно. Без конкретного времени система не знает, когда звонить, поэтому такой лид молча выпадает из очереди.</t>
        </is>
      </c>
      <c r="E17" s="14" t="inlineStr">
        <is>
          <t>UI</t>
        </is>
      </c>
      <c r="F17" s="14" t="inlineStr">
        <is>
          <t>Critical</t>
        </is>
      </c>
      <c r="G17" s="14" t="inlineStr">
        <is>
          <t>Негативный</t>
        </is>
      </c>
      <c r="H17" s="14" t="inlineStr">
        <is>
          <t>Not Run</t>
        </is>
      </c>
      <c r="I17" s="13" t="inlineStr">
        <is>
          <t>В тестовой воронке есть единственный лид в статусе «Keyingi qo'ng'iroq vaqti», поле следующего звонка пустое.</t>
        </is>
      </c>
      <c r="J17" s="13" t="inlineStr">
        <is>
          <t>1. Войди под назначенным оператором.
2. Открой раздел «Обзвон».
3. Посмотри счётчик «лидов в очереди».
4. Нажми «Начать обзвон».</t>
        </is>
      </c>
      <c r="K17" s="15" t="inlineStr">
        <is>
          <t>Счётчик равен нулю, подготовленный лид не выдаётся. Показано сообщение «Очередь пуста», а звонок не начинается.</t>
        </is>
      </c>
      <c r="L17" s="16" t="inlineStr">
        <is>
          <t>MANUAL</t>
        </is>
      </c>
      <c r="M17" s="13" t="inlineStr">
        <is>
          <t>AmoCRM: лиды и статусы</t>
        </is>
      </c>
      <c r="N17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17" s="13" t="inlineStr">
        <is>
          <t>Изолированный AmoCRM sandbox, фабрика сделок/воронок/полей, управление вебхуками и полный teardown.</t>
        </is>
      </c>
      <c r="P17" s="13" t="inlineStr">
        <is>
          <t>web, critical, , lifecycle, manual_setup</t>
        </is>
      </c>
      <c r="Q17" s="14" t="inlineStr">
        <is>
          <t>Требует ручной проверки</t>
        </is>
      </c>
      <c r="R17" s="13" t="inlineStr"/>
    </row>
    <row r="18" ht="96" customHeight="1">
      <c r="A18" s="12" t="inlineStr">
        <is>
          <t>TC-070</t>
        </is>
      </c>
      <c r="B18" s="13" t="inlineStr">
        <is>
          <t>04 Лиды и статусы</t>
        </is>
      </c>
      <c r="C18" s="13" t="inlineStr">
        <is>
          <t>Bugun keladi без времени прихода доступен с начала дня</t>
        </is>
      </c>
      <c r="D18" s="13" t="inlineStr">
        <is>
          <t>Если клиент обещал прийти сегодня, но час не указан, очередь использует параметр «Начало рабочего дня» (по умолчанию 08:00 по Ташкенту).</t>
        </is>
      </c>
      <c r="E18" s="14" t="inlineStr">
        <is>
          <t>UI</t>
        </is>
      </c>
      <c r="F18" s="14" t="inlineStr">
        <is>
          <t>High</t>
        </is>
      </c>
      <c r="G18" s="14" t="inlineStr">
        <is>
          <t>Позитивный</t>
        </is>
      </c>
      <c r="H18" s="14" t="inlineStr">
        <is>
          <t>Not Run</t>
        </is>
      </c>
      <c r="I18" s="13" t="inlineStr">
        <is>
          <t>Проверка выполняется после времени «Начало рабочего дня». Есть единственный лид в статусе «Bugun keladi», поле `call vaqti` пустое.</t>
        </is>
      </c>
      <c r="J18" s="13" t="inlineStr">
        <is>
          <t>1. Войди под назначенным оператором после начала рабочего дня.
2. Открой «Обзвон» и нажми «Начать обзвон».
3. Сразу нажми «Пауза» и сверь название лида.
4. Нажми «Пропустить».</t>
        </is>
      </c>
      <c r="K18" s="15" t="inlineStr">
        <is>
          <t>Лид выдан оператору. Пустое время прихода не блокирует его после начала рабочего дня.</t>
        </is>
      </c>
      <c r="L18" s="16" t="inlineStr">
        <is>
          <t>MANUAL</t>
        </is>
      </c>
      <c r="M18" s="13" t="inlineStr">
        <is>
          <t>AmoCRM: лиды и статусы</t>
        </is>
      </c>
      <c r="N18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18" s="13" t="inlineStr">
        <is>
          <t>Изолированный AmoCRM sandbox, фабрика сделок/воронок/полей, управление вебхуками и полный teardown.</t>
        </is>
      </c>
      <c r="P18" s="13" t="inlineStr">
        <is>
          <t>web, high, , lifecycle, manual_setup</t>
        </is>
      </c>
      <c r="Q18" s="14" t="inlineStr">
        <is>
          <t>Требует ручной проверки</t>
        </is>
      </c>
      <c r="R18" s="13" t="inlineStr"/>
    </row>
    <row r="19" ht="96" customHeight="1">
      <c r="A19" s="12" t="inlineStr">
        <is>
          <t>TC-071</t>
        </is>
      </c>
      <c r="B19" s="13" t="inlineStr">
        <is>
          <t>04 Лиды и статусы</t>
        </is>
      </c>
      <c r="C19" s="13" t="inlineStr">
        <is>
          <t>Bugun keladi появляется ровно за заданное время до прихода</t>
        </is>
      </c>
      <c r="D19" s="13" t="inlineStr">
        <is>
          <t>Проверяем границу параметра «Время звонка перед приходом». При значении 60 минут лид не должен появиться раньше, но должен стать доступен на границе.</t>
        </is>
      </c>
      <c r="E19" s="14" t="inlineStr">
        <is>
          <t>UI</t>
        </is>
      </c>
      <c r="F19" s="14" t="inlineStr">
        <is>
          <t>Critical</t>
        </is>
      </c>
      <c r="G19" s="14" t="inlineStr">
        <is>
          <t>Граничный</t>
        </is>
      </c>
      <c r="H19" s="14" t="inlineStr">
        <is>
          <t>Not Run</t>
        </is>
      </c>
      <c r="I19" s="13" t="inlineStr">
        <is>
          <t>Параметр равен 60 минут. Есть лид «Bugun keladi» с полем `call vaqti` на сегодня. Тестировщик может менять тестовое время прихода.</t>
        </is>
      </c>
      <c r="J19" s="13" t="inlineStr">
        <is>
          <t>1. Установи время прихода на 61 минуту позже текущего и обнови «Обзвон».
2. Проверь, что лида нет в очереди.
3. Измени время прихода на 60 минут позже текущего и дождись синхронизации.
4. Обнови «Обзвон» и нажми «Начать обзвон».
5. Поставь таймер на паузу и сверь лида.</t>
        </is>
      </c>
      <c r="K19" s="15" t="inlineStr">
        <is>
          <t>За 61 минуту лид ещё не выдаётся. На границе 60 минут он появляется и может быть взят в работу.</t>
        </is>
      </c>
      <c r="L19" s="16" t="inlineStr">
        <is>
          <t>MANUAL</t>
        </is>
      </c>
      <c r="M19" s="13" t="inlineStr">
        <is>
          <t>AmoCRM: лиды и статусы</t>
        </is>
      </c>
      <c r="N19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19" s="13" t="inlineStr">
        <is>
          <t>Изолированный AmoCRM sandbox, фабрика сделок/воронок/полей, управление вебхуками и полный teardown.</t>
        </is>
      </c>
      <c r="P19" s="13" t="inlineStr">
        <is>
          <t>web, critical, , lifecycle, manual_setup</t>
        </is>
      </c>
      <c r="Q19" s="14" t="inlineStr">
        <is>
          <t>Требует ручной проверки</t>
        </is>
      </c>
      <c r="R19" s="13" t="inlineStr"/>
    </row>
    <row r="20" ht="96" customHeight="1">
      <c r="A20" s="12" t="inlineStr">
        <is>
          <t>TC-072</t>
        </is>
      </c>
      <c r="B20" s="13" t="inlineStr">
        <is>
          <t>04 Лиды и статусы</t>
        </is>
      </c>
      <c r="C20" s="13" t="inlineStr">
        <is>
          <t>Uchrashuv до дня встречи не попадает в обзвон</t>
        </is>
      </c>
      <c r="D20" s="13" t="inlineStr">
        <is>
          <t>Статус `Uchrashuv` означает, что встреча назначена на будущий день. Звонить сейчас не нужно, поэтому этот класс находится вне очереди.</t>
        </is>
      </c>
      <c r="E20" s="14" t="inlineStr">
        <is>
          <t>UI</t>
        </is>
      </c>
      <c r="F20" s="14" t="inlineStr">
        <is>
          <t>High</t>
        </is>
      </c>
      <c r="G20" s="14" t="inlineStr">
        <is>
          <t>Негативный</t>
        </is>
      </c>
      <c r="H20" s="14" t="inlineStr">
        <is>
          <t>Not Run</t>
        </is>
      </c>
      <c r="I20" s="13" t="inlineStr">
        <is>
          <t>Есть единственный лид в статусе «Uchrashuv vaqti» с датой встречи завтра.</t>
        </is>
      </c>
      <c r="J20" s="13" t="inlineStr">
        <is>
          <t>1. Войди под назначенным оператором.
2. Открой «Обзвон».
3. Проверь число лидов и нажми «Начать обзвон».</t>
        </is>
      </c>
      <c r="K20" s="15" t="inlineStr">
        <is>
          <t>Подготовленный лид не выдаётся; очередь пуста.</t>
        </is>
      </c>
      <c r="L20" s="16" t="inlineStr">
        <is>
          <t>MANUAL</t>
        </is>
      </c>
      <c r="M20" s="13" t="inlineStr">
        <is>
          <t>AmoCRM: лиды и статусы</t>
        </is>
      </c>
      <c r="N20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20" s="13" t="inlineStr">
        <is>
          <t>Изолированный AmoCRM sandbox, фабрика сделок/воронок/полей, управление вебхуками и полный teardown.</t>
        </is>
      </c>
      <c r="P20" s="13" t="inlineStr">
        <is>
          <t>web, high, , lifecycle, manual_setup</t>
        </is>
      </c>
      <c r="Q20" s="14" t="inlineStr">
        <is>
          <t>Требует ручной проверки</t>
        </is>
      </c>
      <c r="R20" s="13" t="inlineStr"/>
    </row>
    <row r="21" ht="96" customHeight="1">
      <c r="A21" s="12" t="inlineStr">
        <is>
          <t>TC-073</t>
        </is>
      </c>
      <c r="B21" s="13" t="inlineStr">
        <is>
          <t>04 Лиды и статусы</t>
        </is>
      </c>
      <c r="C21" s="13" t="inlineStr">
        <is>
          <t>Markazga keldi не попадает в обзвон</t>
        </is>
      </c>
      <c r="D21" s="13" t="inlineStr">
        <is>
          <t>Статус означает, что клиент уже пришёл в центр. Автоматически звонить ему больше не нужно.</t>
        </is>
      </c>
      <c r="E21" s="14" t="inlineStr">
        <is>
          <t>UI</t>
        </is>
      </c>
      <c r="F21" s="14" t="inlineStr">
        <is>
          <t>High</t>
        </is>
      </c>
      <c r="G21" s="14" t="inlineStr">
        <is>
          <t>Позитивный</t>
        </is>
      </c>
      <c r="H21" s="14" t="inlineStr">
        <is>
          <t>Not Run</t>
        </is>
      </c>
      <c r="I21" s="13" t="inlineStr">
        <is>
          <t>Есть единственный лид в статусе «Markazga keldi».</t>
        </is>
      </c>
      <c r="J21" s="13" t="inlineStr">
        <is>
          <t>1. Открой «Обзвон» под назначенным оператором.
2. Проверь счётчик очереди.
3. Нажми «Начать обзвон».</t>
        </is>
      </c>
      <c r="K21" s="15" t="inlineStr">
        <is>
          <t>Лид не находится в очереди и не выдаётся оператору.</t>
        </is>
      </c>
      <c r="L21" s="16" t="inlineStr">
        <is>
          <t>MANUAL</t>
        </is>
      </c>
      <c r="M21" s="13" t="inlineStr">
        <is>
          <t>AmoCRM: лиды и статусы</t>
        </is>
      </c>
      <c r="N21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21" s="13" t="inlineStr">
        <is>
          <t>Изолированный AmoCRM sandbox, фабрика сделок/воронок/полей, управление вебхуками и полный teardown.</t>
        </is>
      </c>
      <c r="P21" s="13" t="inlineStr">
        <is>
          <t>web, high, , lifecycle, manual_setup</t>
        </is>
      </c>
      <c r="Q21" s="14" t="inlineStr">
        <is>
          <t>Требует ручной проверки</t>
        </is>
      </c>
      <c r="R21" s="13" t="inlineStr"/>
    </row>
    <row r="22" ht="96" customHeight="1">
      <c r="A22" s="12" t="inlineStr">
        <is>
          <t>TC-074</t>
        </is>
      </c>
      <c r="B22" s="13" t="inlineStr">
        <is>
          <t>04 Лиды и статусы</t>
        </is>
      </c>
      <c r="C22" s="13" t="inlineStr">
        <is>
          <t>Sifatsiz не возвращается в обзвон</t>
        </is>
      </c>
      <c r="D22" s="13" t="inlineStr">
        <is>
          <t>Sifatsiz — официально отбракованный лид. После такого статуса система не должна снова звонить клиенту.</t>
        </is>
      </c>
      <c r="E22" s="14" t="inlineStr">
        <is>
          <t>UI</t>
        </is>
      </c>
      <c r="F22" s="14" t="inlineStr">
        <is>
          <t>Critical</t>
        </is>
      </c>
      <c r="G22" s="14" t="inlineStr">
        <is>
          <t>Позитивный</t>
        </is>
      </c>
      <c r="H22" s="14" t="inlineStr">
        <is>
          <t>Not Run</t>
        </is>
      </c>
      <c r="I22" s="13" t="inlineStr">
        <is>
          <t>Есть единственный лид в статусе «Sifatsiz», блокировок и будущего времени звонка нет.</t>
        </is>
      </c>
      <c r="J22" s="13" t="inlineStr">
        <is>
          <t>1. Войди под оператором и открой «Обзвон».
2. Проверь число лидов в очереди.
3. Нажми «Начать обзвон».</t>
        </is>
      </c>
      <c r="K22" s="15" t="inlineStr">
        <is>
          <t>Лид не выдаётся ни при каких временных настройках; очередь пуста.</t>
        </is>
      </c>
      <c r="L22" s="16" t="inlineStr">
        <is>
          <t>MANUAL</t>
        </is>
      </c>
      <c r="M22" s="13" t="inlineStr">
        <is>
          <t>AmoCRM: лиды и статусы</t>
        </is>
      </c>
      <c r="N22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22" s="13" t="inlineStr">
        <is>
          <t>Изолированный AmoCRM sandbox, фабрика сделок/воронок/полей, управление вебхуками и полный teardown.</t>
        </is>
      </c>
      <c r="P22" s="13" t="inlineStr">
        <is>
          <t>web, critical, , lifecycle, manual_setup</t>
        </is>
      </c>
      <c r="Q22" s="14" t="inlineStr">
        <is>
          <t>Требует ручной проверки</t>
        </is>
      </c>
      <c r="R22" s="13" t="inlineStr"/>
    </row>
    <row r="23" ht="96" customHeight="1">
      <c r="A23" s="12" t="inlineStr">
        <is>
          <t>TC-075</t>
        </is>
      </c>
      <c r="B23" s="13" t="inlineStr">
        <is>
          <t>04 Лиды и статусы</t>
        </is>
      </c>
      <c r="C23" s="13" t="inlineStr">
        <is>
          <t>Yangi lid доступен сразу</t>
        </is>
      </c>
      <c r="D23" s="13" t="inlineStr">
        <is>
          <t>Новый лид имеет самый низкий приоритет, но при отсутствии более срочных лидов должен попасть оператору без задержки.</t>
        </is>
      </c>
      <c r="E23" s="14" t="inlineStr">
        <is>
          <t>UI</t>
        </is>
      </c>
      <c r="F23" s="14" t="inlineStr">
        <is>
          <t>Critical</t>
        </is>
      </c>
      <c r="G23" s="14" t="inlineStr">
        <is>
          <t>Позитивный</t>
        </is>
      </c>
      <c r="H23" s="14" t="inlineStr">
        <is>
          <t>Not Run</t>
        </is>
      </c>
      <c r="I23" s="13" t="inlineStr">
        <is>
          <t>Есть единственный новый лид в статусе «Yangi lid», воронка назначена оператору.</t>
        </is>
      </c>
      <c r="J23" s="13" t="inlineStr">
        <is>
          <t>1. Открой «Обзвон».
2. Нажми «Начать обзвон».
3. Сразу нажми «Пауза».
4. Сверь название лида и нажми «Пропустить».</t>
        </is>
      </c>
      <c r="K23" s="15" t="inlineStr">
        <is>
          <t>Новый лид сразу отображается в очереди и выдаётся оператору.</t>
        </is>
      </c>
      <c r="L23" s="16" t="inlineStr">
        <is>
          <t>MANUAL</t>
        </is>
      </c>
      <c r="M23" s="13" t="inlineStr">
        <is>
          <t>AmoCRM: лиды и статусы</t>
        </is>
      </c>
      <c r="N23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23" s="13" t="inlineStr">
        <is>
          <t>Изолированный AmoCRM sandbox, фабрика сделок/воронок/полей, управление вебхуками и полный teardown.</t>
        </is>
      </c>
      <c r="P23" s="13" t="inlineStr">
        <is>
          <t>web, critical, , lifecycle, manual_setup</t>
        </is>
      </c>
      <c r="Q23" s="14" t="inlineStr">
        <is>
          <t>Требует ручной проверки</t>
        </is>
      </c>
      <c r="R23" s="13" t="inlineStr"/>
    </row>
    <row r="24" ht="96" customHeight="1">
      <c r="A24" s="12" t="inlineStr">
        <is>
          <t>TC-076</t>
        </is>
      </c>
      <c r="B24" s="13" t="inlineStr">
        <is>
          <t>04 Лиды и статусы</t>
        </is>
      </c>
      <c r="C24" s="13" t="inlineStr">
        <is>
          <t>Неизвестный или пустой статус безопасно исключается</t>
        </is>
      </c>
      <c r="D24" s="13" t="inlineStr">
        <is>
          <t>Если название не содержит известного ключевого слова, система выбирает безопасный вариант: не звонит автоматически по непонятному этапу.</t>
        </is>
      </c>
      <c r="E24" s="14" t="inlineStr">
        <is>
          <t>UI</t>
        </is>
      </c>
      <c r="F24" s="14" t="inlineStr">
        <is>
          <t>High</t>
        </is>
      </c>
      <c r="G24" s="14" t="inlineStr">
        <is>
          <t>Негативный</t>
        </is>
      </c>
      <c r="H24" s="14" t="inlineStr">
        <is>
          <t>Not Run</t>
        </is>
      </c>
      <c r="I24" s="13" t="inlineStr">
        <is>
          <t>Есть два тестовых лида: один со статусом «Ожидает документов», второй без связанного локального статуса. Других лидов у оператора нет.</t>
        </is>
      </c>
      <c r="J24" s="13" t="inlineStr">
        <is>
          <t>1. Дождись синхронизации лидов.
2. Открой «Обзвон» под назначенным оператором.
3. Проверь счётчик и нажми «Начать обзвон».</t>
        </is>
      </c>
      <c r="K24" s="15" t="inlineStr">
        <is>
          <t>Оба лида исключены из очереди. Нет случайного звонка и внутренней ошибки.</t>
        </is>
      </c>
      <c r="L24" s="16" t="inlineStr">
        <is>
          <t>MANUAL</t>
        </is>
      </c>
      <c r="M24" s="13" t="inlineStr">
        <is>
          <t>AmoCRM: лиды и статусы</t>
        </is>
      </c>
      <c r="N24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24" s="13" t="inlineStr">
        <is>
          <t>Изолированный AmoCRM sandbox, фабрика сделок/воронок/полей, управление вебхуками и полный teardown.</t>
        </is>
      </c>
      <c r="P24" s="13" t="inlineStr">
        <is>
          <t>web, high, , lifecycle, manual_setup</t>
        </is>
      </c>
      <c r="Q24" s="14" t="inlineStr">
        <is>
          <t>Требует ручной проверки</t>
        </is>
      </c>
      <c r="R24" s="13" t="inlineStr"/>
    </row>
    <row r="25" ht="96" customHeight="1">
      <c r="A25" s="12" t="inlineStr">
        <is>
          <t>TC-077</t>
        </is>
      </c>
      <c r="B25" s="13" t="inlineStr">
        <is>
          <t>04 Лиды и статусы</t>
        </is>
      </c>
      <c r="C25" s="13" t="inlineStr">
        <is>
          <t>В смешанном названии Bugun важнее Yangi</t>
        </is>
      </c>
      <c r="D25" s="13" t="inlineStr">
        <is>
          <t>Ключевые слова проверяются по порядку. В названии «Yangi lid — bugun keladi» побеждает `bugun`, поэтому применяются правила прихода сегодня.</t>
        </is>
      </c>
      <c r="E25" s="14" t="inlineStr">
        <is>
          <t>UI</t>
        </is>
      </c>
      <c r="F25" s="14" t="inlineStr">
        <is>
          <t>High</t>
        </is>
      </c>
      <c r="G25" s="14" t="inlineStr">
        <is>
          <t>Граничный</t>
        </is>
      </c>
      <c r="H25" s="14" t="inlineStr">
        <is>
          <t>Not Run</t>
        </is>
      </c>
      <c r="I25" s="13" t="inlineStr">
        <is>
          <t>Есть лид со статусом «Yangi lid — bugun keladi» и `call vaqti` через 2 часа. Параметр звонка перед приходом равен 60 минут.</t>
        </is>
      </c>
      <c r="J25" s="13" t="inlineStr">
        <is>
          <t>1. Открой «Обзвон» за 2 часа до времени прихода.
2. Проверь, что лид не выдан как обычный новый.
3. Измени время прихода так, чтобы до него осталось 60 минут, и дождись синхронизации.
4. Обнови очередь.</t>
        </is>
      </c>
      <c r="K25" s="15" t="inlineStr">
        <is>
          <t>Сначала лида нет. На границе он появляется по правилу «Bugun keladi». Система не применяет более поздний класс «Yangi».</t>
        </is>
      </c>
      <c r="L25" s="16" t="inlineStr">
        <is>
          <t>MANUAL</t>
        </is>
      </c>
      <c r="M25" s="13" t="inlineStr">
        <is>
          <t>AmoCRM: лиды и статусы</t>
        </is>
      </c>
      <c r="N25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25" s="13" t="inlineStr">
        <is>
          <t>Изолированный AmoCRM sandbox, фабрика сделок/воронок/полей, управление вебхуками и полный teardown.</t>
        </is>
      </c>
      <c r="P25" s="13" t="inlineStr">
        <is>
          <t>web, high, , lifecycle, manual_setup</t>
        </is>
      </c>
      <c r="Q25" s="14" t="inlineStr">
        <is>
          <t>Требует ручной проверки</t>
        </is>
      </c>
      <c r="R25" s="13" t="inlineStr"/>
    </row>
    <row r="26" ht="96" customHeight="1">
      <c r="A26" s="12" t="inlineStr">
        <is>
          <t>TC-078</t>
        </is>
      </c>
      <c r="B26" s="13" t="inlineStr">
        <is>
          <t>04 Лиды и статусы</t>
        </is>
      </c>
      <c r="C26" s="13" t="inlineStr">
        <is>
          <t>Markazga kelmadi не должен ошибочно означать «пришёл»</t>
        </is>
      </c>
      <c r="D26" s="13" t="inlineStr">
        <is>
          <t>Слово `kelmadi` означает «не пришёл», но текущий поиск по подстроке видит `markaz`. Это проверка противоположного смысла и кандидат в дефект классификации.</t>
        </is>
      </c>
      <c r="E26" s="14" t="inlineStr">
        <is>
          <t>UI</t>
        </is>
      </c>
      <c r="F26" s="14" t="inlineStr">
        <is>
          <t>Critical</t>
        </is>
      </c>
      <c r="G26" s="14" t="inlineStr">
        <is>
          <t>Негативный</t>
        </is>
      </c>
      <c r="H26" s="14" t="inlineStr">
        <is>
          <t>Not Run</t>
        </is>
      </c>
      <c r="I26" s="13" t="inlineStr">
        <is>
          <t>Есть единственный лид со статусом «Markazga kelmadi» — клиент не пришёл в центр.</t>
        </is>
      </c>
      <c r="J26" s="13" t="inlineStr">
        <is>
          <t>1. Открой список «Звонки» и найди подготовленного лида.
2. Открой «Обзвон» и проверь, может ли система продолжить работу с этим лидом.
3. Запиши показанный статус и состояние очереди.</t>
        </is>
      </c>
      <c r="K26" s="15" t="inlineStr">
        <is>
          <t>Система не должна считать клиента пришедшим только из-за слова `markaz`. Если лид исключён как «Markazga keldi», зафиксировать дефект: смысл статуса распознан наоборот.</t>
        </is>
      </c>
      <c r="L26" s="16" t="inlineStr">
        <is>
          <t>MANUAL</t>
        </is>
      </c>
      <c r="M26" s="13" t="inlineStr">
        <is>
          <t>AmoCRM: лиды и статусы</t>
        </is>
      </c>
      <c r="N26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26" s="13" t="inlineStr">
        <is>
          <t>Изолированный AmoCRM sandbox, фабрика сделок/воронок/полей, управление вебхуками и полный teardown.</t>
        </is>
      </c>
      <c r="P26" s="13" t="inlineStr">
        <is>
          <t>web, critical, , lifecycle, manual_setup</t>
        </is>
      </c>
      <c r="Q26" s="14" t="inlineStr">
        <is>
          <t>Требует ручной проверки</t>
        </is>
      </c>
      <c r="R26" s="13" t="inlineStr"/>
    </row>
    <row r="27" ht="96" customHeight="1">
      <c r="A27" s="12" t="inlineStr">
        <is>
          <t>TC-079</t>
        </is>
      </c>
      <c r="B27" s="13" t="inlineStr">
        <is>
          <t>04 Лиды и статусы</t>
        </is>
      </c>
      <c r="C27" s="13" t="inlineStr">
        <is>
          <t>Длинное название статуса не ломает распознавание</t>
        </is>
      </c>
      <c r="D27" s="13" t="inlineStr">
        <is>
          <t>Проверяем статус с большим пояснением. Ключевое слово может находиться в конце, но сервер не должен зависнуть или потерять лид.</t>
        </is>
      </c>
      <c r="E27" s="14" t="inlineStr">
        <is>
          <t>UI</t>
        </is>
      </c>
      <c r="F27" s="14" t="inlineStr">
        <is>
          <t>Medium</t>
        </is>
      </c>
      <c r="G27" s="14" t="inlineStr">
        <is>
          <t>Граничный</t>
        </is>
      </c>
      <c r="H27" s="14" t="inlineStr">
        <is>
          <t>Not Run</t>
        </is>
      </c>
      <c r="I27" s="13" t="inlineStr">
        <is>
          <t>В тестовой AmoCRM создано допустимое ею длинное название примерно из 200 символов, которое заканчивается словами «Yangi lid». В этом статусе один лид.</t>
        </is>
      </c>
      <c r="J27" s="13" t="inlineStr">
        <is>
          <t>1. Запусти синхронизацию воронки и дождись её окончания.
2. Открой список «Звонки» и убедись, что длинное название отображается без поломки страницы.
3. Открой «Обзвон» и возьми следующего лида.
4. Поставь таймер на паузу и сверь лида.</t>
        </is>
      </c>
      <c r="K27" s="15" t="inlineStr">
        <is>
          <t>Интерфейс остаётся рабочим, текст не перекрывает кнопки. Лид распознан как `Yangi` по ключевому слову в конце и выдаётся один раз.</t>
        </is>
      </c>
      <c r="L27" s="16" t="inlineStr">
        <is>
          <t>MANUAL</t>
        </is>
      </c>
      <c r="M27" s="13" t="inlineStr">
        <is>
          <t>AmoCRM: лиды и статусы</t>
        </is>
      </c>
      <c r="N27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27" s="13" t="inlineStr">
        <is>
          <t>Изолированный AmoCRM sandbox, фабрика сделок/воронок/полей, управление вебхуками и полный teardown.</t>
        </is>
      </c>
      <c r="P27" s="13" t="inlineStr">
        <is>
          <t>web, medium, , lifecycle, manual_setup</t>
        </is>
      </c>
      <c r="Q27" s="14" t="inlineStr">
        <is>
          <t>Требует ручной проверки</t>
        </is>
      </c>
      <c r="R27" s="13" t="inlineStr"/>
    </row>
    <row r="28" ht="96" customHeight="1">
      <c r="A28" s="12" t="inlineStr">
        <is>
          <t>TC-080</t>
        </is>
      </c>
      <c r="B28" s="13" t="inlineStr">
        <is>
          <t>04 Лиды и статусы</t>
        </is>
      </c>
      <c r="C28" s="13" t="inlineStr">
        <is>
          <t>Только точное имя поля call vaqti задаёт время прихода</t>
        </is>
      </c>
      <c r="D28" s="13" t="inlineStr">
        <is>
          <t>Дата прихода ищется по имени поля, а не по похожему смыслу. Сравниваем правильное `call vaqti` и похожее `call vaqti izoh`.</t>
        </is>
      </c>
      <c r="E28" s="14" t="inlineStr">
        <is>
          <t>UI+API</t>
        </is>
      </c>
      <c r="F28" s="14" t="inlineStr">
        <is>
          <t>High</t>
        </is>
      </c>
      <c r="G28" s="14" t="inlineStr">
        <is>
          <t>Негативный</t>
        </is>
      </c>
      <c r="H28" s="14" t="inlineStr">
        <is>
          <t>Not Run</t>
        </is>
      </c>
      <c r="I28" s="13" t="inlineStr">
        <is>
          <t>Есть два лида «Bugun keladi». У первого заполнено поле `call vaqti`, у второго — только похожее поле `call vaqti izoh`; значения стоят на 2 часа позже текущего времени.</t>
        </is>
      </c>
      <c r="J28" s="13" t="inlineStr">
        <is>
          <t>1. Дождись синхронизации обоих лидов.
2. Открой «Обзвон» при параметре «Время звонка перед приходом» = 60 минут.
3. Проверь, какой из двух лидов доступен сразу.
4. Через API карточки либо с помощью разработчика сверяй поле `arrival_at` у обоих лидов.</t>
        </is>
      </c>
      <c r="K28" s="15" t="inlineStr">
        <is>
          <t>У первого лида `arrival_at` заполнено, и он ждёт границы 60 минут. У второго `arrival_at` пустое: похожее имя проигнорировано, поэтому после начала рабочего дня он доступен как лид без указанного часа. Ошибки нет.</t>
        </is>
      </c>
      <c r="L28" s="16" t="inlineStr">
        <is>
          <t>MANUAL</t>
        </is>
      </c>
      <c r="M28" s="13" t="inlineStr">
        <is>
          <t>AmoCRM: лиды и статусы</t>
        </is>
      </c>
      <c r="N28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28" s="13" t="inlineStr">
        <is>
          <t>Изолированный AmoCRM sandbox, фабрика сделок/воронок/полей, управление вебхуками и полный teardown.</t>
        </is>
      </c>
      <c r="P28" s="13" t="inlineStr">
        <is>
          <t>web, high, , lifecycle, manual_setup</t>
        </is>
      </c>
      <c r="Q28" s="14" t="inlineStr">
        <is>
          <t>Требует ручной проверки</t>
        </is>
      </c>
      <c r="R28" s="13" t="inlineStr"/>
    </row>
    <row r="29" ht="96" customHeight="1">
      <c r="A29" s="12" t="inlineStr">
        <is>
          <t>TC-081</t>
        </is>
      </c>
      <c r="B29" s="13" t="inlineStr">
        <is>
          <t>04 Лиды и статусы</t>
        </is>
      </c>
      <c r="C29" s="13" t="inlineStr">
        <is>
          <t>Только точное имя поля uchrashuv vaqti задаёт дату встречи</t>
        </is>
      </c>
      <c r="D29" s="13" t="inlineStr">
        <is>
          <t>Сравниваем правильное поле встречи и похожее имя. Ошибка в названии не должна случайно запускать автоматический переход.</t>
        </is>
      </c>
      <c r="E29" s="14" t="inlineStr">
        <is>
          <t>UI+API</t>
        </is>
      </c>
      <c r="F29" s="14" t="inlineStr">
        <is>
          <t>High</t>
        </is>
      </c>
      <c r="G29" s="14" t="inlineStr">
        <is>
          <t>Негативный</t>
        </is>
      </c>
      <c r="H29" s="14" t="inlineStr">
        <is>
          <t>Not Run</t>
        </is>
      </c>
      <c r="I29" s="13" t="inlineStr">
        <is>
          <t>Есть два лида в статусе «Uchrashuv». У первого заполнено `uchrashuv vaqti`, у второго — только `uchrashuv sanasi`; обе даты — сегодня.</t>
        </is>
      </c>
      <c r="J29" s="13" t="inlineStr">
        <is>
          <t>1. Дождись синхронизации.
2. Через API карточки либо с помощью разработчика проверь `appointment_at` у обоих лидов.
3. Дождись прохода фонового процесса (до 5 минут).
4. Обнови статусы обоих лидов в списке.</t>
        </is>
      </c>
      <c r="K29" s="15" t="inlineStr">
        <is>
          <t>У первого `appointment_at` заполнено и его статус может перейти в «Bugun keladi». У второго поле пустое и перехода нет; похожее имя не принято за точное.</t>
        </is>
      </c>
      <c r="L29" s="16" t="inlineStr">
        <is>
          <t>MANUAL</t>
        </is>
      </c>
      <c r="M29" s="13" t="inlineStr">
        <is>
          <t>AmoCRM: лиды и статусы</t>
        </is>
      </c>
      <c r="N29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29" s="13" t="inlineStr">
        <is>
          <t>Изолированный AmoCRM sandbox, фабрика сделок/воронок/полей, управление вебхуками и полный teardown.</t>
        </is>
      </c>
      <c r="P29" s="13" t="inlineStr">
        <is>
          <t>web, high, , lifecycle, manual_setup</t>
        </is>
      </c>
      <c r="Q29" s="14" t="inlineStr">
        <is>
          <t>Требует ручной проверки</t>
        </is>
      </c>
      <c r="R29" s="13" t="inlineStr"/>
    </row>
    <row r="30" ht="96" customHeight="1">
      <c r="A30" s="12" t="inlineStr">
        <is>
          <t>TC-082</t>
        </is>
      </c>
      <c r="B30" s="13" t="inlineStr">
        <is>
          <t>04 Лиды и статусы</t>
        </is>
      </c>
      <c r="C30" s="13" t="inlineStr">
        <is>
          <t>В день встречи Uchrashuv автоматически становится Bugun keladi</t>
        </is>
      </c>
      <c r="D30" s="13" t="inlineStr">
        <is>
          <t>Фоновый процесс раз в 5 минут переводит сегодняшние встречи в статус «Придёт сегодня» той же воронки и отправляет изменение в AmoCRM.</t>
        </is>
      </c>
      <c r="E30" s="14" t="inlineStr">
        <is>
          <t>UI</t>
        </is>
      </c>
      <c r="F30" s="14" t="inlineStr">
        <is>
          <t>Critical</t>
        </is>
      </c>
      <c r="G30" s="14" t="inlineStr">
        <is>
          <t>Позитивный</t>
        </is>
      </c>
      <c r="H30" s="14" t="inlineStr">
        <is>
          <t>Not Run</t>
        </is>
      </c>
      <c r="I30" s="13" t="inlineStr">
        <is>
          <t>В тестовой воронке есть статусы `Uchrashuv vaqti` и `Bugun keladi`. У лида дата `uchrashuv vaqti` — сегодня; время перехода уже наступило.</t>
        </is>
      </c>
      <c r="J30" s="13" t="inlineStr">
        <is>
          <t>1. Запиши текущий статус лида в Operator AI и AmoCRM.
2. Подожди до 5 минут, не меняя лид вручную.
3. Обнови список «Звонки» и карточку лида в AmoCRM.
4. Проверь новый статус и воронку.</t>
        </is>
      </c>
      <c r="K30" s="15" t="inlineStr">
        <is>
          <t>Статус один раз меняется на «Bugun keladi» в той же воронке. Одинаковое значение видно в Operator AI и AmoCRM.</t>
        </is>
      </c>
      <c r="L30" s="16" t="inlineStr">
        <is>
          <t>MANUAL</t>
        </is>
      </c>
      <c r="M30" s="13" t="inlineStr">
        <is>
          <t>AmoCRM: лиды и статусы</t>
        </is>
      </c>
      <c r="N30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30" s="13" t="inlineStr">
        <is>
          <t>Изолированный AmoCRM sandbox, фабрика сделок/воронок/полей, управление вебхуками и полный teardown.</t>
        </is>
      </c>
      <c r="P30" s="13" t="inlineStr">
        <is>
          <t>web, critical, , lifecycle, manual_setup</t>
        </is>
      </c>
      <c r="Q30" s="14" t="inlineStr">
        <is>
          <t>Требует ручной проверки</t>
        </is>
      </c>
      <c r="R30" s="13" t="inlineStr"/>
    </row>
    <row r="31" ht="96" customHeight="1">
      <c r="A31" s="12" t="inlineStr">
        <is>
          <t>TC-083</t>
        </is>
      </c>
      <c r="B31" s="13" t="inlineStr">
        <is>
          <t>04 Лиды и статусы</t>
        </is>
      </c>
      <c r="C31" s="13" t="inlineStr">
        <is>
          <t>Без статуса Bugun автоматический переход безопасно пропускается</t>
        </is>
      </c>
      <c r="D31" s="13" t="inlineStr">
        <is>
          <t>Если клиент неправильно настроил воронку и в ней нет статуса со словом `bugun`, система не должна переносить лид в чужую воронку или произвольный статус.</t>
        </is>
      </c>
      <c r="E31" s="14" t="inlineStr">
        <is>
          <t>UI</t>
        </is>
      </c>
      <c r="F31" s="14" t="inlineStr">
        <is>
          <t>High</t>
        </is>
      </c>
      <c r="G31" s="14" t="inlineStr">
        <is>
          <t>Негативный</t>
        </is>
      </c>
      <c r="H31" s="14" t="inlineStr">
        <is>
          <t>Not Run</t>
        </is>
      </c>
      <c r="I31" s="13" t="inlineStr">
        <is>
          <t>Есть отдельная тестовая воронка со статусом `Uchrashuv`, но без любого статуса, содержащего `bugun`. Дата встречи лида — сегодня.</t>
        </is>
      </c>
      <c r="J31" s="13" t="inlineStr">
        <is>
          <t>1. Запиши исходный статус и воронку лида.
2. Подожди два прохода фонового процесса (до 10 минут).
3. Обнови лид в Operator AI и AmoCRM.</t>
        </is>
      </c>
      <c r="K31" s="15" t="inlineStr">
        <is>
          <t>Лид остаётся в исходном статусе и той же воронке. Не появляется дубль, не выбирается похожий статус из другой воронки, сервер продолжает работать.</t>
        </is>
      </c>
      <c r="L31" s="16" t="inlineStr">
        <is>
          <t>MANUAL</t>
        </is>
      </c>
      <c r="M31" s="13" t="inlineStr">
        <is>
          <t>AmoCRM: лиды и статусы</t>
        </is>
      </c>
      <c r="N31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31" s="13" t="inlineStr">
        <is>
          <t>Изолированный AmoCRM sandbox, фабрика сделок/воронок/полей, управление вебхуками и полный teardown.</t>
        </is>
      </c>
      <c r="P31" s="13" t="inlineStr">
        <is>
          <t>web, high, , lifecycle, manual_setup</t>
        </is>
      </c>
      <c r="Q31" s="14" t="inlineStr">
        <is>
          <t>Требует ручной проверки</t>
        </is>
      </c>
      <c r="R31" s="13" t="inlineStr"/>
    </row>
    <row r="32" ht="96" customHeight="1">
      <c r="A32" s="12" t="inlineStr">
        <is>
          <t>TC-084</t>
        </is>
      </c>
      <c r="B32" s="13" t="inlineStr">
        <is>
          <t>04 Лиды и статусы</t>
        </is>
      </c>
      <c r="C32" s="13" t="inlineStr">
        <is>
          <t>Четыре недозвона переводят Ko'tarmadi в Sifatsiz</t>
        </is>
      </c>
      <c r="D32" s="13" t="inlineStr">
        <is>
          <t>Критичное правило жизненного цикла: после исчерпания бюджета попыток лид официально отбраковывается, а не остаётся незаметно зависшим.</t>
        </is>
      </c>
      <c r="E32" s="14" t="inlineStr">
        <is>
          <t>UI</t>
        </is>
      </c>
      <c r="F32" s="14" t="inlineStr">
        <is>
          <t>Critical</t>
        </is>
      </c>
      <c r="G32" s="14" t="inlineStr">
        <is>
          <t>Позитивный</t>
        </is>
      </c>
      <c r="H32" s="14" t="inlineStr">
        <is>
          <t>Not Run</t>
        </is>
      </c>
      <c r="I32" s="13" t="inlineStr">
        <is>
          <t>В тестовой воронке есть `Ko'tarmadi` и `Sifatsiz`. У тестового лида счётчик попыток равен 3. Четвёртая попытка выполняется на staging с тестовым номером.</t>
        </is>
      </c>
      <c r="J32" s="13" t="inlineStr">
        <is>
          <t>1. Выполни четвёртую попытку звонка и подтверди результат `Ko'tarmadi`.
2. В списке «Звонки» проверь, что «Попытки» стало 4.
3. Подожди до 5 минут.
4. Обнови лид в Operator AI и AmoCRM.
5. Попробуй получить этого лида через «Обзвон».</t>
        </is>
      </c>
      <c r="K32" s="15" t="inlineStr">
        <is>
          <t>Статус один раз меняется на `Sifatsiz` в той же воронке и доезжает до AmoCRM. Лид больше не выдаётся в обзвон.</t>
        </is>
      </c>
      <c r="L32" s="16" t="inlineStr">
        <is>
          <t>MANUAL</t>
        </is>
      </c>
      <c r="M32" s="13" t="inlineStr">
        <is>
          <t>AmoCRM: лиды и статусы</t>
        </is>
      </c>
      <c r="N32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32" s="13" t="inlineStr">
        <is>
          <t>Изолированный AmoCRM sandbox, фабрика сделок/воронок/полей, управление вебхуками и полный teardown.</t>
        </is>
      </c>
      <c r="P32" s="13" t="inlineStr">
        <is>
          <t>web, critical, , lifecycle, manual_setup</t>
        </is>
      </c>
      <c r="Q32" s="14" t="inlineStr">
        <is>
          <t>Требует ручной проверки</t>
        </is>
      </c>
      <c r="R32" s="13" t="inlineStr"/>
    </row>
    <row r="33" ht="96" customHeight="1">
      <c r="A33" s="12" t="inlineStr">
        <is>
          <t>TC-085</t>
        </is>
      </c>
      <c r="B33" s="13" t="inlineStr">
        <is>
          <t>04 Лиды и статусы</t>
        </is>
      </c>
      <c r="C33" s="13" t="inlineStr">
        <is>
          <t>Без статуса Sifatsiz исчерпанный лид не переносится куда попало</t>
        </is>
      </c>
      <c r="D33" s="13" t="inlineStr">
        <is>
          <t>Неверно настроенная воронка не должна приводить к выбору статуса из другой воронки или удалению лида.</t>
        </is>
      </c>
      <c r="E33" s="14" t="inlineStr">
        <is>
          <t>UI</t>
        </is>
      </c>
      <c r="F33" s="14" t="inlineStr">
        <is>
          <t>Critical</t>
        </is>
      </c>
      <c r="G33" s="14" t="inlineStr">
        <is>
          <t>Негативный</t>
        </is>
      </c>
      <c r="H33" s="14" t="inlineStr">
        <is>
          <t>Not Run</t>
        </is>
      </c>
      <c r="I33" s="13" t="inlineStr">
        <is>
          <t>Есть тестовая воронка с `Ko'tarmadi`, но без статуса, содержащего `sifatsiz`. У лида 4 попытки.</t>
        </is>
      </c>
      <c r="J33" s="13" t="inlineStr">
        <is>
          <t>1. Запиши статус и воронку лида.
2. Подожди два прохода фонового процесса (до 10 минут).
3. Обнови лид в Operator AI и AmoCRM.
4. Проверь очередь обзвона.</t>
        </is>
      </c>
      <c r="K33" s="15" t="inlineStr">
        <is>
          <t>Лид остаётся в `Ko'tarmadi`, не переносится в другую воронку и не удаляется. Из-за лимита 4 он не выдаётся в обзвон; сервер не падает.</t>
        </is>
      </c>
      <c r="L33" s="16" t="inlineStr">
        <is>
          <t>MANUAL</t>
        </is>
      </c>
      <c r="M33" s="13" t="inlineStr">
        <is>
          <t>AmoCRM: лиды и статусы</t>
        </is>
      </c>
      <c r="N33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33" s="13" t="inlineStr">
        <is>
          <t>Изолированный AmoCRM sandbox, фабрика сделок/воронок/полей, управление вебхуками и полный teardown.</t>
        </is>
      </c>
      <c r="P33" s="13" t="inlineStr">
        <is>
          <t>web, critical, , lifecycle, manual_setup</t>
        </is>
      </c>
      <c r="Q33" s="14" t="inlineStr">
        <is>
          <t>Требует ручной проверки</t>
        </is>
      </c>
      <c r="R33" s="13" t="inlineStr"/>
    </row>
    <row r="34" ht="96" customHeight="1">
      <c r="A34" s="12" t="inlineStr">
        <is>
          <t>TC-086</t>
        </is>
      </c>
      <c r="B34" s="13" t="inlineStr">
        <is>
          <t>04 Лиды и статусы</t>
        </is>
      </c>
      <c r="C34" s="13" t="inlineStr">
        <is>
          <t>Оператору нельзя выбрать Yangi или Sifatsiz как итог звонка</t>
        </is>
      </c>
      <c r="D34" s="13" t="inlineStr">
        <is>
          <t>`Yangi` — входящий этап, а `Sifatsiz` назначается правилом четырёх недозвонов или человеком в AmoCRM. Они не являются обычным итогом разговора.</t>
        </is>
      </c>
      <c r="E34" s="14" t="inlineStr">
        <is>
          <t>UI</t>
        </is>
      </c>
      <c r="F34" s="14" t="inlineStr">
        <is>
          <t>Critical</t>
        </is>
      </c>
      <c r="G34" s="14" t="inlineStr">
        <is>
          <t>Негативный</t>
        </is>
      </c>
      <c r="H34" s="14" t="inlineStr">
        <is>
          <t>Not Run</t>
        </is>
      </c>
      <c r="I34" s="13" t="inlineStr">
        <is>
          <t>В воронке лида есть статусы `Yangi lid`, `Sifatsiz`, `Chala gaplashdi` и `Keyingi qo'ng'iroq vaqti`. Оператор завершил тестовый звонок.</t>
        </is>
      </c>
      <c r="J34" s="13" t="inlineStr">
        <is>
          <t>1. На экране «Итог разговора — подтвердите» раскрой список статусов.
2. Просмотри все варианты.
3. Найди `Chala gaplashdi` и `Keyingi qo'ng'iroq vaqti`.
4. Проверь наличие `Yangi lid` и `Sifatsiz`.</t>
        </is>
      </c>
      <c r="K34" s="15" t="inlineStr">
        <is>
          <t>`Chala` и `Keyingi` доступны. `Yangi lid` и `Sifatsiz` в списке отсутствуют, их нельзя отправить как итог звонка.</t>
        </is>
      </c>
      <c r="L34" s="16" t="inlineStr">
        <is>
          <t>MANUAL</t>
        </is>
      </c>
      <c r="M34" s="13" t="inlineStr">
        <is>
          <t>AmoCRM: лиды и статусы</t>
        </is>
      </c>
      <c r="N34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34" s="13" t="inlineStr">
        <is>
          <t>Изолированный AmoCRM sandbox, фабрика сделок/воронок/полей, управление вебхуками и полный teardown.</t>
        </is>
      </c>
      <c r="P34" s="13" t="inlineStr">
        <is>
          <t>web, critical, , lifecycle, manual_setup</t>
        </is>
      </c>
      <c r="Q34" s="14" t="inlineStr">
        <is>
          <t>Требует ручной проверки</t>
        </is>
      </c>
      <c r="R34" s="13" t="inlineStr"/>
    </row>
    <row r="35" ht="96" customHeight="1">
      <c r="A35" s="12" t="inlineStr">
        <is>
          <t>TC-087</t>
        </is>
      </c>
      <c r="B35" s="13" t="inlineStr">
        <is>
          <t>04 Лиды и статусы</t>
        </is>
      </c>
      <c r="C35" s="13" t="inlineStr">
        <is>
          <t>Успешно закрытый статус AmoCRM 142 не возвращается в очередь</t>
        </is>
      </c>
      <c r="D35" s="13" t="inlineStr">
        <is>
          <t>Системный статус 142 означает, что сделка успешно завершена. Повторный звонок такому клиенту был бы ошибкой.</t>
        </is>
      </c>
      <c r="E35" s="14" t="inlineStr">
        <is>
          <t>UI</t>
        </is>
      </c>
      <c r="F35" s="14" t="inlineStr">
        <is>
          <t>Critical</t>
        </is>
      </c>
      <c r="G35" s="14" t="inlineStr">
        <is>
          <t>Позитивный</t>
        </is>
      </c>
      <c r="H35" s="14" t="inlineStr">
        <is>
          <t>Not Run</t>
        </is>
      </c>
      <c r="I35" s="13" t="inlineStr">
        <is>
          <t>Есть единственный лид в системном статусе AmoCRM 142 «Успешно реализовано».</t>
        </is>
      </c>
      <c r="J35" s="13" t="inlineStr">
        <is>
          <t>1. Дождись синхронизации статуса.
2. Открой «Обзвон» под назначенным оператором.
3. Проверь счётчик и нажми «Начать обзвон».</t>
        </is>
      </c>
      <c r="K35" s="15" t="inlineStr">
        <is>
          <t>Лид не находится в очереди и не выдаётся оператору.</t>
        </is>
      </c>
      <c r="L35" s="16" t="inlineStr">
        <is>
          <t>MANUAL</t>
        </is>
      </c>
      <c r="M35" s="13" t="inlineStr">
        <is>
          <t>AmoCRM: лиды и статусы</t>
        </is>
      </c>
      <c r="N35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35" s="13" t="inlineStr">
        <is>
          <t>Изолированный AmoCRM sandbox, фабрика сделок/воронок/полей, управление вебхуками и полный teardown.</t>
        </is>
      </c>
      <c r="P35" s="13" t="inlineStr">
        <is>
          <t>web, critical, , lifecycle, manual_setup</t>
        </is>
      </c>
      <c r="Q35" s="14" t="inlineStr">
        <is>
          <t>Требует ручной проверки</t>
        </is>
      </c>
      <c r="R35" s="13" t="inlineStr"/>
    </row>
    <row r="36" ht="96" customHeight="1">
      <c r="A36" s="12" t="inlineStr">
        <is>
          <t>TC-088</t>
        </is>
      </c>
      <c r="B36" s="13" t="inlineStr">
        <is>
          <t>04 Лиды и статусы</t>
        </is>
      </c>
      <c r="C36" s="13" t="inlineStr">
        <is>
          <t>Статус AmoCRM 143 возвращается в работу по требованию</t>
        </is>
      </c>
      <c r="D36" s="13" t="inlineStr">
        <is>
          <t>По решению продукта отказ клиента на этот раз не завершает работу навсегда. Текущий код исключает 143 из очереди — кейс подтверждает или опровергает кандидат BUG-013.</t>
        </is>
      </c>
      <c r="E36" s="14" t="inlineStr">
        <is>
          <t>UI</t>
        </is>
      </c>
      <c r="F36" s="14" t="inlineStr">
        <is>
          <t>Critical</t>
        </is>
      </c>
      <c r="G36" s="14" t="inlineStr">
        <is>
          <t>Негативный</t>
        </is>
      </c>
      <c r="H36" s="14" t="inlineStr">
        <is>
          <t>Not Run</t>
        </is>
      </c>
      <c r="I36" s="13" t="inlineStr">
        <is>
          <t>Есть единственный лид в системном статусе AmoCRM 143 «Закрыто и не реализовано». По согласованному требованию он должен продолжать обзвон до статуса 142.</t>
        </is>
      </c>
      <c r="J36" s="13" t="inlineStr">
        <is>
          <t>1. Дождись синхронизации статуса 143.
2. Открой «Обзвон» под назначенным оператором.
3. Проверь счётчик и попытайся получить следующего лида.
4. Запиши фактическое поведение.</t>
        </is>
      </c>
      <c r="K36" s="15" t="inlineStr">
        <is>
          <t>Лид возвращается в очередь и может быть выдан оператору. Если очередь его исключает, воспроизведён BUG-013 — приложить скриншот и сетевой ответ.</t>
        </is>
      </c>
      <c r="L36" s="16" t="inlineStr">
        <is>
          <t>MANUAL</t>
        </is>
      </c>
      <c r="M36" s="13" t="inlineStr">
        <is>
          <t>AmoCRM: лиды и статусы</t>
        </is>
      </c>
      <c r="N36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36" s="13" t="inlineStr">
        <is>
          <t>Изолированный AmoCRM sandbox, фабрика сделок/воронок/полей, управление вебхуками и полный teardown.</t>
        </is>
      </c>
      <c r="P36" s="13" t="inlineStr">
        <is>
          <t>web, critical, , lifecycle, manual_setup</t>
        </is>
      </c>
      <c r="Q36" s="14" t="inlineStr">
        <is>
          <t>Требует ручной проверки</t>
        </is>
      </c>
      <c r="R36" s="13" t="inlineStr"/>
    </row>
    <row r="37" ht="96" customHeight="1">
      <c r="A37" s="12" t="inlineStr">
        <is>
          <t>TC-089</t>
        </is>
      </c>
      <c r="B37" s="13" t="inlineStr">
        <is>
          <t>04 Лиды и статусы</t>
        </is>
      </c>
      <c r="C37" s="13" t="inlineStr">
        <is>
          <t>Повторный проход фонового процесса не дублирует переход</t>
        </is>
      </c>
      <c r="D37" s="13" t="inlineStr">
        <is>
          <t>Фоновая проверка запускается каждые 5 минут. Один и тот же лид не должен несколько раз менять статус или порождать повторные записи в AmoCRM.</t>
        </is>
      </c>
      <c r="E37" s="14" t="inlineStr">
        <is>
          <t>UI</t>
        </is>
      </c>
      <c r="F37" s="14" t="inlineStr">
        <is>
          <t>High</t>
        </is>
      </c>
      <c r="G37" s="14" t="inlineStr">
        <is>
          <t>Негативный</t>
        </is>
      </c>
      <c r="H37" s="14" t="inlineStr">
        <is>
          <t>Not Run</t>
        </is>
      </c>
      <c r="I37" s="13" t="inlineStr">
        <is>
          <t>Лид готов к переходу `Uchrashuv → Bugun keladi` либо `Ko'tarmadi → Sifatsiz`. Есть доступ к истории изменений тестового лида в AmoCRM.</t>
        </is>
      </c>
      <c r="J37" s="13" t="inlineStr">
        <is>
          <t>1. Дождись первого автоматического перехода и запиши его время.
2. Не меняй лид вручную.
3. Подожди ещё два прохода процесса (10 минут).
4. Открой историю изменений лида в AmoCRM.
5. Обнови список Operator AI.</t>
        </is>
      </c>
      <c r="K37" s="15" t="inlineStr">
        <is>
          <t>В истории ровно одно автоматическое изменение на целевой статус. Нет дубликата лида, повторных одинаковых записей или скачков между статусами.</t>
        </is>
      </c>
      <c r="L37" s="16" t="inlineStr">
        <is>
          <t>MANUAL</t>
        </is>
      </c>
      <c r="M37" s="13" t="inlineStr">
        <is>
          <t>AmoCRM: лиды и статусы</t>
        </is>
      </c>
      <c r="N37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37" s="13" t="inlineStr">
        <is>
          <t>Изолированный AmoCRM sandbox, фабрика сделок/воронок/полей, управление вебхуками и полный teardown.</t>
        </is>
      </c>
      <c r="P37" s="13" t="inlineStr">
        <is>
          <t>web, high, , lifecycle, manual_setup</t>
        </is>
      </c>
      <c r="Q37" s="14" t="inlineStr">
        <is>
          <t>Требует ручной проверки</t>
        </is>
      </c>
      <c r="R37" s="13" t="inlineStr"/>
    </row>
    <row r="38" ht="96" customHeight="1">
      <c r="A38" s="12" t="inlineStr">
        <is>
          <t>TC-090</t>
        </is>
      </c>
      <c r="B38" s="13" t="inlineStr">
        <is>
          <t>04 Лиды и статусы</t>
        </is>
      </c>
      <c r="C38" s="13" t="inlineStr">
        <is>
          <t>Изменение статуса в AmoCRM появляется без перезагрузки</t>
        </is>
      </c>
      <c r="D38" s="13" t="inlineStr">
        <is>
          <t>Список сделок получает обновления в реальном времени. Человеку не нужно постоянно обновлять страницу, чтобы увидеть новый статус.</t>
        </is>
      </c>
      <c r="E38" s="14" t="inlineStr">
        <is>
          <t>UI</t>
        </is>
      </c>
      <c r="F38" s="14" t="inlineStr">
        <is>
          <t>High</t>
        </is>
      </c>
      <c r="G38" s="14" t="inlineStr">
        <is>
          <t>Позитивный</t>
        </is>
      </c>
      <c r="H38" s="14" t="inlineStr">
        <is>
          <t>Not Run</t>
        </is>
      </c>
      <c r="I38" s="13" t="inlineStr">
        <is>
          <t>В браузере под оператором открыт раздел «Звонки». В другой вкладке открыта тестовая AmoCRM с тем же лидом. Сетевое соединение стабильно.</t>
        </is>
      </c>
      <c r="J38" s="13" t="inlineStr">
        <is>
          <t>1. Запиши текущий статус лида в Operator AI.
2. В AmoCRM измени статус на другой известный статус этой воронки.
3. Не обновляй страницу Operator AI вручную.
4. Подожди до фоновой синхронизации и наблюдай строку лида.
5. Повтори изменение ещё один раз.</t>
        </is>
      </c>
      <c r="K38" s="15" t="inlineStr">
        <is>
          <t>Строка показывает каждый новый статус без ручной перезагрузки и без дублирования лида. Последнее значение совпадает с AmoCRM.</t>
        </is>
      </c>
      <c r="L38" s="16" t="inlineStr">
        <is>
          <t>MANUAL</t>
        </is>
      </c>
      <c r="M38" s="13" t="inlineStr">
        <is>
          <t>AmoCRM: лиды и статусы</t>
        </is>
      </c>
      <c r="N38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38" s="13" t="inlineStr">
        <is>
          <t>Изолированный AmoCRM sandbox, фабрика сделок/воронок/полей, управление вебхуками и полный teardown.</t>
        </is>
      </c>
      <c r="P38" s="13" t="inlineStr">
        <is>
          <t>web, high, , lifecycle, manual_setup</t>
        </is>
      </c>
      <c r="Q38" s="14" t="inlineStr">
        <is>
          <t>Требует ручной проверки</t>
        </is>
      </c>
      <c r="R38" s="13" t="inlineStr"/>
    </row>
    <row r="39" ht="96" customHeight="1">
      <c r="A39" s="12" t="inlineStr">
        <is>
          <t>TC-091</t>
        </is>
      </c>
      <c r="B39" s="13" t="inlineStr">
        <is>
          <t>04 Лиды и статусы</t>
        </is>
      </c>
      <c r="C39" s="13" t="inlineStr">
        <is>
          <t>Список лидов восстанавливается после потери сети</t>
        </is>
      </c>
      <c r="D39" s="13" t="inlineStr">
        <is>
          <t>Проверяем отрицательный сценарий: временная потеря интернета не должна показывать устаревшие данные как свежие или ломать страницу навсегда.</t>
        </is>
      </c>
      <c r="E39" s="14" t="inlineStr">
        <is>
          <t>UI</t>
        </is>
      </c>
      <c r="F39" s="14" t="inlineStr">
        <is>
          <t>High</t>
        </is>
      </c>
      <c r="G39" s="14" t="inlineStr">
        <is>
          <t>Негативный</t>
        </is>
      </c>
      <c r="H39" s="14" t="inlineStr">
        <is>
          <t>Not Run</t>
        </is>
      </c>
      <c r="I39" s="13" t="inlineStr">
        <is>
          <t>Под оператором открыт раздел «Звонки», тестовый лид виден в таблице.</t>
        </is>
      </c>
      <c r="J39" s="13" t="inlineStr">
        <is>
          <t>1. В инструментах браузера включи Offline.
2. Обнови страницу или дождись очередного обновления данных.
3. Проверь сообщение на экране.
4. В AmoCRM измени статус тестового лида.
5. Верни сеть в режим Online.
6. Дождись автоматического переподключения либо обнови страницу один раз.</t>
        </is>
      </c>
      <c r="K39" s="15" t="inlineStr">
        <is>
          <t>Без сети показана понятная ошибка «Не удалось загрузить сделки», страница не падает. После восстановления соединения список снова загружается и показывает актуальный статус без дубликатов.</t>
        </is>
      </c>
      <c r="L39" s="16" t="inlineStr">
        <is>
          <t>MANUAL</t>
        </is>
      </c>
      <c r="M39" s="13" t="inlineStr">
        <is>
          <t>AmoCRM: лиды и статусы</t>
        </is>
      </c>
      <c r="N39" s="13" t="inlineStr">
        <is>
          <t>Кейс требует управляемых сделок, статусов, полей, вебхуков или фоновой синхронизации реального AmoCRM; локального детерминированного seeder нет.</t>
        </is>
      </c>
      <c r="O39" s="13" t="inlineStr">
        <is>
          <t>Изолированный AmoCRM sandbox, фабрика сделок/воронок/полей, управление вебхуками и полный teardown.</t>
        </is>
      </c>
      <c r="P39" s="13" t="inlineStr">
        <is>
          <t>web, high, , lifecycle, manual_setup</t>
        </is>
      </c>
      <c r="Q39" s="14" t="inlineStr">
        <is>
          <t>Требует ручной проверки</t>
        </is>
      </c>
      <c r="R39" s="13" t="inlineStr"/>
    </row>
    <row r="40" ht="96" customHeight="1">
      <c r="A40" s="12" t="inlineStr">
        <is>
          <t>TC-092</t>
        </is>
      </c>
      <c r="B40" s="13" t="inlineStr">
        <is>
          <t>05 Очередь обзвона</t>
        </is>
      </c>
      <c r="C40" s="13" t="inlineStr">
        <is>
          <t>Счётчик показывает только доступные лиды оператора</t>
        </is>
      </c>
      <c r="D40" s="13" t="inlineStr">
        <is>
          <t>Проверяем число над подписью «лидов в очереди». В него должны входить только лиды из назначенных оператору воронок, у которых уже наступило время звонка. Закрытые, удалённые, отложенные и занятые другим оператором лиды не считаются.</t>
        </is>
      </c>
      <c r="E40" s="14" t="inlineStr">
        <is>
          <t>UI</t>
        </is>
      </c>
      <c r="F40" s="14" t="inlineStr">
        <is>
          <t>High</t>
        </is>
      </c>
      <c r="G40" s="14" t="inlineStr">
        <is>
          <t>Позитивный</t>
        </is>
      </c>
      <c r="H40" s="14" t="inlineStr">
        <is>
          <t>Not Run</t>
        </is>
      </c>
      <c r="I40" s="13" t="inlineStr">
        <is>
          <t>Для оператора подготовлена отдельная тестовая воронка. В ней ровно 3 доступных лида и по одному закрытому, удалённому и отложенному лиду. Другие операторы тестовую воронку сейчас не обзванивают.</t>
        </is>
      </c>
      <c r="J40" s="13" t="inlineStr">
        <is>
          <t>1. Войди под тестовым оператором.
2. В левом меню открой «Режим звонков» — экран с заголовком «Обзвон».
3. Посмотри число над подписью «лидов в очереди».
4. Сверь имена трёх доступных лидов с подготовленным списком.</t>
        </is>
      </c>
      <c r="K40" s="15" t="inlineStr">
        <is>
          <t>Счётчик равен 3. Закрытый, удалённый, отложенный и недоступный оператору лиды в это число не входят.</t>
        </is>
      </c>
      <c r="L40" s="16" t="inlineStr">
        <is>
          <t>MANUAL</t>
        </is>
      </c>
      <c r="M40" s="13" t="inlineStr">
        <is>
          <t>Очередь обзвона</t>
        </is>
      </c>
      <c r="N40" s="13" t="inlineStr">
        <is>
          <t>Для проверки нужна детерминированная очередь из AmoCRM-лидов, захваты и в ряде кейсов реальная телефония/время. Текущий staging не предоставляет безопасную фабрику такого состояния.</t>
        </is>
      </c>
      <c r="O40" s="13" t="inlineStr">
        <is>
          <t>Queue seeder, управляемые часы, выделенные операторы и тестовая телефония; сброс locks/attempts после теста.</t>
        </is>
      </c>
      <c r="P40" s="13" t="inlineStr">
        <is>
          <t>web, high, , queue, manual_setup</t>
        </is>
      </c>
      <c r="Q40" s="14" t="inlineStr">
        <is>
          <t>Требует ручной проверки</t>
        </is>
      </c>
      <c r="R40" s="13" t="inlineStr"/>
    </row>
    <row r="41" ht="96" customHeight="1">
      <c r="A41" s="12" t="inlineStr">
        <is>
          <t>TC-093</t>
        </is>
      </c>
      <c r="B41" s="13" t="inlineStr">
        <is>
          <t>05 Очередь обзвона</t>
        </is>
      </c>
      <c r="C41" s="13" t="inlineStr">
        <is>
          <t>Счётчик очереди обновляется каждые 30 секунд</t>
        </is>
      </c>
      <c r="D41" s="13" t="inlineStr">
        <is>
          <t>Экран «Обзвон» сам обновляет число лидов раз в 30 секунд, пока окно обзвона закрыто. Проверяем, что новый лид появляется без перезагрузки страницы.</t>
        </is>
      </c>
      <c r="E41" s="14" t="inlineStr">
        <is>
          <t>UI</t>
        </is>
      </c>
      <c r="F41" s="14" t="inlineStr">
        <is>
          <t>Medium</t>
        </is>
      </c>
      <c r="G41" s="14" t="inlineStr">
        <is>
          <t>Граничный</t>
        </is>
      </c>
      <c r="H41" s="14" t="inlineStr">
        <is>
          <t>Not Run</t>
        </is>
      </c>
      <c r="I41" s="13" t="inlineStr">
        <is>
          <t>Под оператором открыт экран «Обзвон». РОП может добавить тестовый лид в назначенную этому оператору воронку. Окно с инструкцией перед звонком закрыто.</t>
        </is>
      </c>
      <c r="J41" s="13" t="inlineStr">
        <is>
          <t>1. Запиши текущее число «лидов в очереди».
2. В AmoCRM создай доступный сейчас тестовый лид со статусом «Yangi lid».
3. Не обновляй страницу Operator AI.
4. Подожди 35 секунд и снова посмотри на число.</t>
        </is>
      </c>
      <c r="K41" s="15" t="inlineStr">
        <is>
          <t>Не позднее чем через 30–35 секунд счётчик увеличивается на 1. Страница не мигает и не создаёт дубликат лида.</t>
        </is>
      </c>
      <c r="L41" s="16" t="inlineStr">
        <is>
          <t>MANUAL</t>
        </is>
      </c>
      <c r="M41" s="13" t="inlineStr">
        <is>
          <t>Очередь обзвона</t>
        </is>
      </c>
      <c r="N41" s="13" t="inlineStr">
        <is>
          <t>Для проверки нужна детерминированная очередь из AmoCRM-лидов, захваты и в ряде кейсов реальная телефония/время. Текущий staging не предоставляет безопасную фабрику такого состояния.</t>
        </is>
      </c>
      <c r="O41" s="13" t="inlineStr">
        <is>
          <t>Queue seeder, управляемые часы, выделенные операторы и тестовая телефония; сброс locks/attempts после теста.</t>
        </is>
      </c>
      <c r="P41" s="13" t="inlineStr">
        <is>
          <t>web, medium, , queue, manual_setup</t>
        </is>
      </c>
      <c r="Q41" s="14" t="inlineStr">
        <is>
          <t>Требует ручной проверки</t>
        </is>
      </c>
      <c r="R41" s="13" t="inlineStr"/>
    </row>
    <row r="42" ht="96" customHeight="1">
      <c r="A42" s="12" t="inlineStr">
        <is>
          <t>TC-094</t>
        </is>
      </c>
      <c r="B42" s="13" t="inlineStr">
        <is>
          <t>05 Очередь обзвона</t>
        </is>
      </c>
      <c r="C42" s="13" t="inlineStr">
        <is>
          <t>Очередь соблюдает порядок пяти классов</t>
        </is>
      </c>
      <c r="D42" s="13" t="inlineStr">
        <is>
          <t>Главное правило выбора следующего лида: сначала «Bugun keladi», затем «Keyingi qo'ng'iroq», «Chala gaplashdi», «Ko'tarmadi» и в конце «Yangi lid». Проверяем весь порядок на одном наборе данных.</t>
        </is>
      </c>
      <c r="E42" s="14" t="inlineStr">
        <is>
          <t>UI</t>
        </is>
      </c>
      <c r="F42" s="14" t="inlineStr">
        <is>
          <t>Critical</t>
        </is>
      </c>
      <c r="G42" s="14" t="inlineStr">
        <is>
          <t>Позитивный</t>
        </is>
      </c>
      <c r="H42" s="14" t="inlineStr">
        <is>
          <t>Not Run</t>
        </is>
      </c>
      <c r="I42" s="13" t="inlineStr">
        <is>
          <t>В одной назначенной оператору воронке подготовлено по одному доступному сейчас лиду каждого из пяти классов. Имена лидов начинаются с номера ожидаемого порядка: 1-Bugun, 2-Keyingi, 3-Chala, 4-Kotarmadi, 5-Yangi.</t>
        </is>
      </c>
      <c r="J42" s="13" t="inlineStr">
        <is>
          <t>1. Войди под оператором и открой «Обзвон».
2. Нажми «Начать обзвон».
3. Запиши имя выданного лида и нажми «Пропустить».
4. Повтори предыдущий шаг, пока не увидишь все пять тестовых лидов.
5. Сравни записанный порядок с номерами в именах.</t>
        </is>
      </c>
      <c r="K42" s="15" t="inlineStr">
        <is>
          <t>Лиды выдаются строго так: 1-Bugun, 2-Keyingi, 3-Chala, 4-Kotarmadi, 5-Yangi. Пропущенный лид не появляется снова в этом же проходе.</t>
        </is>
      </c>
      <c r="L42" s="16" t="inlineStr">
        <is>
          <t>MANUAL</t>
        </is>
      </c>
      <c r="M42" s="13" t="inlineStr">
        <is>
          <t>Очередь обзвона</t>
        </is>
      </c>
      <c r="N42" s="13" t="inlineStr">
        <is>
          <t>Для проверки нужна детерминированная очередь из AmoCRM-лидов, захваты и в ряде кейсов реальная телефония/время. Текущий staging не предоставляет безопасную фабрику такого состояния.</t>
        </is>
      </c>
      <c r="O42" s="13" t="inlineStr">
        <is>
          <t>Queue seeder, управляемые часы, выделенные операторы и тестовая телефония; сброс locks/attempts после теста.</t>
        </is>
      </c>
      <c r="P42" s="13" t="inlineStr">
        <is>
          <t>web, critical, , queue, manual_setup</t>
        </is>
      </c>
      <c r="Q42" s="14" t="inlineStr">
        <is>
          <t>Требует ручной проверки</t>
        </is>
      </c>
      <c r="R42" s="13" t="inlineStr"/>
    </row>
    <row r="43" ht="96" customHeight="1">
      <c r="A43" s="12" t="inlineStr">
        <is>
          <t>TC-095</t>
        </is>
      </c>
      <c r="B43" s="13" t="inlineStr">
        <is>
          <t>05 Очередь обзвона</t>
        </is>
      </c>
      <c r="C43" s="13" t="inlineStr">
        <is>
          <t>При равном приоритете раньше выдаётся более старый лид</t>
        </is>
      </c>
      <c r="D43" s="13" t="inlineStr">
        <is>
          <t>Если два лида относятся к одному классу, очередь выбирает того, чьё время звонка наступило раньше. Для двух новых лидов выбирается созданный раньше.</t>
        </is>
      </c>
      <c r="E43" s="14" t="inlineStr">
        <is>
          <t>UI</t>
        </is>
      </c>
      <c r="F43" s="14" t="inlineStr">
        <is>
          <t>High</t>
        </is>
      </c>
      <c r="G43" s="14" t="inlineStr">
        <is>
          <t>Граничный</t>
        </is>
      </c>
      <c r="H43" s="14" t="inlineStr">
        <is>
          <t>Not Run</t>
        </is>
      </c>
      <c r="I43" s="13" t="inlineStr">
        <is>
          <t>В тестовой воронке нет других доступных лидов. Есть два лида одного класса: «QA-старый» стал доступен раньше, «QA-новый» — позже.</t>
        </is>
      </c>
      <c r="J43" s="13" t="inlineStr">
        <is>
          <t>1. Открой «Обзвон» под назначенным оператором.
2. Нажми «Начать обзвон».
3. Сразу нажми «Пауза», чтобы звонок не начался.
4. Посмотри имя выданного лида.</t>
        </is>
      </c>
      <c r="K43" s="15" t="inlineStr">
        <is>
          <t>Первым выдан «QA-старый». Порядок не меняется после обновления страницы.</t>
        </is>
      </c>
      <c r="L43" s="16" t="inlineStr">
        <is>
          <t>MANUAL</t>
        </is>
      </c>
      <c r="M43" s="13" t="inlineStr">
        <is>
          <t>Очередь обзвона</t>
        </is>
      </c>
      <c r="N43" s="13" t="inlineStr">
        <is>
          <t>Для проверки нужна детерминированная очередь из AmoCRM-лидов, захваты и в ряде кейсов реальная телефония/время. Текущий staging не предоставляет безопасную фабрику такого состояния.</t>
        </is>
      </c>
      <c r="O43" s="13" t="inlineStr">
        <is>
          <t>Queue seeder, управляемые часы, выделенные операторы и тестовая телефония; сброс locks/attempts после теста.</t>
        </is>
      </c>
      <c r="P43" s="13" t="inlineStr">
        <is>
          <t>web, high, , queue, manual_setup</t>
        </is>
      </c>
      <c r="Q43" s="14" t="inlineStr">
        <is>
          <t>Требует ручной проверки</t>
        </is>
      </c>
      <c r="R43" s="13" t="inlineStr"/>
    </row>
    <row r="44" ht="96" customHeight="1">
      <c r="A44" s="12" t="inlineStr">
        <is>
          <t>TC-096</t>
        </is>
      </c>
      <c r="B44" s="13" t="inlineStr">
        <is>
          <t>05 Очередь обзвона</t>
        </is>
      </c>
      <c r="C44" s="13" t="inlineStr">
        <is>
          <t>Будущее время звонка откладывает даже приоритетный лид</t>
        </is>
      </c>
      <c r="D44" s="13" t="inlineStr">
        <is>
          <t>Явно назначенное будущее время имеет силу для любого класса. Даже лид «Bugun keladi» не должен попасть в работу раньше этого времени.</t>
        </is>
      </c>
      <c r="E44" s="14" t="inlineStr">
        <is>
          <t>UI</t>
        </is>
      </c>
      <c r="F44" s="14" t="inlineStr">
        <is>
          <t>Critical</t>
        </is>
      </c>
      <c r="G44" s="14" t="inlineStr">
        <is>
          <t>Негативный</t>
        </is>
      </c>
      <c r="H44" s="14" t="inlineStr">
        <is>
          <t>Not Run</t>
        </is>
      </c>
      <c r="I44" s="13" t="inlineStr">
        <is>
          <t>Есть два лида: «QA-Bugun-отложен» со статусом «Bugun keladi» и временем следующего звонка через 30 минут; «QA-Yangi-сейчас» доступен сейчас. Других лидов нет.</t>
        </is>
      </c>
      <c r="J44" s="13" t="inlineStr">
        <is>
          <t>1. Открой «Обзвон» под оператором.
2. Нажми «Начать обзвон» и сразу «Пауза».
3. Посмотри имя лида.
4. Проверь счётчик очереди.</t>
        </is>
      </c>
      <c r="K44" s="15" t="inlineStr">
        <is>
          <t>Выдан «QA-Yangi-сейчас». Отложенный приоритетный лид не выдан и не включён в текущий счётчик до наступления назначенного времени.</t>
        </is>
      </c>
      <c r="L44" s="16" t="inlineStr">
        <is>
          <t>MANUAL</t>
        </is>
      </c>
      <c r="M44" s="13" t="inlineStr">
        <is>
          <t>Очередь обзвона</t>
        </is>
      </c>
      <c r="N44" s="13" t="inlineStr">
        <is>
          <t>Для проверки нужна детерминированная очередь из AmoCRM-лидов, захваты и в ряде кейсов реальная телефония/время. Текущий staging не предоставляет безопасную фабрику такого состояния.</t>
        </is>
      </c>
      <c r="O44" s="13" t="inlineStr">
        <is>
          <t>Queue seeder, управляемые часы, выделенные операторы и тестовая телефония; сброс locks/attempts после теста.</t>
        </is>
      </c>
      <c r="P44" s="13" t="inlineStr">
        <is>
          <t>web, critical, , queue, manual_setup</t>
        </is>
      </c>
      <c r="Q44" s="14" t="inlineStr">
        <is>
          <t>Требует ручной проверки</t>
        </is>
      </c>
      <c r="R44" s="13" t="inlineStr"/>
    </row>
    <row r="45" ht="96" customHeight="1">
      <c r="A45" s="12" t="inlineStr">
        <is>
          <t>TC-097</t>
        </is>
      </c>
      <c r="B45" s="13" t="inlineStr">
        <is>
          <t>05 Очередь обзвона</t>
        </is>
      </c>
      <c r="C45" s="13" t="inlineStr">
        <is>
          <t>Оператор получает лиды только назначенной воронки</t>
        </is>
      </c>
      <c r="D45" s="13" t="inlineStr">
        <is>
          <t>РОП связывает оператора с воронкой на экране «Настройка очереди». Лиды из невыбранной воронки не должны попадать этому оператору.</t>
        </is>
      </c>
      <c r="E45" s="14" t="inlineStr">
        <is>
          <t>UI</t>
        </is>
      </c>
      <c r="F45" s="14" t="inlineStr">
        <is>
          <t>Critical</t>
        </is>
      </c>
      <c r="G45" s="14" t="inlineStr">
        <is>
          <t>Позитивный</t>
        </is>
      </c>
      <c r="H45" s="14" t="inlineStr">
        <is>
          <t>Not Run</t>
        </is>
      </c>
      <c r="I45" s="13" t="inlineStr">
        <is>
          <t>У РОП есть две тестовые воронки A и B, в каждой по одному доступному лиду. Оператору назначена только воронка A.</t>
        </is>
      </c>
      <c r="J45" s="13" t="inlineStr">
        <is>
          <t>1. Войди под РОП и открой «Настройка очереди».
2. В карточке оператора проверь: плашка воронки A синяя с галочкой, B — контурная с плюсом.
3. Выйди и войди под этим оператором.
4. Открой «Обзвон», нажми «Начать обзвон» и поставь таймер на паузу.
5. Проверь имя и воронку выданного лида.</t>
        </is>
      </c>
      <c r="K45" s="15" t="inlineStr">
        <is>
          <t>Оператор получает только лида из воронки A. Лид из B не входит в его счётчик и не выдаётся.</t>
        </is>
      </c>
      <c r="L45" s="16" t="inlineStr">
        <is>
          <t>MANUAL</t>
        </is>
      </c>
      <c r="M45" s="13" t="inlineStr">
        <is>
          <t>Очередь обзвона</t>
        </is>
      </c>
      <c r="N45" s="13" t="inlineStr">
        <is>
          <t>Для проверки нужна детерминированная очередь из AmoCRM-лидов, захваты и в ряде кейсов реальная телефония/время. Текущий staging не предоставляет безопасную фабрику такого состояния.</t>
        </is>
      </c>
      <c r="O45" s="13" t="inlineStr">
        <is>
          <t>Queue seeder, управляемые часы, выделенные операторы и тестовая телефония; сброс locks/attempts после теста.</t>
        </is>
      </c>
      <c r="P45" s="13" t="inlineStr">
        <is>
          <t>web, critical, , queue, manual_setup</t>
        </is>
      </c>
      <c r="Q45" s="14" t="inlineStr">
        <is>
          <t>Требует ручной проверки</t>
        </is>
      </c>
      <c r="R45" s="13" t="inlineStr"/>
    </row>
    <row r="46" ht="96" customHeight="1">
      <c r="A46" s="12" t="inlineStr">
        <is>
          <t>TC-098</t>
        </is>
      </c>
      <c r="B46" s="13" t="inlineStr">
        <is>
          <t>05 Очередь обзвона</t>
        </is>
      </c>
      <c r="C46" s="13" t="inlineStr">
        <is>
          <t>Оператор работает с несколькими назначенными воронками</t>
        </is>
      </c>
      <c r="D46" s="13" t="inlineStr">
        <is>
          <t>Один оператор может быть связан сразу с несколькими воронками. Проверяем, что лиды обеих воронок участвуют в одной общей очереди по обычному приоритету.</t>
        </is>
      </c>
      <c r="E46" s="14" t="inlineStr">
        <is>
          <t>UI</t>
        </is>
      </c>
      <c r="F46" s="14" t="inlineStr">
        <is>
          <t>High</t>
        </is>
      </c>
      <c r="G46" s="14" t="inlineStr">
        <is>
          <t>Позитивный</t>
        </is>
      </c>
      <c r="H46" s="14" t="inlineStr">
        <is>
          <t>Not Run</t>
        </is>
      </c>
      <c r="I46" s="13" t="inlineStr">
        <is>
          <t>У РОП две тестовые воронки A и B. В A есть доступный «Yangi lid», в B — доступный «Bugun keladi». Оба назначения включены для одного оператора.</t>
        </is>
      </c>
      <c r="J46" s="13" t="inlineStr">
        <is>
          <t>1. Под РОП открой «Настройка очереди» и убедись, что обе плашки воронок синие с галочкой.
2. Войди под оператором и открой «Обзвон».
3. Проверь, что счётчик включает оба лида.
4. Нажми «Начать обзвон» и сразу «Пауза».
5. Посмотри, из какой воронки пришёл первый лид.</t>
        </is>
      </c>
      <c r="K46" s="15" t="inlineStr">
        <is>
          <t>В счётчике 2 лида. Первым выдан «Bugun keladi» из воронки B, потому что приоритет класса важнее принадлежности к воронке.</t>
        </is>
      </c>
      <c r="L46" s="16" t="inlineStr">
        <is>
          <t>MANUAL</t>
        </is>
      </c>
      <c r="M46" s="13" t="inlineStr">
        <is>
          <t>Очередь обзвона</t>
        </is>
      </c>
      <c r="N46" s="13" t="inlineStr">
        <is>
          <t>Для проверки нужна детерминированная очередь из AmoCRM-лидов, захваты и в ряде кейсов реальная телефония/время. Текущий staging не предоставляет безопасную фабрику такого состояния.</t>
        </is>
      </c>
      <c r="O46" s="13" t="inlineStr">
        <is>
          <t>Queue seeder, управляемые часы, выделенные операторы и тестовая телефония; сброс locks/attempts после теста.</t>
        </is>
      </c>
      <c r="P46" s="13" t="inlineStr">
        <is>
          <t>web, high, , queue, manual_setup</t>
        </is>
      </c>
      <c r="Q46" s="14" t="inlineStr">
        <is>
          <t>Требует ручной проверки</t>
        </is>
      </c>
      <c r="R46" s="13" t="inlineStr"/>
    </row>
    <row r="47" ht="96" customHeight="1">
      <c r="A47" s="12" t="inlineStr">
        <is>
          <t>TC-099</t>
        </is>
      </c>
      <c r="B47" s="13" t="inlineStr">
        <is>
          <t>05 Очередь обзвона</t>
        </is>
      </c>
      <c r="C47" s="13" t="inlineStr">
        <is>
          <t>Снятие назначения сразу закрывает воронку оператору</t>
        </is>
      </c>
      <c r="D47" s="13" t="inlineStr">
        <is>
          <t>После снятия галочки в «Настройке очереди» новые лиды этой воронки больше не должны выдаваться оператору.</t>
        </is>
      </c>
      <c r="E47" s="14" t="inlineStr">
        <is>
          <t>UI</t>
        </is>
      </c>
      <c r="F47" s="14" t="inlineStr">
        <is>
          <t>Critical</t>
        </is>
      </c>
      <c r="G47" s="14" t="inlineStr">
        <is>
          <t>Негативный</t>
        </is>
      </c>
      <c r="H47" s="14" t="inlineStr">
        <is>
          <t>Not Run</t>
        </is>
      </c>
      <c r="I47" s="13" t="inlineStr">
        <is>
          <t>Оператору назначена тестовая воронка с одним доступным лидом. У оператора нет незавершённой сессии обзвона.</t>
        </is>
      </c>
      <c r="J47" s="13" t="inlineStr">
        <is>
          <t>1. Под РОП открой «Настройка очереди».
2. Нажми синюю плашку тестовой воронки в карточке оператора.
3. Дождись сообщения «Сохранено» и проверь, что плашка стала контурной с плюсом.
4. Войди под оператором и открой «Обзвон».
5. Проверь счётчик и нажми «Начать обзвон».</t>
        </is>
      </c>
      <c r="K47" s="15" t="inlineStr">
        <is>
          <t>Лид снятой воронки не входит в счётчик и не выдаётся оператору.</t>
        </is>
      </c>
      <c r="L47" s="16" t="inlineStr">
        <is>
          <t>MANUAL</t>
        </is>
      </c>
      <c r="M47" s="13" t="inlineStr">
        <is>
          <t>Очередь обзвона</t>
        </is>
      </c>
      <c r="N47" s="13" t="inlineStr">
        <is>
          <t>Для проверки нужна детерминированная очередь из AmoCRM-лидов, захваты и в ряде кейсов реальная телефония/время. Текущий staging не предоставляет безопасную фабрику такого состояния.</t>
        </is>
      </c>
      <c r="O47" s="13" t="inlineStr">
        <is>
          <t>Queue seeder, управляемые часы, выделенные операторы и тестовая телефония; сброс locks/attempts после теста.</t>
        </is>
      </c>
      <c r="P47" s="13" t="inlineStr">
        <is>
          <t>web, critical, , queue, manual_setup</t>
        </is>
      </c>
      <c r="Q47" s="14" t="inlineStr">
        <is>
          <t>Требует ручной проверки</t>
        </is>
      </c>
      <c r="R47" s="13" t="inlineStr"/>
    </row>
    <row r="48" ht="96" customHeight="1">
      <c r="A48" s="12" t="inlineStr">
        <is>
          <t>TC-100</t>
        </is>
      </c>
      <c r="B48" s="13" t="inlineStr">
        <is>
          <t>05 Очередь обзвона</t>
        </is>
      </c>
      <c r="C48" s="13" t="inlineStr">
        <is>
          <t>Два оператора одновременно получают разных лидов</t>
        </is>
      </c>
      <c r="D48" s="13" t="inlineStr">
        <is>
          <t>Проверка риска R-7: в общем пуле два оператора не должны начать звонить одному человеку. Проверку выполняют одновременно в двух окнах.</t>
        </is>
      </c>
      <c r="E48" s="14" t="inlineStr">
        <is>
          <t>UI</t>
        </is>
      </c>
      <c r="F48" s="14" t="inlineStr">
        <is>
          <t>Critical</t>
        </is>
      </c>
      <c r="G48" s="14" t="inlineStr">
        <is>
          <t>Граничный</t>
        </is>
      </c>
      <c r="H48" s="14" t="inlineStr">
        <is>
          <t>Not Run</t>
        </is>
      </c>
      <c r="I48" s="13" t="inlineStr">
        <is>
          <t>Два активных оператора одного РОП назначены на одну воронку. В ней ровно два доступных лида. Открой два разных браузера или обычное и приватное окно.</t>
        </is>
      </c>
      <c r="J48" s="13" t="inlineStr">
        <is>
          <t>1. В первом окне войди под оператором A, во втором — под оператором B.
2. В обоих окнах открой «Обзвон».
3. Попроси двух людей одновременно нажать «Начать обзвон»; если ты один, нажми кнопки быстро по очереди.
4. В обоих окнах сразу нажми «Пауза».
5. Сравни имена и телефоны выданных лидов.</t>
        </is>
      </c>
      <c r="K48" s="15" t="inlineStr">
        <is>
          <t>Операторы получают двух разных лидов. Один и тот же телефон не показан одновременно в обоих окнах.</t>
        </is>
      </c>
      <c r="L48" s="16" t="inlineStr">
        <is>
          <t>MANUAL</t>
        </is>
      </c>
      <c r="M48" s="13" t="inlineStr">
        <is>
          <t>Очередь обзвона</t>
        </is>
      </c>
      <c r="N48" s="13" t="inlineStr">
        <is>
          <t>Для проверки нужна детерминированная очередь из AmoCRM-лидов, захваты и в ряде кейсов реальная телефония/время. Текущий staging не предоставляет безопасную фабрику такого состояния.</t>
        </is>
      </c>
      <c r="O48" s="13" t="inlineStr">
        <is>
          <t>Queue seeder, управляемые часы, выделенные операторы и тестовая телефония; сброс locks/attempts после теста.</t>
        </is>
      </c>
      <c r="P48" s="13" t="inlineStr">
        <is>
          <t>web, critical, , queue, manual_setup</t>
        </is>
      </c>
      <c r="Q48" s="14" t="inlineStr">
        <is>
          <t>Требует ручной проверки</t>
        </is>
      </c>
      <c r="R48" s="13" t="inlineStr"/>
    </row>
    <row r="49" ht="96" customHeight="1">
      <c r="A49" s="12" t="inlineStr">
        <is>
          <t>TC-101</t>
        </is>
      </c>
      <c r="B49" s="13" t="inlineStr">
        <is>
          <t>05 Очередь обзвона</t>
        </is>
      </c>
      <c r="C49" s="13" t="inlineStr">
        <is>
          <t>Захваченный лид недоступен другому оператору пять минут</t>
        </is>
      </c>
      <c r="D49" s="13" t="inlineStr">
        <is>
          <t>После выдачи лид временно блокируется. Проверяем обычный срок блокировки до пяти минут, пока первый оператор готовится к звонку.</t>
        </is>
      </c>
      <c r="E49" s="14" t="inlineStr">
        <is>
          <t>UI</t>
        </is>
      </c>
      <c r="F49" s="14" t="inlineStr">
        <is>
          <t>Critical</t>
        </is>
      </c>
      <c r="G49" s="14" t="inlineStr">
        <is>
          <t>Негативный</t>
        </is>
      </c>
      <c r="H49" s="14" t="inlineStr">
        <is>
          <t>Not Run</t>
        </is>
      </c>
      <c r="I49" s="13" t="inlineStr">
        <is>
          <t>Два оператора назначены на одну воронку. В очереди ровно один лид.</t>
        </is>
      </c>
      <c r="J49" s="13" t="inlineStr">
        <is>
          <t>1. Под оператором A нажми «Начать обзвон» и сразу «Пауза». Не закрывай окно.
2. В течение следующих 4 минут под оператором B открой «Обзвон».
3. Посмотри счётчик и нажми «Начать обзвон».
4. Убедись, что оператор B не видит данные лида оператора A.</t>
        </is>
      </c>
      <c r="K49" s="15" t="inlineStr">
        <is>
          <t>У оператора B счётчик не включает захваченный лид, и этот лид ему не выдаётся.</t>
        </is>
      </c>
      <c r="L49" s="16" t="inlineStr">
        <is>
          <t>MANUAL</t>
        </is>
      </c>
      <c r="M49" s="13" t="inlineStr">
        <is>
          <t>Очередь обзвона</t>
        </is>
      </c>
      <c r="N49" s="13" t="inlineStr">
        <is>
          <t>Для проверки нужна детерминированная очередь из AmoCRM-лидов, захваты и в ряде кейсов реальная телефония/время. Текущий staging не предоставляет безопасную фабрику такого состояния.</t>
        </is>
      </c>
      <c r="O49" s="13" t="inlineStr">
        <is>
          <t>Queue seeder, управляемые часы, выделенные операторы и тестовая телефония; сброс locks/attempts после теста.</t>
        </is>
      </c>
      <c r="P49" s="13" t="inlineStr">
        <is>
          <t>web, critical, , queue, manual_setup</t>
        </is>
      </c>
      <c r="Q49" s="14" t="inlineStr">
        <is>
          <t>Требует ручной проверки</t>
        </is>
      </c>
      <c r="R49" s="13" t="inlineStr"/>
    </row>
    <row r="50" ht="96" customHeight="1">
      <c r="A50" s="12" t="inlineStr">
        <is>
          <t>TC-102</t>
        </is>
      </c>
      <c r="B50" s="13" t="inlineStr">
        <is>
          <t>05 Очередь обзвона</t>
        </is>
      </c>
      <c r="C50" s="13" t="inlineStr">
        <is>
          <t>Долгий звонок не допускает двойного обзвона после пяти минут</t>
        </is>
      </c>
      <c r="D50" s="13" t="inlineStr">
        <is>
          <t>Критическая проверка R-7. Блокировка в коде выдаётся на 5 минут. Если разговор длится дольше, второй оператор всё равно не должен получить этого же лида. Текущая реализация особенно рискованна для браузерного звонка.</t>
        </is>
      </c>
      <c r="E50" s="14" t="inlineStr">
        <is>
          <t>UI</t>
        </is>
      </c>
      <c r="F50" s="14" t="inlineStr">
        <is>
          <t>Critical</t>
        </is>
      </c>
      <c r="G50" s="14" t="inlineStr">
        <is>
          <t>Граничный</t>
        </is>
      </c>
      <c r="H50" s="14" t="inlineStr">
        <is>
          <t>Not Run</t>
        </is>
      </c>
      <c r="I50" s="13" t="inlineStr">
        <is>
          <t>Два оператора назначены на одну воронку, где доступен только один лид. Клиентский тестовый номер может держать разговор дольше 6 минут.</t>
        </is>
      </c>
      <c r="J50" s="13" t="inlineStr">
        <is>
          <t>1. Под оператором A начни звонок этому лиду и ответь на тестовом телефоне.
2. Не завершай разговор 6 минут.
3. После пятой минуты под оператором B открой «Обзвон» и нажми «Начать обзвон».
4. Сравни имя и телефон в окне B с лидом, которому уже звонит оператор A.</t>
        </is>
      </c>
      <c r="K50" s="15" t="inlineStr">
        <is>
          <t>Оператор B НЕ получает занятого лида. Если тот же лид появился во втором окне, это критический дефект двойного обзвона R-7.</t>
        </is>
      </c>
      <c r="L50" s="16" t="inlineStr">
        <is>
          <t>MANUAL</t>
        </is>
      </c>
      <c r="M50" s="13" t="inlineStr">
        <is>
          <t>Очередь обзвона</t>
        </is>
      </c>
      <c r="N50" s="13" t="inlineStr">
        <is>
          <t>Для проверки нужна детерминированная очередь из AmoCRM-лидов, захваты и в ряде кейсов реальная телефония/время. Текущий staging не предоставляет безопасную фабрику такого состояния.</t>
        </is>
      </c>
      <c r="O50" s="13" t="inlineStr">
        <is>
          <t>Queue seeder, управляемые часы, выделенные операторы и тестовая телефония; сброс locks/attempts после теста.</t>
        </is>
      </c>
      <c r="P50" s="13" t="inlineStr">
        <is>
          <t>web, critical, , queue, manual_setup</t>
        </is>
      </c>
      <c r="Q50" s="14" t="inlineStr">
        <is>
          <t>Требует ручной проверки</t>
        </is>
      </c>
      <c r="R50" s="13" t="inlineStr"/>
    </row>
    <row r="51" ht="96" customHeight="1">
      <c r="A51" s="12" t="inlineStr">
        <is>
          <t>TC-103</t>
        </is>
      </c>
      <c r="B51" s="13" t="inlineStr">
        <is>
          <t>05 Очередь обзвона</t>
        </is>
      </c>
      <c r="C51" s="13" t="inlineStr">
        <is>
          <t>Перезагрузка возвращает того же активного лида</t>
        </is>
      </c>
      <c r="D51" s="13" t="inlineStr">
        <is>
          <t>У одного оператора может быть только одна незавершённая сессия. Обновление страницы не должно брать новый лид или увеличивать число попыток.</t>
        </is>
      </c>
      <c r="E51" s="14" t="inlineStr">
        <is>
          <t>UI</t>
        </is>
      </c>
      <c r="F51" s="14" t="inlineStr">
        <is>
          <t>Critical</t>
        </is>
      </c>
      <c r="G51" s="14" t="inlineStr">
        <is>
          <t>Негативный</t>
        </is>
      </c>
      <c r="H51" s="14" t="inlineStr">
        <is>
          <t>Not Run</t>
        </is>
      </c>
      <c r="I51" s="13" t="inlineStr">
        <is>
          <t>В очереди оператора минимум два лида. У первого лида известен текущий номер попытки.</t>
        </is>
      </c>
      <c r="J51" s="13" t="inlineStr">
        <is>
          <t>1. Нажми «Начать обзвон» и сразу «Пауза».
2. Запиши имя лида и строку «Попытка», если она есть.
3. Обнови страницу браузера клавишей F5.
4. Снова открой «Обзвон» и нажми «Начать обзвон».
5. Сравни имя лида и номер попытки с записанными.</t>
        </is>
      </c>
      <c r="K51" s="15" t="inlineStr">
        <is>
          <t>Возвращается тот же лид. Новый лид не захвачен, номер попытки не изменился.</t>
        </is>
      </c>
      <c r="L51" s="16" t="inlineStr">
        <is>
          <t>MANUAL</t>
        </is>
      </c>
      <c r="M51" s="13" t="inlineStr">
        <is>
          <t>Очередь обзвона</t>
        </is>
      </c>
      <c r="N51" s="13" t="inlineStr">
        <is>
          <t>Для проверки нужна детерминированная очередь из AmoCRM-лидов, захваты и в ряде кейсов реальная телефония/время. Текущий staging не предоставляет безопасную фабрику такого состояния.</t>
        </is>
      </c>
      <c r="O51" s="13" t="inlineStr">
        <is>
          <t>Queue seeder, управляемые часы, выделенные операторы и тестовая телефония; сброс locks/attempts после теста.</t>
        </is>
      </c>
      <c r="P51" s="13" t="inlineStr">
        <is>
          <t>web, critical, , queue, manual_setup</t>
        </is>
      </c>
      <c r="Q51" s="14" t="inlineStr">
        <is>
          <t>Требует ручной проверки</t>
        </is>
      </c>
      <c r="R51" s="13" t="inlineStr"/>
    </row>
    <row r="52" ht="96" customHeight="1">
      <c r="A52" s="12" t="inlineStr">
        <is>
          <t>TC-104</t>
        </is>
      </c>
      <c r="B52" s="13" t="inlineStr">
        <is>
          <t>05 Очередь обзвона</t>
        </is>
      </c>
      <c r="C52" s="13" t="inlineStr">
        <is>
          <t>Двойное нажатие «Начать обзвон» создаёт одну сессию</t>
        </is>
      </c>
      <c r="D52" s="13" t="inlineStr">
        <is>
          <t>Быстрое повторное нажатие не должно захватить два лида. Это проверка защиты от случайного двойного клика.</t>
        </is>
      </c>
      <c r="E52" s="14" t="inlineStr">
        <is>
          <t>UI</t>
        </is>
      </c>
      <c r="F52" s="14" t="inlineStr">
        <is>
          <t>High</t>
        </is>
      </c>
      <c r="G52" s="14" t="inlineStr">
        <is>
          <t>Негативный</t>
        </is>
      </c>
      <c r="H52" s="14" t="inlineStr">
        <is>
          <t>Not Run</t>
        </is>
      </c>
      <c r="I52" s="13" t="inlineStr">
        <is>
          <t>В очереди оператора минимум три доступных лида. Активной сессии нет.</t>
        </is>
      </c>
      <c r="J52" s="13" t="inlineStr">
        <is>
          <t>1. Открой «Обзвон».
2. Очень быстро дважды нажми «Начать обзвон».
3. Когда появится инструкция, нажми «Пауза».
4. Запиши имя лида.
5. Обнови страницу и снова открой обзвон.</t>
        </is>
      </c>
      <c r="K52" s="15" t="inlineStr">
        <is>
          <t>Открыто одно окно с одним лидом. После перезагрузки возвращается он же; второй лид не оказался скрыто захвачен.</t>
        </is>
      </c>
      <c r="L52" s="16" t="inlineStr">
        <is>
          <t>MANUAL</t>
        </is>
      </c>
      <c r="M52" s="13" t="inlineStr">
        <is>
          <t>Очередь обзвона</t>
        </is>
      </c>
      <c r="N52" s="13" t="inlineStr">
        <is>
          <t>Для проверки нужна детерминированная очередь из AmoCRM-лидов, захваты и в ряде кейсов реальная телефония/время. Текущий staging не предоставляет безопасную фабрику такого состояния.</t>
        </is>
      </c>
      <c r="O52" s="13" t="inlineStr">
        <is>
          <t>Queue seeder, управляемые часы, выделенные операторы и тестовая телефония; сброс locks/attempts после теста.</t>
        </is>
      </c>
      <c r="P52" s="13" t="inlineStr">
        <is>
          <t>web, high, , queue, manual_setup</t>
        </is>
      </c>
      <c r="Q52" s="14" t="inlineStr">
        <is>
          <t>Требует ручной проверки</t>
        </is>
      </c>
      <c r="R52" s="13" t="inlineStr"/>
    </row>
    <row r="53" ht="96" customHeight="1">
      <c r="A53" s="12" t="inlineStr">
        <is>
          <t>TC-105</t>
        </is>
      </c>
      <c r="B53" s="13" t="inlineStr">
        <is>
          <t>05 Очередь обзвона</t>
        </is>
      </c>
      <c r="C53" s="13" t="inlineStr">
        <is>
          <t>После обработки автоматически загружается следующий лид</t>
        </is>
      </c>
      <c r="D53" s="13" t="inlineStr">
        <is>
          <t>Обзвон — непрерывный цикл. После успешного подтверждения система должна сама взять следующий доступный лид и уменьшить остаток очереди.</t>
        </is>
      </c>
      <c r="E53" s="14" t="inlineStr">
        <is>
          <t>UI</t>
        </is>
      </c>
      <c r="F53" s="14" t="inlineStr">
        <is>
          <t>High</t>
        </is>
      </c>
      <c r="G53" s="14" t="inlineStr">
        <is>
          <t>Позитивный</t>
        </is>
      </c>
      <c r="H53" s="14" t="inlineStr">
        <is>
          <t>Not Run</t>
        </is>
      </c>
      <c r="I53" s="13" t="inlineStr">
        <is>
          <t>В очереди ровно два тестовых лида. Телефония готова; для первого звонка можно выполнить ручное подтверждение.</t>
        </is>
      </c>
      <c r="J53" s="13" t="inlineStr">
        <is>
          <t>1. Начни обзвон и запиши имя первого лида и число в строке «В очереди ещё … лидов».
2. Выполни звонок и на экране итога нажми «Подтвердить».
3. Не закрывай окно обзвона.
4. Дождись следующей инструкции и запиши имя лида и остаток очереди.</t>
        </is>
      </c>
      <c r="K53" s="15" t="inlineStr">
        <is>
          <t>Без возврата на главный экран открывается другой, второй лид. Остаток очереди уменьшается; уже обработанный лид повторно не выдаётся немедленно.</t>
        </is>
      </c>
      <c r="L53" s="16" t="inlineStr">
        <is>
          <t>MANUAL</t>
        </is>
      </c>
      <c r="M53" s="13" t="inlineStr">
        <is>
          <t>Очередь обзвона</t>
        </is>
      </c>
      <c r="N53" s="13" t="inlineStr">
        <is>
          <t>Для проверки нужна детерминированная очередь из AmoCRM-лидов, захваты и в ряде кейсов реальная телефония/время. Текущий staging не предоставляет безопасную фабрику такого состояния.</t>
        </is>
      </c>
      <c r="O53" s="13" t="inlineStr">
        <is>
          <t>Queue seeder, управляемые часы, выделенные операторы и тестовая телефония; сброс locks/attempts после теста.</t>
        </is>
      </c>
      <c r="P53" s="13" t="inlineStr">
        <is>
          <t>web, high, , queue, manual_setup</t>
        </is>
      </c>
      <c r="Q53" s="14" t="inlineStr">
        <is>
          <t>Требует ручной проверки</t>
        </is>
      </c>
      <c r="R53" s="13" t="inlineStr"/>
    </row>
    <row r="54" ht="96" customHeight="1">
      <c r="A54" s="12" t="inlineStr">
        <is>
          <t>TC-106</t>
        </is>
      </c>
      <c r="B54" s="13" t="inlineStr">
        <is>
          <t>05 Очередь обзвона</t>
        </is>
      </c>
      <c r="C54" s="13" t="inlineStr">
        <is>
          <t>«Пропустить» откладывает лид на 30 минут без попытки</t>
        </is>
      </c>
      <c r="D54" s="13" t="inlineStr">
        <is>
          <t>Кнопка «Пропустить» не означает совершённый звонок: она переносит лид примерно на 30 минут и освобождает его, не увеличивая счётчик попыток.</t>
        </is>
      </c>
      <c r="E54" s="14" t="inlineStr">
        <is>
          <t>UI+API</t>
        </is>
      </c>
      <c r="F54" s="14" t="inlineStr">
        <is>
          <t>High</t>
        </is>
      </c>
      <c r="G54" s="14" t="inlineStr">
        <is>
          <t>Позитивный</t>
        </is>
      </c>
      <c r="H54" s="14" t="inlineStr">
        <is>
          <t>Not Run</t>
        </is>
      </c>
      <c r="I54" s="13" t="inlineStr">
        <is>
          <t>В очереди есть тестовый лид с известным номером попытки. Других доступных лидов нет.</t>
        </is>
      </c>
      <c r="J54" s="13" t="inlineStr">
        <is>
          <t>1. Нажми «Начать обзвон» и сразу «Пауза».
2. Запиши строку «Попытка» или факт «первое обращение».
3. Нажми «Пропустить».
4. Закрой окно обзвона и проверь счётчик.
5. Через карточку лида или тестовый API проверь время следующего звонка и число попыток.</t>
        </is>
      </c>
      <c r="K54" s="15" t="inlineStr">
        <is>
          <t>Лид исчезает из текущей очереди, следующее время — примерно через 30 минут (допуск 1 минута). Число попыток не изменилось.</t>
        </is>
      </c>
      <c r="L54" s="16" t="inlineStr">
        <is>
          <t>MANUAL</t>
        </is>
      </c>
      <c r="M54" s="13" t="inlineStr">
        <is>
          <t>Очередь обзвона</t>
        </is>
      </c>
      <c r="N54" s="13" t="inlineStr">
        <is>
          <t>Для проверки нужна детерминированная очередь из AmoCRM-лидов, захваты и в ряде кейсов реальная телефония/время. Текущий staging не предоставляет безопасную фабрику такого состояния.</t>
        </is>
      </c>
      <c r="O54" s="13" t="inlineStr">
        <is>
          <t>Queue seeder, управляемые часы, выделенные операторы и тестовая телефония; сброс locks/attempts после теста.</t>
        </is>
      </c>
      <c r="P54" s="13" t="inlineStr">
        <is>
          <t>web, high, , queue, manual_setup</t>
        </is>
      </c>
      <c r="Q54" s="14" t="inlineStr">
        <is>
          <t>Требует ручной проверки</t>
        </is>
      </c>
      <c r="R54" s="13" t="inlineStr"/>
    </row>
    <row r="55" ht="96" customHeight="1">
      <c r="A55" s="12" t="inlineStr">
        <is>
          <t>TC-107</t>
        </is>
      </c>
      <c r="B55" s="13" t="inlineStr">
        <is>
          <t>05 Очередь обзвона</t>
        </is>
      </c>
      <c r="C55" s="13" t="inlineStr">
        <is>
          <t>Пропущенный лид возвращается на границе 30 минут</t>
        </is>
      </c>
      <c r="D55" s="13" t="inlineStr">
        <is>
          <t>Проверяем точную границу переноса: до назначенного времени лид недоступен, после наступления времени снова участвует в очереди.</t>
        </is>
      </c>
      <c r="E55" s="14" t="inlineStr">
        <is>
          <t>UI</t>
        </is>
      </c>
      <c r="F55" s="14" t="inlineStr">
        <is>
          <t>High</t>
        </is>
      </c>
      <c r="G55" s="14" t="inlineStr">
        <is>
          <t>Граничный</t>
        </is>
      </c>
      <c r="H55" s="14" t="inlineStr">
        <is>
          <t>Not Run</t>
        </is>
      </c>
      <c r="I55" s="13" t="inlineStr">
        <is>
          <t>Есть один только что пропущенный тестовый лид. Известно записанное системой время следующего звонка. Других лидов у оператора нет.</t>
        </is>
      </c>
      <c r="J55" s="13" t="inlineStr">
        <is>
          <t>1. За минуту до записанного времени открой «Обзвон» и проверь счётчик.
2. Не обновляй страницу и дождись назначенного времени.
3. Подожди не более 35 секунд для обновления счётчика.
4. Нажми «Начать обзвон».</t>
        </is>
      </c>
      <c r="K55" s="15" t="inlineStr">
        <is>
          <t>До назначенного времени счётчик равен 0. После наступления времени лид возвращается в счётчик и снова выдаётся.</t>
        </is>
      </c>
      <c r="L55" s="16" t="inlineStr">
        <is>
          <t>MANUAL</t>
        </is>
      </c>
      <c r="M55" s="13" t="inlineStr">
        <is>
          <t>Очередь обзвона</t>
        </is>
      </c>
      <c r="N55" s="13" t="inlineStr">
        <is>
          <t>Для проверки нужна детерминированная очередь из AmoCRM-лидов, захваты и в ряде кейсов реальная телефония/время. Текущий staging не предоставляет безопасную фабрику такого состояния.</t>
        </is>
      </c>
      <c r="O55" s="13" t="inlineStr">
        <is>
          <t>Queue seeder, управляемые часы, выделенные операторы и тестовая телефония; сброс locks/attempts после теста.</t>
        </is>
      </c>
      <c r="P55" s="13" t="inlineStr">
        <is>
          <t>web, high, , queue, manual_setup</t>
        </is>
      </c>
      <c r="Q55" s="14" t="inlineStr">
        <is>
          <t>Требует ручной проверки</t>
        </is>
      </c>
      <c r="R55" s="13" t="inlineStr"/>
    </row>
    <row r="56" ht="96" customHeight="1">
      <c r="A56" s="12" t="inlineStr">
        <is>
          <t>TC-108</t>
        </is>
      </c>
      <c r="B56" s="13" t="inlineStr">
        <is>
          <t>05 Очередь обзвона</t>
        </is>
      </c>
      <c r="C56" s="13" t="inlineStr">
        <is>
          <t>Очередь восстанавливается после временной потери сети</t>
        </is>
      </c>
      <c r="D56" s="13" t="inlineStr">
        <is>
          <t>Если список очереди не загрузился из-за интернета, оператор должен увидеть ошибку и иметь возможность повторить попытку без перезагрузки всего кабинета.</t>
        </is>
      </c>
      <c r="E56" s="14" t="inlineStr">
        <is>
          <t>UI</t>
        </is>
      </c>
      <c r="F56" s="14" t="inlineStr">
        <is>
          <t>High</t>
        </is>
      </c>
      <c r="G56" s="14" t="inlineStr">
        <is>
          <t>Негативный</t>
        </is>
      </c>
      <c r="H56" s="14" t="inlineStr">
        <is>
          <t>Not Run</t>
        </is>
      </c>
      <c r="I56" s="13" t="inlineStr">
        <is>
          <t>Оператор вошёл в систему. В инструментах браузера можно включить режим Offline.</t>
        </is>
      </c>
      <c r="J56" s="13" t="inlineStr">
        <is>
          <t>1. Включи Offline до открытия режима обзвона.
2. Открой «Обзвон» и нажми «Начать обзвон».
3. Проверь экран ошибки.
4. Верни сеть в режим Online.
5. Нажми кнопку «Повторить».</t>
        </is>
      </c>
      <c r="K56" s="15" t="inlineStr">
        <is>
          <t>Без сети показана понятная ошибка и кнопка «Повторить», чужие или старые данные лида не отображаются. После восстановления сети загружается один актуальный лид.</t>
        </is>
      </c>
      <c r="L56" s="16" t="inlineStr">
        <is>
          <t>MANUAL</t>
        </is>
      </c>
      <c r="M56" s="13" t="inlineStr">
        <is>
          <t>Очередь обзвона</t>
        </is>
      </c>
      <c r="N56" s="13" t="inlineStr">
        <is>
          <t>Для проверки нужна детерминированная очередь из AmoCRM-лидов, захваты и в ряде кейсов реальная телефония/время. Текущий staging не предоставляет безопасную фабрику такого состояния.</t>
        </is>
      </c>
      <c r="O56" s="13" t="inlineStr">
        <is>
          <t>Queue seeder, управляемые часы, выделенные операторы и тестовая телефония; сброс locks/attempts после теста.</t>
        </is>
      </c>
      <c r="P56" s="13" t="inlineStr">
        <is>
          <t>web, high, , queue, manual_setup</t>
        </is>
      </c>
      <c r="Q56" s="14" t="inlineStr">
        <is>
          <t>Требует ручной проверки</t>
        </is>
      </c>
      <c r="R56" s="13" t="inlineStr"/>
    </row>
    <row r="57" ht="96" customHeight="1">
      <c r="A57" s="12" t="inlineStr">
        <is>
          <t>TC-112</t>
        </is>
      </c>
      <c r="B57" s="13" t="inlineStr">
        <is>
          <t>05 Очередь обзвона</t>
        </is>
      </c>
      <c r="C57" s="13" t="inlineStr">
        <is>
          <t>Новый критерий действует со следующего расчёта</t>
        </is>
      </c>
      <c r="D57" s="13" t="inlineStr">
        <is>
          <t>Изменение интервала влияет на новые расчёты очереди, но не переписывает уже сохранённое время следующего звонка.</t>
        </is>
      </c>
      <c r="E57" s="14" t="inlineStr">
        <is>
          <t>UI+API</t>
        </is>
      </c>
      <c r="F57" s="14" t="inlineStr">
        <is>
          <t>High</t>
        </is>
      </c>
      <c r="G57" s="14" t="inlineStr">
        <is>
          <t>Граничный</t>
        </is>
      </c>
      <c r="H57" s="14" t="inlineStr">
        <is>
          <t>Not Run</t>
        </is>
      </c>
      <c r="I57" s="13" t="inlineStr">
        <is>
          <t>У РОП интервал «Не поднял» равен 180 минут. Лид A уже получил следующее время через 180 минут. Есть второй лид B для нового звонка.</t>
        </is>
      </c>
      <c r="J57" s="13" t="inlineStr">
        <is>
          <t>1. Под РОП измени интервал «Не поднял» на 15 минут и нажми «Сохранить».
2. Проверь ранее назначенное время лида A.
3. Под оператором выполни недозвон по лиду B и подтверди итог «Ko'tarmadi».
4. Проверь время следующего звонка обоих лидов.
5. Верни исходную настройку.</t>
        </is>
      </c>
      <c r="K57" s="15" t="inlineStr">
        <is>
          <t>У лида A остаётся старое сохранённое время. Для нового расчёта лида B используется интервал 15 минут.</t>
        </is>
      </c>
      <c r="L57" s="16" t="inlineStr">
        <is>
          <t>MANUAL</t>
        </is>
      </c>
      <c r="M57" s="13" t="inlineStr">
        <is>
          <t>Полный цикл звонка</t>
        </is>
      </c>
      <c r="N57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57" s="13" t="inlineStr">
        <is>
          <t>Выделенные AmoCRM и OnlinePBX, контролируемые номера/аудио, call seeder, управляемое время и cleanup.</t>
        </is>
      </c>
      <c r="P57" s="13" t="inlineStr">
        <is>
          <t>web, high, , queue, manual_setup</t>
        </is>
      </c>
      <c r="Q57" s="14" t="inlineStr">
        <is>
          <t>Требует ручной проверки</t>
        </is>
      </c>
      <c r="R57" s="13" t="inlineStr"/>
    </row>
    <row r="58" ht="96" customHeight="1">
      <c r="A58" s="12" t="inlineStr">
        <is>
          <t>TC-113</t>
        </is>
      </c>
      <c r="B58" s="13" t="inlineStr">
        <is>
          <t>05 Очередь обзвона</t>
        </is>
      </c>
      <c r="C58" s="13" t="inlineStr">
        <is>
          <t>После конца рабочего дня повтор переносится на завтра</t>
        </is>
      </c>
      <c r="D58" s="13" t="inlineStr">
        <is>
          <t>Подсказка поля «Окончание рабочего дня» обещает перенос повторных попыток на начало следующего дня. Проверяем это правило на границе рабочего времени.</t>
        </is>
      </c>
      <c r="E58" s="14" t="inlineStr">
        <is>
          <t>UI</t>
        </is>
      </c>
      <c r="F58" s="14" t="inlineStr">
        <is>
          <t>High</t>
        </is>
      </c>
      <c r="G58" s="14" t="inlineStr">
        <is>
          <t>Граничный</t>
        </is>
      </c>
      <c r="H58" s="14" t="inlineStr">
        <is>
          <t>Not Run</t>
        </is>
      </c>
      <c r="I58" s="13" t="inlineStr">
        <is>
          <t>На тестовом РОП начало дня 08:00, конец установлен на 5 минут позже текущего времени, интервал повтора — 15 минут. Есть тестовый лид «Ko'tarmadi».</t>
        </is>
      </c>
      <c r="J58" s="13" t="inlineStr">
        <is>
          <t>1. Дождись момента за 1–2 минуты до конца рабочего дня.
2. Выполни недозвон и подтверди итог «Ko'tarmadi».
3. Проверь назначенное время следующего звонка.
4. После конца рабочего дня обнови «Обзвон».
5. Верни исходные критерии.</t>
        </is>
      </c>
      <c r="K58" s="15" t="inlineStr">
        <is>
          <t>Повтор назначен на начало следующего рабочего дня, а не через 15 минут ночью. После конца дня лид не выдаётся. Если выдаётся, поле «Окончание рабочего дня» не подключено к очереди.</t>
        </is>
      </c>
      <c r="L58" s="16" t="inlineStr">
        <is>
          <t>MANUAL</t>
        </is>
      </c>
      <c r="M58" s="13" t="inlineStr">
        <is>
          <t>Полный цикл звонка</t>
        </is>
      </c>
      <c r="N58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58" s="13" t="inlineStr">
        <is>
          <t>Выделенные AmoCRM и OnlinePBX, контролируемые номера/аудио, call seeder, управляемое время и cleanup.</t>
        </is>
      </c>
      <c r="P58" s="13" t="inlineStr">
        <is>
          <t>web, high, , queue, manual_setup</t>
        </is>
      </c>
      <c r="Q58" s="14" t="inlineStr">
        <is>
          <t>Требует ручной проверки</t>
        </is>
      </c>
      <c r="R58" s="13" t="inlineStr"/>
    </row>
    <row r="59" ht="96" customHeight="1">
      <c r="A59" s="12" t="inlineStr">
        <is>
          <t>TC-114</t>
        </is>
      </c>
      <c r="B59" s="13" t="inlineStr">
        <is>
          <t>05 Очередь обзвона</t>
        </is>
      </c>
      <c r="C59" s="13" t="inlineStr">
        <is>
          <t>Договорённость без часа использует заданное время</t>
        </is>
      </c>
      <c r="D59" s="13" t="inlineStr">
        <is>
          <t>Поле «Время звонка для договорённости без часа» должно дополнять фразу клиента вроде «позвоните в понедельник», когда конкретный час не назван.</t>
        </is>
      </c>
      <c r="E59" s="14" t="inlineStr">
        <is>
          <t>UI</t>
        </is>
      </c>
      <c r="F59" s="14" t="inlineStr">
        <is>
          <t>High</t>
        </is>
      </c>
      <c r="G59" s="14" t="inlineStr">
        <is>
          <t>Позитивный</t>
        </is>
      </c>
      <c r="H59" s="14" t="inlineStr">
        <is>
          <t>Not Run</t>
        </is>
      </c>
      <c r="I59" s="13" t="inlineStr">
        <is>
          <t>У РОП значение поля равно 10:15. Есть тестовая запись разговора, где клиент называет будущий день, но не называет час. Gemini на стенде доступен.</t>
        </is>
      </c>
      <c r="J59" s="13" t="inlineStr">
        <is>
          <t>1. Проведи тестовый звонок и произнеси: «Позвоните мне в следующий понедельник».
2. Дождись экрана «Рекомендация ИИ — подтвердите».
3. Проверь поле «Время следующего звонка (для очереди)».
4. Подтверди результат.
5. Проверь сохранённое время следующего звонка.</t>
        </is>
      </c>
      <c r="K59" s="15" t="inlineStr">
        <is>
          <t>Дата соответствует следующему понедельнику по времени Ташкента, время — 10:15. Если поле пустое или указан другой час, настройка не подключена к расчёту.</t>
        </is>
      </c>
      <c r="L59" s="16" t="inlineStr">
        <is>
          <t>MANUAL</t>
        </is>
      </c>
      <c r="M59" s="13" t="inlineStr">
        <is>
          <t>Полный цикл звонка</t>
        </is>
      </c>
      <c r="N59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59" s="13" t="inlineStr">
        <is>
          <t>Выделенные AmoCRM и OnlinePBX, контролируемые номера/аудио, call seeder, управляемое время и cleanup.</t>
        </is>
      </c>
      <c r="P59" s="13" t="inlineStr">
        <is>
          <t>web, high, , queue, manual_setup</t>
        </is>
      </c>
      <c r="Q59" s="14" t="inlineStr">
        <is>
          <t>Требует ручной проверки</t>
        </is>
      </c>
      <c r="R59" s="13" t="inlineStr"/>
    </row>
    <row r="60" ht="96" customHeight="1">
      <c r="A60" s="12" t="inlineStr">
        <is>
          <t>TC-115</t>
        </is>
      </c>
      <c r="B60" s="13" t="inlineStr">
        <is>
          <t>06 Звонок (цикл)</t>
        </is>
      </c>
      <c r="C60" s="13" t="inlineStr">
        <is>
          <t>Перед звонком показана понятная инструкция по лиду</t>
        </is>
      </c>
      <c r="D60" s="13" t="inlineStr">
        <is>
          <t>Проверяем первый экран цикла: оператор должен понять, кому и зачем звонит, какие статусы доступны и какие поля нужно узнать у клиента.</t>
        </is>
      </c>
      <c r="E60" s="14" t="inlineStr">
        <is>
          <t>UI</t>
        </is>
      </c>
      <c r="F60" s="14" t="inlineStr">
        <is>
          <t>High</t>
        </is>
      </c>
      <c r="G60" s="14" t="inlineStr">
        <is>
          <t>Позитивный</t>
        </is>
      </c>
      <c r="H60" s="14" t="inlineStr">
        <is>
          <t>Not Run</t>
        </is>
      </c>
      <c r="I60" s="13" t="inlineStr">
        <is>
          <t>У РОП настроены текст совета, форма с обязательным и необязательным полями и статусы. В очереди оператора есть тестовый лид с именем, телефоном, суммой и статусом.</t>
        </is>
      </c>
      <c r="J60" s="13" t="inlineStr">
        <is>
          <t>1. Войди под оператором, открой «Обзвон» и нажми «Начать обзвон».
2. Сразу нажми «Пауза».
3. Сверь имя, телефон, текущий статус и сумму с тестовым лидом.
4. Прочитай блоки «Причина звонка», «Совет ИИ», «Целевые статусы» и «Поля, заполняемые ИИ».
5. Проверь, что обязательные поля отмечены маленькой цветной точкой.</t>
        </is>
      </c>
      <c r="K60" s="15" t="inlineStr">
        <is>
          <t>Данные относятся к выданному лиду. Совет совпадает с настройкой РОП. Показаны реальные статусы воронки и реальные поля формы; обязательные поля отмечены.</t>
        </is>
      </c>
      <c r="L60" s="16" t="inlineStr">
        <is>
          <t>MANUAL</t>
        </is>
      </c>
      <c r="M60" s="13" t="inlineStr">
        <is>
          <t>Полный цикл звонка</t>
        </is>
      </c>
      <c r="N60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60" s="13" t="inlineStr">
        <is>
          <t>Выделенные AmoCRM и OnlinePBX, контролируемые номера/аудио, call seeder, управляемое время и cleanup.</t>
        </is>
      </c>
      <c r="P60" s="13" t="inlineStr">
        <is>
          <t>web, high, , calling, manual_setup</t>
        </is>
      </c>
      <c r="Q60" s="14" t="inlineStr">
        <is>
          <t>Требует ручной проверки</t>
        </is>
      </c>
      <c r="R60" s="13" t="inlineStr"/>
    </row>
    <row r="61" ht="96" customHeight="1">
      <c r="A61" s="12" t="inlineStr">
        <is>
          <t>TC-116</t>
        </is>
      </c>
      <c r="B61" s="13" t="inlineStr">
        <is>
          <t>06 Звонок (цикл)</t>
        </is>
      </c>
      <c r="C61" s="13" t="inlineStr">
        <is>
          <t>Первый контакт не показывает попытку 0/4</t>
        </is>
      </c>
      <c r="D61" s="13" t="inlineStr">
        <is>
          <t>Для лида, которому ещё не звонили, блок «Причина звонка» должен говорить о первом обращении, а не показывать непонятный нулевой счётчик.</t>
        </is>
      </c>
      <c r="E61" s="14" t="inlineStr">
        <is>
          <t>UI</t>
        </is>
      </c>
      <c r="F61" s="14" t="inlineStr">
        <is>
          <t>Medium</t>
        </is>
      </c>
      <c r="G61" s="14" t="inlineStr">
        <is>
          <t>Граничный</t>
        </is>
      </c>
      <c r="H61" s="14" t="inlineStr">
        <is>
          <t>Not Run</t>
        </is>
      </c>
      <c r="I61" s="13" t="inlineStr">
        <is>
          <t>В очереди есть новый лид без прошлых звонков, времени последней попытки и предыдущего статуса.</t>
        </is>
      </c>
      <c r="J61" s="13" t="inlineStr">
        <is>
          <t>1. Открой инструкцию этого лида и нажми «Пауза».
2. Найди блок «Причина звонка».
3. Прочитай главный текст и строки под ним.</t>
        </is>
      </c>
      <c r="K61" s="15" t="inlineStr">
        <is>
          <t>Показан текст «Новый лид — вы связываетесь впервые…». Нет строк «Попытка 0/4», «Прошлый этап» с пустым значением или неверного времени.</t>
        </is>
      </c>
      <c r="L61" s="16" t="inlineStr">
        <is>
          <t>MANUAL</t>
        </is>
      </c>
      <c r="M61" s="13" t="inlineStr">
        <is>
          <t>Полный цикл звонка</t>
        </is>
      </c>
      <c r="N61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61" s="13" t="inlineStr">
        <is>
          <t>Выделенные AmoCRM и OnlinePBX, контролируемые номера/аудио, call seeder, управляемое время и cleanup.</t>
        </is>
      </c>
      <c r="P61" s="13" t="inlineStr">
        <is>
          <t>web, medium, , calling, manual_setup</t>
        </is>
      </c>
      <c r="Q61" s="14" t="inlineStr">
        <is>
          <t>Требует ручной проверки</t>
        </is>
      </c>
      <c r="R61" s="13" t="inlineStr"/>
    </row>
    <row r="62" ht="96" customHeight="1">
      <c r="A62" s="12" t="inlineStr">
        <is>
          <t>TC-117</t>
        </is>
      </c>
      <c r="B62" s="13" t="inlineStr">
        <is>
          <t>06 Звонок (цикл)</t>
        </is>
      </c>
      <c r="C62" s="13" t="inlineStr">
        <is>
          <t>Повторный звонок показывает номер попытки и прошлый этап</t>
        </is>
      </c>
      <c r="D62" s="13" t="inlineStr">
        <is>
          <t>Оператору нужен контекст повторного обращения. Проверяем номер попытки, предыдущий этап, последнее время звонка и время встречи или прихода.</t>
        </is>
      </c>
      <c r="E62" s="14" t="inlineStr">
        <is>
          <t>UI</t>
        </is>
      </c>
      <c r="F62" s="14" t="inlineStr">
        <is>
          <t>High</t>
        </is>
      </c>
      <c r="G62" s="14" t="inlineStr">
        <is>
          <t>Позитивный</t>
        </is>
      </c>
      <c r="H62" s="14" t="inlineStr">
        <is>
          <t>Not Run</t>
        </is>
      </c>
      <c r="I62" s="13" t="inlineStr">
        <is>
          <t>Есть лид «Ko'tarmadi» с двумя завершёнными попытками из четырёх, известным предыдущим статусом и заполненным временем встречи либо прихода.</t>
        </is>
      </c>
      <c r="J62" s="13" t="inlineStr">
        <is>
          <t>1. Открой инструкцию этого лида и нажми «Пауза».
2. В блоке «Причина звонка» найди строки «Попытка», «Прошлый этап» и «Последняя попытка».
3. Если подготовлено время встречи/прихода, найди соответствующую строку.
4. Сверь каждое значение с карточкой и историей тестового лида.</t>
        </is>
      </c>
      <c r="K62" s="15" t="inlineStr">
        <is>
          <t>Показано «Попытка 2/4», правильный прошлый этап и правильные дата/время. Значения не перепутаны между лидами.</t>
        </is>
      </c>
      <c r="L62" s="16" t="inlineStr">
        <is>
          <t>MANUAL</t>
        </is>
      </c>
      <c r="M62" s="13" t="inlineStr">
        <is>
          <t>Полный цикл звонка</t>
        </is>
      </c>
      <c r="N62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62" s="13" t="inlineStr">
        <is>
          <t>Выделенные AmoCRM и OnlinePBX, контролируемые номера/аудио, call seeder, управляемое время и cleanup.</t>
        </is>
      </c>
      <c r="P62" s="13" t="inlineStr">
        <is>
          <t>web, high, , calling, manual_setup</t>
        </is>
      </c>
      <c r="Q62" s="14" t="inlineStr">
        <is>
          <t>Требует ручной проверки</t>
        </is>
      </c>
      <c r="R62" s="13" t="inlineStr"/>
    </row>
    <row r="63" ht="96" customHeight="1">
      <c r="A63" s="12" t="inlineStr">
        <is>
          <t>TC-118</t>
        </is>
      </c>
      <c r="B63" s="13" t="inlineStr">
        <is>
          <t>06 Звонок (цикл)</t>
        </is>
      </c>
      <c r="C63" s="13" t="inlineStr">
        <is>
          <t>Последняя попытка выделена как важная</t>
        </is>
      </c>
      <c r="D63" s="13" t="inlineStr">
        <is>
          <t>Перед последним разрешённым недозвоном блок причины окрашивается в янтарный цвет, чтобы предупредить оператора о возможном переводе в «Sifatsiz».</t>
        </is>
      </c>
      <c r="E63" s="14" t="inlineStr">
        <is>
          <t>UI</t>
        </is>
      </c>
      <c r="F63" s="14" t="inlineStr">
        <is>
          <t>Medium</t>
        </is>
      </c>
      <c r="G63" s="14" t="inlineStr">
        <is>
          <t>Граничный</t>
        </is>
      </c>
      <c r="H63" s="14" t="inlineStr">
        <is>
          <t>Not Run</t>
        </is>
      </c>
      <c r="I63" s="13" t="inlineStr">
        <is>
          <t>Максимум попыток равен 4. Есть лид «Ko'tarmadi» с тремя уже записанными попытками.</t>
        </is>
      </c>
      <c r="J63" s="13" t="inlineStr">
        <is>
          <t>1. Открой инструкцию этого лида и нажми «Пауза».
2. Проверь строку «Попытка».
3. Сравни цвет левой полосы и заголовка блока «Причина звонка» с обычным повторным лидом.</t>
        </is>
      </c>
      <c r="K63" s="15" t="inlineStr">
        <is>
          <t>Показано «Попытка 3/4», а блок выделен янтарным цветом. Инструкция и кнопки остаются читаемыми.</t>
        </is>
      </c>
      <c r="L63" s="16" t="inlineStr">
        <is>
          <t>MANUAL</t>
        </is>
      </c>
      <c r="M63" s="13" t="inlineStr">
        <is>
          <t>Полный цикл звонка</t>
        </is>
      </c>
      <c r="N63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63" s="13" t="inlineStr">
        <is>
          <t>Выделенные AmoCRM и OnlinePBX, контролируемые номера/аудио, call seeder, управляемое время и cleanup.</t>
        </is>
      </c>
      <c r="P63" s="13" t="inlineStr">
        <is>
          <t>web, medium, , calling, manual_setup</t>
        </is>
      </c>
      <c r="Q63" s="14" t="inlineStr">
        <is>
          <t>Требует ручной проверки</t>
        </is>
      </c>
      <c r="R63" s="13" t="inlineStr"/>
    </row>
    <row r="64" ht="96" customHeight="1">
      <c r="A64" s="12" t="inlineStr">
        <is>
          <t>TC-119</t>
        </is>
      </c>
      <c r="B64" s="13" t="inlineStr">
        <is>
          <t>06 Звонок (цикл)</t>
        </is>
      </c>
      <c r="C64" s="13" t="inlineStr">
        <is>
          <t>Неполные данные причины не ломают инструкцию</t>
        </is>
      </c>
      <c r="D64" s="13" t="inlineStr">
        <is>
          <t>Блок причины собирается из доступных данных. Если прошлый статус или время встречи отсутствует, экран должен просто скрыть пустые строки.</t>
        </is>
      </c>
      <c r="E64" s="14" t="inlineStr">
        <is>
          <t>UI</t>
        </is>
      </c>
      <c r="F64" s="14" t="inlineStr">
        <is>
          <t>High</t>
        </is>
      </c>
      <c r="G64" s="14" t="inlineStr">
        <is>
          <t>Негативный</t>
        </is>
      </c>
      <c r="H64" s="14" t="inlineStr">
        <is>
          <t>Not Run</t>
        </is>
      </c>
      <c r="I64" s="13" t="inlineStr">
        <is>
          <t>Есть доступный лид без предыдущего статуса, времени встречи, времени прихода и истории попыток. Имя или сумма также могут быть пустыми.</t>
        </is>
      </c>
      <c r="J64" s="13" t="inlineStr">
        <is>
          <t>1. Открой инструкцию этого лида и нажми «Пауза».
2. Просмотри блок «Причина звонка» и верхнюю строку окна.
3. Нажми «Продолжить», затем снова «Пауза».</t>
        </is>
      </c>
      <c r="K64" s="15" t="inlineStr">
        <is>
          <t>Окно открывается без белого экрана и технической ошибки. Пустые строки не показываются; для пустого имени используется «Лид без имени». Таймер и кнопки работают.</t>
        </is>
      </c>
      <c r="L64" s="16" t="inlineStr">
        <is>
          <t>MANUAL</t>
        </is>
      </c>
      <c r="M64" s="13" t="inlineStr">
        <is>
          <t>Полный цикл звонка</t>
        </is>
      </c>
      <c r="N64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64" s="13" t="inlineStr">
        <is>
          <t>Выделенные AmoCRM и OnlinePBX, контролируемые номера/аудио, call seeder, управляемое время и cleanup.</t>
        </is>
      </c>
      <c r="P64" s="13" t="inlineStr">
        <is>
          <t>web, high, , calling, manual_setup</t>
        </is>
      </c>
      <c r="Q64" s="14" t="inlineStr">
        <is>
          <t>Требует ручной проверки</t>
        </is>
      </c>
      <c r="R64" s="13" t="inlineStr"/>
    </row>
    <row r="65" ht="96" customHeight="1">
      <c r="A65" s="12" t="inlineStr">
        <is>
          <t>TC-120</t>
        </is>
      </c>
      <c r="B65" s="13" t="inlineStr">
        <is>
          <t>06 Звонок (цикл)</t>
        </is>
      </c>
      <c r="C65" s="13" t="inlineStr">
        <is>
          <t>В итогах доступны только статусы воронки лида</t>
        </is>
      </c>
      <c r="D65" s="13" t="inlineStr">
        <is>
          <t>Статус результата нельзя взять из чужой воронки или из системных этапов. Если РОП не настроил список формы, система должна подставить живые статусы AmoCRM этой воронки.</t>
        </is>
      </c>
      <c r="E65" s="14" t="inlineStr">
        <is>
          <t>UI</t>
        </is>
      </c>
      <c r="F65" s="14" t="inlineStr">
        <is>
          <t>Critical</t>
        </is>
      </c>
      <c r="G65" s="14" t="inlineStr">
        <is>
          <t>Негативный</t>
        </is>
      </c>
      <c r="H65" s="14" t="inlineStr">
        <is>
          <t>Not Run</t>
        </is>
      </c>
      <c r="I65" s="13" t="inlineStr">
        <is>
          <t>У РОП две воронки с разными статусами. Для теста поочерёдно подготовлены два состояния: форма со статусами и форма без них. Есть лид в воронке A.</t>
        </is>
      </c>
      <c r="J65" s="13" t="inlineStr">
        <is>
          <t>1. Проведи тестовый звонок до экрана «Итог разговора — подтвердите».
2. Раскрой поле «Статус» и запиши варианты.
3. Проверь, что нет статусов воронки B, «Неразобранное», системных 142/143, «Yangi» и «Sifatsiz».
4. Повтори проверку после удаления настроенных статусов формы у РОП.</t>
        </is>
      </c>
      <c r="K65" s="15" t="inlineStr">
        <is>
          <t>В обоих состояниях список не пуст и содержит только допустимые живые статусы воронки A. Чужие и системные этапы выбрать нельзя.</t>
        </is>
      </c>
      <c r="L65" s="16" t="inlineStr">
        <is>
          <t>MANUAL</t>
        </is>
      </c>
      <c r="M65" s="13" t="inlineStr">
        <is>
          <t>Полный цикл звонка</t>
        </is>
      </c>
      <c r="N65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65" s="13" t="inlineStr">
        <is>
          <t>Выделенные AmoCRM и OnlinePBX, контролируемые номера/аудио, call seeder, управляемое время и cleanup.</t>
        </is>
      </c>
      <c r="P65" s="13" t="inlineStr">
        <is>
          <t>web, critical, , calling, manual_setup</t>
        </is>
      </c>
      <c r="Q65" s="14" t="inlineStr">
        <is>
          <t>Требует ручной проверки</t>
        </is>
      </c>
      <c r="R65" s="13" t="inlineStr"/>
    </row>
    <row r="66" ht="96" customHeight="1">
      <c r="A66" s="12" t="inlineStr">
        <is>
          <t>TC-121</t>
        </is>
      </c>
      <c r="B66" s="13" t="inlineStr">
        <is>
          <t>06 Звонок (цикл)</t>
        </is>
      </c>
      <c r="C66" s="13" t="inlineStr">
        <is>
          <t>Через 10 секунд номер набирается автоматически</t>
        </is>
      </c>
      <c r="D66" s="13" t="inlineStr">
        <is>
          <t>После показа инструкции кольцевой таймер идёт от 10 до 0 и сам начинает звонок, если оператор ничего не нажал.</t>
        </is>
      </c>
      <c r="E66" s="14" t="inlineStr">
        <is>
          <t>UI</t>
        </is>
      </c>
      <c r="F66" s="14" t="inlineStr">
        <is>
          <t>High</t>
        </is>
      </c>
      <c r="G66" s="14" t="inlineStr">
        <is>
          <t>Граничный</t>
        </is>
      </c>
      <c r="H66" s="14" t="inlineStr">
        <is>
          <t>Not Run</t>
        </is>
      </c>
      <c r="I66" s="13" t="inlineStr">
        <is>
          <t>Телефония тестового оператора готова. Есть доступный лид с тестовым номером.</t>
        </is>
      </c>
      <c r="J66" s="13" t="inlineStr">
        <is>
          <t>1. Нажми «Начать обзвон».
2. Не нажимай кнопки и наблюдай число в кольце.
3. Засеки время от появления 10 до начала набора.
4. Проверь состояние в верхней строке окна.</t>
        </is>
      </c>
      <c r="K66" s="15" t="inlineStr">
        <is>
          <t>Число уменьшается раз в секунду. Примерно через 10 секунд начинается один звонок, верхняя строка меняется на «В ЭФИРЕ».</t>
        </is>
      </c>
      <c r="L66" s="16" t="inlineStr">
        <is>
          <t>MANUAL</t>
        </is>
      </c>
      <c r="M66" s="13" t="inlineStr">
        <is>
          <t>Полный цикл звонка</t>
        </is>
      </c>
      <c r="N66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66" s="13" t="inlineStr">
        <is>
          <t>Выделенные AmoCRM и OnlinePBX, контролируемые номера/аудио, call seeder, управляемое время и cleanup.</t>
        </is>
      </c>
      <c r="P66" s="13" t="inlineStr">
        <is>
          <t>web, high, , calling, manual_setup</t>
        </is>
      </c>
      <c r="Q66" s="14" t="inlineStr">
        <is>
          <t>Требует ручной проверки</t>
        </is>
      </c>
      <c r="R66" s="13" t="inlineStr"/>
    </row>
    <row r="67" ht="96" customHeight="1">
      <c r="A67" s="12" t="inlineStr">
        <is>
          <t>TC-122</t>
        </is>
      </c>
      <c r="B67" s="13" t="inlineStr">
        <is>
          <t>06 Звонок (цикл)</t>
        </is>
      </c>
      <c r="C67" s="13" t="inlineStr">
        <is>
          <t>«Пауза» останавливает таймер, «Продолжить» возобновляет</t>
        </is>
      </c>
      <c r="D67" s="13" t="inlineStr">
        <is>
          <t>Проверяем, что пауза действительно замораживает отсчёт, а не только меняет надпись.</t>
        </is>
      </c>
      <c r="E67" s="14" t="inlineStr">
        <is>
          <t>UI</t>
        </is>
      </c>
      <c r="F67" s="14" t="inlineStr">
        <is>
          <t>High</t>
        </is>
      </c>
      <c r="G67" s="14" t="inlineStr">
        <is>
          <t>Позитивный</t>
        </is>
      </c>
      <c r="H67" s="14" t="inlineStr">
        <is>
          <t>Not Run</t>
        </is>
      </c>
      <c r="I67" s="13" t="inlineStr">
        <is>
          <t>Открыта инструкция перед звонком, автоматический набор ещё не начался.</t>
        </is>
      </c>
      <c r="J67" s="13" t="inlineStr">
        <is>
          <t>1. Когда на кольце будет 7 или 8, нажми «Пауза».
2. Запиши число и подожди 5 секунд.
3. Убедись, что кнопка теперь называется «Продолжить».
4. Нажми «Продолжить» и наблюдай таймер.</t>
        </is>
      </c>
      <c r="K67" s="15" t="inlineStr">
        <is>
          <t>Во время паузы число не меняется и звонок не начинается. После «Продолжить» отсчёт продолжается с сохранённого числа, а не начинается заново.</t>
        </is>
      </c>
      <c r="L67" s="16" t="inlineStr">
        <is>
          <t>MANUAL</t>
        </is>
      </c>
      <c r="M67" s="13" t="inlineStr">
        <is>
          <t>Полный цикл звонка</t>
        </is>
      </c>
      <c r="N67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67" s="13" t="inlineStr">
        <is>
          <t>Выделенные AmoCRM и OnlinePBX, контролируемые номера/аудио, call seeder, управляемое время и cleanup.</t>
        </is>
      </c>
      <c r="P67" s="13" t="inlineStr">
        <is>
          <t>web, high, , calling, manual_setup</t>
        </is>
      </c>
      <c r="Q67" s="14" t="inlineStr">
        <is>
          <t>Требует ручной проверки</t>
        </is>
      </c>
      <c r="R67" s="13" t="inlineStr"/>
    </row>
    <row r="68" ht="96" customHeight="1">
      <c r="A68" s="12" t="inlineStr">
        <is>
          <t>TC-123</t>
        </is>
      </c>
      <c r="B68" s="13" t="inlineStr">
        <is>
          <t>06 Звонок (цикл)</t>
        </is>
      </c>
      <c r="C68" s="13" t="inlineStr">
        <is>
          <t>«Позвонить сейчас» начинает только один звонок</t>
        </is>
      </c>
      <c r="D68" s="13" t="inlineStr">
        <is>
          <t>Оператор может не ждать таймер. Быстрое повторное нажатие не должно создать два исходящих звонка одному клиенту.</t>
        </is>
      </c>
      <c r="E68" s="14" t="inlineStr">
        <is>
          <t>UI</t>
        </is>
      </c>
      <c r="F68" s="14" t="inlineStr">
        <is>
          <t>Critical</t>
        </is>
      </c>
      <c r="G68" s="14" t="inlineStr">
        <is>
          <t>Негативный</t>
        </is>
      </c>
      <c r="H68" s="14" t="inlineStr">
        <is>
          <t>Not Run</t>
        </is>
      </c>
      <c r="I68" s="13" t="inlineStr">
        <is>
          <t>Открыта инструкция, телефония готова, тестовый телефон находится у тестировщика.</t>
        </is>
      </c>
      <c r="J68" s="13" t="inlineStr">
        <is>
          <t>1. Очень быстро дважды нажми «Позвонить сейчас».
2. Посмотри экран Operator AI и журнал входящих на тестовом телефоне.
3. Ответь на вызов и затем заверши его.</t>
        </is>
      </c>
      <c r="K68" s="15" t="inlineStr">
        <is>
          <t>Начинается ровно один вызов. Открыт один экран разговора; на телефоне нет двух параллельных или последовательных дублей от двойного клика.</t>
        </is>
      </c>
      <c r="L68" s="16" t="inlineStr">
        <is>
          <t>MANUAL</t>
        </is>
      </c>
      <c r="M68" s="13" t="inlineStr">
        <is>
          <t>Полный цикл звонка</t>
        </is>
      </c>
      <c r="N68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68" s="13" t="inlineStr">
        <is>
          <t>Выделенные AmoCRM и OnlinePBX, контролируемые номера/аудио, call seeder, управляемое время и cleanup.</t>
        </is>
      </c>
      <c r="P68" s="13" t="inlineStr">
        <is>
          <t>web, critical, , calling, manual_setup</t>
        </is>
      </c>
      <c r="Q68" s="14" t="inlineStr">
        <is>
          <t>Требует ручной проверки</t>
        </is>
      </c>
      <c r="R68" s="13" t="inlineStr"/>
    </row>
    <row r="69" ht="96" customHeight="1">
      <c r="A69" s="12" t="inlineStr">
        <is>
          <t>TC-124</t>
        </is>
      </c>
      <c r="B69" s="13" t="inlineStr">
        <is>
          <t>06 Звонок (цикл)</t>
        </is>
      </c>
      <c r="C69" s="13" t="inlineStr">
        <is>
          <t>Звонок из браузера проходит полный путь</t>
        </is>
      </c>
      <c r="D69" s="13" t="inlineStr">
        <is>
          <t>При доступном WebRTC браузер работает как телефон. Проверяем соединение, статусы вызова, таймер разговора и ручное завершение.</t>
        </is>
      </c>
      <c r="E69" s="14" t="inlineStr">
        <is>
          <t>UI</t>
        </is>
      </c>
      <c r="F69" s="14" t="inlineStr">
        <is>
          <t>Critical</t>
        </is>
      </c>
      <c r="G69" s="14" t="inlineStr">
        <is>
          <t>Позитивный</t>
        </is>
      </c>
      <c r="H69" s="14" t="inlineStr">
        <is>
          <t>Not Run</t>
        </is>
      </c>
      <c r="I69" s="13" t="inlineStr">
        <is>
          <t>Для оператора настроен и зарегистрирован браузерный телефон WebRTC/Verto. Разрешён доступ браузера к микрофону. Тестовый телефон может принять вызов.</t>
        </is>
      </c>
      <c r="J69" s="13" t="inlineStr">
        <is>
          <t>1. Начни звонок и наблюдай подписи «Подключение…» и «Идёт вызов…».
2. Ответь на тестовом телефоне.
3. Убедись, что появилась подпись «Идёт разговор» и таймер 0:01, 0:02…
4. Скажи короткую тестовую фразу в микрофон.
5. Нажми «Завершить звонок».</t>
        </is>
      </c>
      <c r="K69" s="15" t="inlineStr">
        <is>
          <t>Клиент и оператор слышат друг друга. Таймер начинается только после ответа. После завершения открывается экран итога, окно не зависает в состоянии вызова.</t>
        </is>
      </c>
      <c r="L69" s="16" t="inlineStr">
        <is>
          <t>MANUAL</t>
        </is>
      </c>
      <c r="M69" s="13" t="inlineStr">
        <is>
          <t>Полный цикл звонка</t>
        </is>
      </c>
      <c r="N69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69" s="13" t="inlineStr">
        <is>
          <t>Выделенные AmoCRM и OnlinePBX, контролируемые номера/аудио, call seeder, управляемое время и cleanup.</t>
        </is>
      </c>
      <c r="P69" s="13" t="inlineStr">
        <is>
          <t>web, critical, , calling, manual_setup</t>
        </is>
      </c>
      <c r="Q69" s="14" t="inlineStr">
        <is>
          <t>Требует ручной проверки</t>
        </is>
      </c>
      <c r="R69" s="13" t="inlineStr"/>
    </row>
    <row r="70" ht="96" customHeight="1">
      <c r="A70" s="12" t="inlineStr">
        <is>
          <t>TC-125</t>
        </is>
      </c>
      <c r="B70" s="13" t="inlineStr">
        <is>
          <t>06 Звонок (цикл)</t>
        </is>
      </c>
      <c r="C70" s="13" t="inlineStr">
        <is>
          <t>При недоступном WebRTC используется звонок через сервер</t>
        </is>
      </c>
      <c r="D70" s="13" t="inlineStr">
        <is>
          <t>Система имеет запасной путь click-to-call: когда браузерный телефон отсутствует, сервер просит OnlinePBX соединить оператора с лидом.</t>
        </is>
      </c>
      <c r="E70" s="14" t="inlineStr">
        <is>
          <t>UI</t>
        </is>
      </c>
      <c r="F70" s="14" t="inlineStr">
        <is>
          <t>High</t>
        </is>
      </c>
      <c r="G70" s="14" t="inlineStr">
        <is>
          <t>Позитивный</t>
        </is>
      </c>
      <c r="H70" s="14" t="inlineStr">
        <is>
          <t>Not Run</t>
        </is>
      </c>
      <c r="I70" s="13" t="inlineStr">
        <is>
          <t>На тестовом РОП WebRTC недоступен (запрос учётных данных возвращает 404/409), но click-to-call OnlinePBX настроен и внутренний номер оператора активен.</t>
        </is>
      </c>
      <c r="J70" s="13" t="inlineStr">
        <is>
          <t>1. Открой инструкцию и дождись, пока исчезнет текст «Браузерный телефон подключается…».
2. Нажми «Позвонить сейчас».
3. Прими сначала вызов на телефоне/софтфоне оператора, затем дождись соединения с тестовым лидом.
4. Заверши разговор и дождись экрана итога.</t>
        </is>
      </c>
      <c r="K70" s="15" t="inlineStr">
        <is>
          <t>Вызов проходит через OnlinePBX и относится к правильному лиду. Система не остаётся бесконечно на подготовке WebRTC и после звонка показывает итог.</t>
        </is>
      </c>
      <c r="L70" s="16" t="inlineStr">
        <is>
          <t>MANUAL</t>
        </is>
      </c>
      <c r="M70" s="13" t="inlineStr">
        <is>
          <t>Полный цикл звонка</t>
        </is>
      </c>
      <c r="N70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70" s="13" t="inlineStr">
        <is>
          <t>Выделенные AmoCRM и OnlinePBX, контролируемые номера/аудио, call seeder, управляемое время и cleanup.</t>
        </is>
      </c>
      <c r="P70" s="13" t="inlineStr">
        <is>
          <t>web, high, , calling, manual_setup</t>
        </is>
      </c>
      <c r="Q70" s="14" t="inlineStr">
        <is>
          <t>Требует ручной проверки</t>
        </is>
      </c>
      <c r="R70" s="13" t="inlineStr"/>
    </row>
    <row r="71" ht="96" customHeight="1">
      <c r="A71" s="12" t="inlineStr">
        <is>
          <t>TC-126</t>
        </is>
      </c>
      <c r="B71" s="13" t="inlineStr">
        <is>
          <t>06 Звонок (цикл)</t>
        </is>
      </c>
      <c r="C71" s="13" t="inlineStr">
        <is>
          <t>Ошибка телефонии не считается состоявшимся звонком</t>
        </is>
      </c>
      <c r="D71" s="13" t="inlineStr">
        <is>
          <t>Если внутренний номер выключен или OnlinePBX недоступен, оператору нужна понятная ошибка. Неудачный запуск не должен увеличить попытку или потерять лида.</t>
        </is>
      </c>
      <c r="E71" s="14" t="inlineStr">
        <is>
          <t>UI</t>
        </is>
      </c>
      <c r="F71" s="14" t="inlineStr">
        <is>
          <t>Critical</t>
        </is>
      </c>
      <c r="G71" s="14" t="inlineStr">
        <is>
          <t>Негативный</t>
        </is>
      </c>
      <c r="H71" s="14" t="inlineStr">
        <is>
          <t>Not Run</t>
        </is>
      </c>
      <c r="I71" s="13" t="inlineStr">
        <is>
          <t>Для тестового оператора временно выключен внутренний номер в тестовом OnlinePBX либо настроен безопасный способ получить отказ. Известен счётчик попыток лида.</t>
        </is>
      </c>
      <c r="J71" s="13" t="inlineStr">
        <is>
          <t>1. Открой инструкцию лида и запиши номер попытки.
2. Нажми «Позвонить сейчас».
3. Прочитай сообщение об ошибке.
4. Верни телефонию в рабочее состояние.
5. Повтори звонок этому же лиду.</t>
        </is>
      </c>
      <c r="K71" s="15" t="inlineStr">
        <is>
          <t>Показана понятная ошибка начала звонка, а не белый экран. Лид остаётся доступен этому оператору, попытка не увеличилась. После восстановления звонок можно повторить.</t>
        </is>
      </c>
      <c r="L71" s="16" t="inlineStr">
        <is>
          <t>MANUAL</t>
        </is>
      </c>
      <c r="M71" s="13" t="inlineStr">
        <is>
          <t>Полный цикл звонка</t>
        </is>
      </c>
      <c r="N71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71" s="13" t="inlineStr">
        <is>
          <t>Выделенные AmoCRM и OnlinePBX, контролируемые номера/аудио, call seeder, управляемое время и cleanup.</t>
        </is>
      </c>
      <c r="P71" s="13" t="inlineStr">
        <is>
          <t>web, critical, , calling, manual_setup</t>
        </is>
      </c>
      <c r="Q71" s="14" t="inlineStr">
        <is>
          <t>Требует ручной проверки</t>
        </is>
      </c>
      <c r="R71" s="13" t="inlineStr"/>
    </row>
    <row r="72" ht="96" customHeight="1">
      <c r="A72" s="12" t="inlineStr">
        <is>
          <t>TC-127</t>
        </is>
      </c>
      <c r="B72" s="13" t="inlineStr">
        <is>
          <t>06 Звонок (цикл)</t>
        </is>
      </c>
      <c r="C72" s="13" t="inlineStr">
        <is>
          <t>Недозвон открывает ручной итог без автоматического статуса</t>
        </is>
      </c>
      <c r="D72" s="13" t="inlineStr">
        <is>
          <t>Неотвеченный звонок не имеет записи разговора и анализа ИИ. Система должна перейти к ручному итогу, но по отмене E4 не должна заранее выбирать статус «Ko'tarmadi».</t>
        </is>
      </c>
      <c r="E72" s="14" t="inlineStr">
        <is>
          <t>UI</t>
        </is>
      </c>
      <c r="F72" s="14" t="inlineStr">
        <is>
          <t>Critical</t>
        </is>
      </c>
      <c r="G72" s="14" t="inlineStr">
        <is>
          <t>Негативный</t>
        </is>
      </c>
      <c r="H72" s="14" t="inlineStr">
        <is>
          <t>Not Run</t>
        </is>
      </c>
      <c r="I72" s="13" t="inlineStr">
        <is>
          <t>В воронке есть допустимый статус «Ko'tarmadi». Тестовый телефон не будет отвечать. В контакте используется один собственный номер лида.</t>
        </is>
      </c>
      <c r="J72" s="13" t="inlineStr">
        <is>
          <t>1. Начни звонок и не отвечай на тестовом телефоне.
2. Дождись окончания вызова.
3. Проверь заголовок экрана итога и выбранное значение поля «Статус».
4. Не нажимай «Подтвердить», пока не проверишь остальные поля.</t>
        </is>
      </c>
      <c r="K72" s="15" t="inlineStr">
        <is>
          <t>Открывается «Итог разговора — подтвердите», а не рекомендация ИИ. Поле «Статус» пустое до решения человека; нет выдуманной расшифровки или итогового текста.</t>
        </is>
      </c>
      <c r="L72" s="16" t="inlineStr">
        <is>
          <t>MANUAL</t>
        </is>
      </c>
      <c r="M72" s="13" t="inlineStr">
        <is>
          <t>Полный цикл звонка</t>
        </is>
      </c>
      <c r="N72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72" s="13" t="inlineStr">
        <is>
          <t>Выделенные AmoCRM и OnlinePBX, контролируемые номера/аудио, call seeder, управляемое время и cleanup.</t>
        </is>
      </c>
      <c r="P72" s="13" t="inlineStr">
        <is>
          <t>web, critical, , calling, manual_setup</t>
        </is>
      </c>
      <c r="Q72" s="14" t="inlineStr">
        <is>
          <t>Требует ручной проверки</t>
        </is>
      </c>
      <c r="R72" s="13" t="inlineStr"/>
    </row>
    <row r="73" ht="96" customHeight="1">
      <c r="A73" s="12" t="inlineStr">
        <is>
          <t>TC-128</t>
        </is>
      </c>
      <c r="B73" s="13" t="inlineStr">
        <is>
          <t>06 Звонок (цикл)</t>
        </is>
      </c>
      <c r="C73" s="13" t="inlineStr">
        <is>
          <t>Введённое во время разговора переносится в итог</t>
        </is>
      </c>
      <c r="D73" s="13" t="inlineStr">
        <is>
          <t>Оператор может заполнять форму прямо во время звонка. После завершения введённое не должно исчезнуть.</t>
        </is>
      </c>
      <c r="E73" s="14" t="inlineStr">
        <is>
          <t>UI</t>
        </is>
      </c>
      <c r="F73" s="14" t="inlineStr">
        <is>
          <t>High</t>
        </is>
      </c>
      <c r="G73" s="14" t="inlineStr">
        <is>
          <t>Позитивный</t>
        </is>
      </c>
      <c r="H73" s="14" t="inlineStr">
        <is>
          <t>Not Run</t>
        </is>
      </c>
      <c r="I73" s="13" t="inlineStr">
        <is>
          <t>В форме РОП есть текстовое поле и поле даты. Браузерный звонок доступен.</t>
        </is>
      </c>
      <c r="J73" s="13" t="inlineStr">
        <is>
          <t>1. Начни звонок и ответь на тестовом телефоне.
2. В блоке «Заполнение во время разговора (необязательно)» введи заметный тестовый текст и дату.
3. Нажми «Завершить звонок».
4. На экране итога найди те же поля.</t>
        </is>
      </c>
      <c r="K73" s="15" t="inlineStr">
        <is>
          <t>Оба введённых значения полностью перенесены на экран итога. Они не очищены и не заменены пустыми значениями.</t>
        </is>
      </c>
      <c r="L73" s="16" t="inlineStr">
        <is>
          <t>MANUAL</t>
        </is>
      </c>
      <c r="M73" s="13" t="inlineStr">
        <is>
          <t>Полный цикл звонка</t>
        </is>
      </c>
      <c r="N73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73" s="13" t="inlineStr">
        <is>
          <t>Выделенные AmoCRM и OnlinePBX, контролируемые номера/аудио, call seeder, управляемое время и cleanup.</t>
        </is>
      </c>
      <c r="P73" s="13" t="inlineStr">
        <is>
          <t>web, high, , calling, manual_setup</t>
        </is>
      </c>
      <c r="Q73" s="14" t="inlineStr">
        <is>
          <t>Требует ручной проверки</t>
        </is>
      </c>
      <c r="R73" s="13" t="inlineStr"/>
    </row>
    <row r="74" ht="96" customHeight="1">
      <c r="A74" s="12" t="inlineStr">
        <is>
          <t>TC-129</t>
        </is>
      </c>
      <c r="B74" s="13" t="inlineStr">
        <is>
          <t>06 Звонок (цикл)</t>
        </is>
      </c>
      <c r="C74" s="13" t="inlineStr">
        <is>
          <t>Результат ИИ заполняет только оставленные оператором поля</t>
        </is>
      </c>
      <c r="D74" s="13" t="inlineStr">
        <is>
          <t>Если анализ пришёл после ручного ввода, данные человека имеют приоритет. ИИ может дополнить только пустые поля и пустой статус.</t>
        </is>
      </c>
      <c r="E74" s="14" t="inlineStr">
        <is>
          <t>UI</t>
        </is>
      </c>
      <c r="F74" s="14" t="inlineStr">
        <is>
          <t>Critical</t>
        </is>
      </c>
      <c r="G74" s="14" t="inlineStr">
        <is>
          <t>Граничный</t>
        </is>
      </c>
      <c r="H74" s="14" t="inlineStr">
        <is>
          <t>Not Run</t>
        </is>
      </c>
      <c r="I74" s="13" t="inlineStr">
        <is>
          <t>Форма содержит минимум два поля. Подготовлен разговор, из которого ИИ извлечёт значения для обоих полей. В одном поле оператор введёт другое значение вручную.</t>
        </is>
      </c>
      <c r="J74" s="13" t="inlineStr">
        <is>
          <t>1. Во время разговора заполни первое поле вручную, второе оставь пустым.
2. Заверши звонок и не подтверждай результат.
3. Дождись заголовка «Рекомендация ИИ — подтвердите» и появления меток «AI».
4. Сравни оба поля с ручным вводом и содержанием разговора.</t>
        </is>
      </c>
      <c r="K74" s="15" t="inlineStr">
        <is>
          <t>Первое поле сохраняет значение оператора. Второе пустое поле заполняется ИИ. Приход результата ИИ не стирает сделанные человеком правки.</t>
        </is>
      </c>
      <c r="L74" s="16" t="inlineStr">
        <is>
          <t>MANUAL</t>
        </is>
      </c>
      <c r="M74" s="13" t="inlineStr">
        <is>
          <t>Полный цикл звонка</t>
        </is>
      </c>
      <c r="N74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74" s="13" t="inlineStr">
        <is>
          <t>Выделенные AmoCRM и OnlinePBX, контролируемые номера/аудио, call seeder, управляемое время и cleanup.</t>
        </is>
      </c>
      <c r="P74" s="13" t="inlineStr">
        <is>
          <t>web, critical, , calling, manual_setup</t>
        </is>
      </c>
      <c r="Q74" s="14" t="inlineStr">
        <is>
          <t>Требует ручной проверки</t>
        </is>
      </c>
      <c r="R74" s="13" t="inlineStr"/>
    </row>
    <row r="75" ht="96" customHeight="1">
      <c r="A75" s="12" t="inlineStr">
        <is>
          <t>TC-130</t>
        </is>
      </c>
      <c r="B75" s="13" t="inlineStr">
        <is>
          <t>06 Звонок (цикл)</t>
        </is>
      </c>
      <c r="C75" s="13" t="inlineStr">
        <is>
          <t>Типы полей формы отображаются правильными элементами</t>
        </is>
      </c>
      <c r="D75" s="13" t="inlineStr">
        <is>
          <t>Дата должна открывать календарь, поле с вариантами — список, длинный текст — многострочное поле. Это снижает риск отправить в AmoCRM неверный формат.</t>
        </is>
      </c>
      <c r="E75" s="14" t="inlineStr">
        <is>
          <t>UI</t>
        </is>
      </c>
      <c r="F75" s="14" t="inlineStr">
        <is>
          <t>High</t>
        </is>
      </c>
      <c r="G75" s="14" t="inlineStr">
        <is>
          <t>Позитивный</t>
        </is>
      </c>
      <c r="H75" s="14" t="inlineStr">
        <is>
          <t>Not Run</t>
        </is>
      </c>
      <c r="I75" s="13" t="inlineStr">
        <is>
          <t>У РОП настроены поля типов date, date_time, select с вариантами и textarea. Открыт экран итога тестового звонка.</t>
        </is>
      </c>
      <c r="J75" s="13" t="inlineStr">
        <is>
          <t>1. Нажми поле даты и выбери день в календаре.
2. Нажми поле даты и времени и выбери день и час.
3. Раскрой поле с вариантами и выбери один реальный вариант AmoCRM.
4. В многострочное поле введи две строки текста.
5. Нажми «Подтвердить» и проверь значения в карточке того же лида AmoCRM.</t>
        </is>
      </c>
      <c r="K75" s="15" t="inlineStr">
        <is>
          <t>Каждое поле использует подходящий элемент. В AmoCRM у исходного лида сохранены та же дата, дата-время, выбранный вариант и обе строки текста.</t>
        </is>
      </c>
      <c r="L75" s="16" t="inlineStr">
        <is>
          <t>MANUAL</t>
        </is>
      </c>
      <c r="M75" s="13" t="inlineStr">
        <is>
          <t>Полный цикл звонка</t>
        </is>
      </c>
      <c r="N75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75" s="13" t="inlineStr">
        <is>
          <t>Выделенные AmoCRM и OnlinePBX, контролируемые номера/аудио, call seeder, управляемое время и cleanup.</t>
        </is>
      </c>
      <c r="P75" s="13" t="inlineStr">
        <is>
          <t>web, high, , calling, manual_setup</t>
        </is>
      </c>
      <c r="Q75" s="14" t="inlineStr">
        <is>
          <t>Требует ручной проверки</t>
        </is>
      </c>
      <c r="R75" s="13" t="inlineStr"/>
    </row>
    <row r="76" ht="96" customHeight="1">
      <c r="A76" s="12" t="inlineStr">
        <is>
          <t>TC-131</t>
        </is>
      </c>
      <c r="B76" s="13" t="inlineStr">
        <is>
          <t>06 Звонок (цикл)</t>
        </is>
      </c>
      <c r="C76" s="13" t="inlineStr">
        <is>
          <t>Автосинхронизация ждёт завершения анализа ИИ</t>
        </is>
      </c>
      <c r="D76" s="13" t="inlineStr">
        <is>
          <t>Пока запись ещё анализируется, пустой промежуточный результат нельзя отправлять в AmoCRM через 20 секунд.</t>
        </is>
      </c>
      <c r="E76" s="14" t="inlineStr">
        <is>
          <t>UI</t>
        </is>
      </c>
      <c r="F76" s="14" t="inlineStr">
        <is>
          <t>Critical</t>
        </is>
      </c>
      <c r="G76" s="14" t="inlineStr">
        <is>
          <t>Граничный</t>
        </is>
      </c>
      <c r="H76" s="14" t="inlineStr">
        <is>
          <t>Not Run</t>
        </is>
      </c>
      <c r="I76" s="13" t="inlineStr">
        <is>
          <t>Gemini работает, но анализ тестового звонка можно задержать дольше 25 секунд. Есть доступ к истории изменений исходного лида в AmoCRM.</t>
        </is>
      </c>
      <c r="J76" s="13" t="inlineStr">
        <is>
          <t>1. Заверши отвеченный звонок.
2. На экране итога найди текст «ИИ анализирует запись звонка…».
3. Ничего не нажимай 25 секунд.
4. Проверь историю лида в AmoCRM.
5. Дождись результата ИИ и наблюдай начало отсчёта.</t>
        </is>
      </c>
      <c r="K76" s="15" t="inlineStr">
        <is>
          <t>Пока показан анализ, результат не отправляется и отсчёт не идёт. После появления полного результата начинается новый отсчёт с 20 секунд.</t>
        </is>
      </c>
      <c r="L76" s="16" t="inlineStr">
        <is>
          <t>MANUAL</t>
        </is>
      </c>
      <c r="M76" s="13" t="inlineStr">
        <is>
          <t>Полный цикл звонка</t>
        </is>
      </c>
      <c r="N76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76" s="13" t="inlineStr">
        <is>
          <t>Выделенные AmoCRM и OnlinePBX, контролируемые номера/аудио, call seeder, управляемое время и cleanup.</t>
        </is>
      </c>
      <c r="P76" s="13" t="inlineStr">
        <is>
          <t>web, critical, , calling, manual_setup</t>
        </is>
      </c>
      <c r="Q76" s="14" t="inlineStr">
        <is>
          <t>Требует ручной проверки</t>
        </is>
      </c>
      <c r="R76" s="13" t="inlineStr"/>
    </row>
    <row r="77" ht="96" customHeight="1">
      <c r="A77" s="12" t="inlineStr">
        <is>
          <t>TC-132</t>
        </is>
      </c>
      <c r="B77" s="13" t="inlineStr">
        <is>
          <t>06 Звонок (цикл)</t>
        </is>
      </c>
      <c r="C77" s="13" t="inlineStr">
        <is>
          <t>Незаполненное обязательное поле явно отмечено</t>
        </is>
      </c>
      <c r="D77" s="13" t="inlineStr">
        <is>
          <t>Если ИИ не нашёл обязательное значение, оператор должен увидеть, какое именно поле требует ручного заполнения.</t>
        </is>
      </c>
      <c r="E77" s="14" t="inlineStr">
        <is>
          <t>UI</t>
        </is>
      </c>
      <c r="F77" s="14" t="inlineStr">
        <is>
          <t>High</t>
        </is>
      </c>
      <c r="G77" s="14" t="inlineStr">
        <is>
          <t>Негативный</t>
        </is>
      </c>
      <c r="H77" s="14" t="inlineStr">
        <is>
          <t>Not Run</t>
        </is>
      </c>
      <c r="I77" s="13" t="inlineStr">
        <is>
          <t>В форме есть обязательное поле. Подготовлен отвеченный звонок, в котором значение этого поля не произносится, а анализ возвращает его как пропущенное.</t>
        </is>
      </c>
      <c r="J77" s="13" t="inlineStr">
        <is>
          <t>1. Дождись результата ИИ на экране подтверждения.
2. Найди обязательное поле.
3. Проверь цвет поля и текст под ним.
4. Заполни поле вручную и проверь, что значение можно исправить до отправки.</t>
        </is>
      </c>
      <c r="K77" s="15" t="inlineStr">
        <is>
          <t>Поле помечено ошибкой и текстом «Обязательное поле не заполнено». Оператор может ввести значение; форма и остальные данные не блокируются.</t>
        </is>
      </c>
      <c r="L77" s="16" t="inlineStr">
        <is>
          <t>MANUAL</t>
        </is>
      </c>
      <c r="M77" s="13" t="inlineStr">
        <is>
          <t>Полный цикл звонка</t>
        </is>
      </c>
      <c r="N77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77" s="13" t="inlineStr">
        <is>
          <t>Выделенные AmoCRM и OnlinePBX, контролируемые номера/аудио, call seeder, управляемое время и cleanup.</t>
        </is>
      </c>
      <c r="P77" s="13" t="inlineStr">
        <is>
          <t>web, high, , calling, manual_setup</t>
        </is>
      </c>
      <c r="Q77" s="14" t="inlineStr">
        <is>
          <t>Требует ручной проверки</t>
        </is>
      </c>
      <c r="R77" s="13" t="inlineStr"/>
    </row>
    <row r="78" ht="96" customHeight="1">
      <c r="A78" s="12" t="inlineStr">
        <is>
          <t>TC-133</t>
        </is>
      </c>
      <c r="B78" s="13" t="inlineStr">
        <is>
          <t>06 Звонок (цикл)</t>
        </is>
      </c>
      <c r="C78" s="13" t="inlineStr">
        <is>
          <t>Любая правка возвращает таймер подтверждения на 20 секунд</t>
        </is>
      </c>
      <c r="D78" s="13" t="inlineStr">
        <is>
          <t>Чтобы результат не ушёл во время редактирования, изменение статуса, поля или времени следующего звонка должно заново дать оператору 20 секунд.</t>
        </is>
      </c>
      <c r="E78" s="14" t="inlineStr">
        <is>
          <t>UI</t>
        </is>
      </c>
      <c r="F78" s="14" t="inlineStr">
        <is>
          <t>High</t>
        </is>
      </c>
      <c r="G78" s="14" t="inlineStr">
        <is>
          <t>Граничный</t>
        </is>
      </c>
      <c r="H78" s="14" t="inlineStr">
        <is>
          <t>Not Run</t>
        </is>
      </c>
      <c r="I78" s="13" t="inlineStr">
        <is>
          <t>Открыт экран итога, анализ завершён, кольцо отсчитывает время.</t>
        </is>
      </c>
      <c r="J78" s="13" t="inlineStr">
        <is>
          <t>1. Подожди, пока на кольце останется около 10 секунд.
2. Измени значение поля и посмотри на кольцо.
3. Снова дождись 10 секунд и выбери другой статус.
4. Ещё раз дождись 10 секунд и измени «Время следующего звонка (для очереди)».</t>
        </is>
      </c>
      <c r="K78" s="15" t="inlineStr">
        <is>
          <t>После каждого из трёх изменений таймер возвращается к 20. До истечения нового отсчёта данные в AmoCRM не отправляются.</t>
        </is>
      </c>
      <c r="L78" s="16" t="inlineStr">
        <is>
          <t>MANUAL</t>
        </is>
      </c>
      <c r="M78" s="13" t="inlineStr">
        <is>
          <t>Полный цикл звонка</t>
        </is>
      </c>
      <c r="N78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78" s="13" t="inlineStr">
        <is>
          <t>Выделенные AmoCRM и OnlinePBX, контролируемые номера/аудио, call seeder, управляемое время и cleanup.</t>
        </is>
      </c>
      <c r="P78" s="13" t="inlineStr">
        <is>
          <t>web, high, , calling, manual_setup</t>
        </is>
      </c>
      <c r="Q78" s="14" t="inlineStr">
        <is>
          <t>Требует ручной проверки</t>
        </is>
      </c>
      <c r="R78" s="13" t="inlineStr"/>
    </row>
    <row r="79" ht="96" customHeight="1">
      <c r="A79" s="12" t="inlineStr">
        <is>
          <t>TC-134</t>
        </is>
      </c>
      <c r="B79" s="13" t="inlineStr">
        <is>
          <t>06 Звонок (цикл)</t>
        </is>
      </c>
      <c r="C79" s="13" t="inlineStr">
        <is>
          <t>Пауза останавливает 20-секундную автосинхронизацию</t>
        </is>
      </c>
      <c r="D79" s="13" t="inlineStr">
        <is>
          <t>Значок паузы рядом с отсчётом даёт оператору неограниченное время проверить итог.</t>
        </is>
      </c>
      <c r="E79" s="14" t="inlineStr">
        <is>
          <t>UI</t>
        </is>
      </c>
      <c r="F79" s="14" t="inlineStr">
        <is>
          <t>High</t>
        </is>
      </c>
      <c r="G79" s="14" t="inlineStr">
        <is>
          <t>Позитивный</t>
        </is>
      </c>
      <c r="H79" s="14" t="inlineStr">
        <is>
          <t>Not Run</t>
        </is>
      </c>
      <c r="I79" s="13" t="inlineStr">
        <is>
          <t>Открыт экран итога, анализ завершён и идёт отсчёт.</t>
        </is>
      </c>
      <c r="J79" s="13" t="inlineStr">
        <is>
          <t>1. Нажми маленький значок паузы рядом с текстом об автосинхронизации.
2. Запиши число на кольце.
3. Подожди 25 секунд и проверь историю лида в AmoCRM.
4. Нажми значок продолжения и наблюдай отсчёт.</t>
        </is>
      </c>
      <c r="K79" s="15" t="inlineStr">
        <is>
          <t>Появляется текст «Авто-синхронизация остановлена», число не меняется, данные не отправляются. После продолжения отсчёт идёт с сохранённого числа.</t>
        </is>
      </c>
      <c r="L79" s="16" t="inlineStr">
        <is>
          <t>MANUAL</t>
        </is>
      </c>
      <c r="M79" s="13" t="inlineStr">
        <is>
          <t>Полный цикл звонка</t>
        </is>
      </c>
      <c r="N79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79" s="13" t="inlineStr">
        <is>
          <t>Выделенные AmoCRM и OnlinePBX, контролируемые номера/аудио, call seeder, управляемое время и cleanup.</t>
        </is>
      </c>
      <c r="P79" s="13" t="inlineStr">
        <is>
          <t>web, high, , calling, manual_setup</t>
        </is>
      </c>
      <c r="Q79" s="14" t="inlineStr">
        <is>
          <t>Требует ручной проверки</t>
        </is>
      </c>
      <c r="R79" s="13" t="inlineStr"/>
    </row>
    <row r="80" ht="96" customHeight="1">
      <c r="A80" s="12" t="inlineStr">
        <is>
          <t>TC-135</t>
        </is>
      </c>
      <c r="B80" s="13" t="inlineStr">
        <is>
          <t>06 Звонок (цикл)</t>
        </is>
      </c>
      <c r="C80" s="13" t="inlineStr">
        <is>
          <t>Через 20 секунд бездействия итог сам уходит в AmoCRM</t>
        </is>
      </c>
      <c r="D80" s="13" t="inlineStr">
        <is>
          <t>Проверяем принятое поведение R-8: если оператор не действует, готовый итог автоматически синхронизируется ровно один раз.</t>
        </is>
      </c>
      <c r="E80" s="14" t="inlineStr">
        <is>
          <t>UI</t>
        </is>
      </c>
      <c r="F80" s="14" t="inlineStr">
        <is>
          <t>High</t>
        </is>
      </c>
      <c r="G80" s="14" t="inlineStr">
        <is>
          <t>Граничный</t>
        </is>
      </c>
      <c r="H80" s="14" t="inlineStr">
        <is>
          <t>Not Run</t>
        </is>
      </c>
      <c r="I80" s="13" t="inlineStr">
        <is>
          <t>Открыт полный результат ИИ с допустимым статусом и значениями. История исходного лида AmoCRM открыта в другой вкладке.</t>
        </is>
      </c>
      <c r="J80" s="13" t="inlineStr">
        <is>
          <t>1. Ничего не нажимай на экране итога.
2. Наблюдай кольцо от 20 до 0.
3. После нуля дождись сообщения «Отправлено в AmoCRM».
4. Обнови историю исходного лида в AmoCRM.</t>
        </is>
      </c>
      <c r="K80" s="15" t="inlineStr">
        <is>
          <t>Примерно через 20 секунд результат отправлен один раз. Изменён исходный лид, появилась одна запись об изменении; новый дубль сделки не создан.</t>
        </is>
      </c>
      <c r="L80" s="16" t="inlineStr">
        <is>
          <t>MANUAL</t>
        </is>
      </c>
      <c r="M80" s="13" t="inlineStr">
        <is>
          <t>Полный цикл звонка</t>
        </is>
      </c>
      <c r="N80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80" s="13" t="inlineStr">
        <is>
          <t>Выделенные AmoCRM и OnlinePBX, контролируемые номера/аудио, call seeder, управляемое время и cleanup.</t>
        </is>
      </c>
      <c r="P80" s="13" t="inlineStr">
        <is>
          <t>web, high, , calling, manual_setup</t>
        </is>
      </c>
      <c r="Q80" s="14" t="inlineStr">
        <is>
          <t>Требует ручной проверки</t>
        </is>
      </c>
      <c r="R80" s="13" t="inlineStr"/>
    </row>
    <row r="81" ht="96" customHeight="1">
      <c r="A81" s="12" t="inlineStr">
        <is>
          <t>TC-136</t>
        </is>
      </c>
      <c r="B81" s="13" t="inlineStr">
        <is>
          <t>06 Звонок (цикл)</t>
        </is>
      </c>
      <c r="C81" s="13" t="inlineStr">
        <is>
          <t>Ручное подтверждение обновляет исходного лида</t>
        </is>
      </c>
      <c r="D81" s="13" t="inlineStr">
        <is>
          <t>Когда анализа ИИ нет, кнопка «Подтвердить» всё равно должна передать выбранный статус и вручную заполненные поля в ту же сделку AmoCRM.</t>
        </is>
      </c>
      <c r="E81" s="14" t="inlineStr">
        <is>
          <t>UI</t>
        </is>
      </c>
      <c r="F81" s="14" t="inlineStr">
        <is>
          <t>Critical</t>
        </is>
      </c>
      <c r="G81" s="14" t="inlineStr">
        <is>
          <t>Позитивный</t>
        </is>
      </c>
      <c r="H81" s="14" t="inlineStr">
        <is>
          <t>Not Run</t>
        </is>
      </c>
      <c r="I81" s="13" t="inlineStr">
        <is>
          <t>Выполнен неотвеченный или браузерный звонок без результата ИИ. Известны ID и число сделок в тестовой воронке до подтверждения.</t>
        </is>
      </c>
      <c r="J81" s="13" t="inlineStr">
        <is>
          <t>1. На экране «Итог разговора — подтвердите» выбери допустимый статус.
2. Заполни два поля заметными тестовыми значениями.
3. Нажми «Подтвердить».
4. Дождись сообщения «Отправлено в AmoCRM».
5. Открой исходную сделку по прежнему ID и обнови список сделок.</t>
        </is>
      </c>
      <c r="K81" s="15" t="inlineStr">
        <is>
          <t>Статус и оба поля появились в исходной сделке. Её ID не изменился, общее число сделок не выросло — новая сделка не создана.</t>
        </is>
      </c>
      <c r="L81" s="16" t="inlineStr">
        <is>
          <t>MANUAL</t>
        </is>
      </c>
      <c r="M81" s="13" t="inlineStr">
        <is>
          <t>Полный цикл звонка</t>
        </is>
      </c>
      <c r="N81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81" s="13" t="inlineStr">
        <is>
          <t>Выделенные AmoCRM и OnlinePBX, контролируемые номера/аудио, call seeder, управляемое время и cleanup.</t>
        </is>
      </c>
      <c r="P81" s="13" t="inlineStr">
        <is>
          <t>web, critical, , calling, manual_setup</t>
        </is>
      </c>
      <c r="Q81" s="14" t="inlineStr">
        <is>
          <t>Требует ручной проверки</t>
        </is>
      </c>
      <c r="R81" s="13" t="inlineStr"/>
    </row>
    <row r="82" ht="96" customHeight="1">
      <c r="A82" s="12" t="inlineStr">
        <is>
          <t>TC-137</t>
        </is>
      </c>
      <c r="B82" s="13" t="inlineStr">
        <is>
          <t>06 Звонок (цикл)</t>
        </is>
      </c>
      <c r="C82" s="13" t="inlineStr">
        <is>
          <t>Подтверждение рекомендации ИИ обновляет исходного лида</t>
        </is>
      </c>
      <c r="D82" s="13" t="inlineStr">
        <is>
          <t>Полный путь с записью и ИИ должен изменять уже захваченного лида, а не создавать новую сделку. Это регрессия критического риска синхронизации R-3.</t>
        </is>
      </c>
      <c r="E82" s="14" t="inlineStr">
        <is>
          <t>UI</t>
        </is>
      </c>
      <c r="F82" s="14" t="inlineStr">
        <is>
          <t>Critical</t>
        </is>
      </c>
      <c r="G82" s="14" t="inlineStr">
        <is>
          <t>Позитивный</t>
        </is>
      </c>
      <c r="H82" s="14" t="inlineStr">
        <is>
          <t>Not Run</t>
        </is>
      </c>
      <c r="I82" s="13" t="inlineStr">
        <is>
          <t>Получен полный результат ИИ. До звонка записаны ID исходного лида и число сделок в воронке. В тестовом разговоре названы значения полей.</t>
        </is>
      </c>
      <c r="J82" s="13" t="inlineStr">
        <is>
          <t>1. На экране «Рекомендация ИИ — подтвердите» проверь статус и значения.
2. При необходимости исправь одно значение.
3. Нажми «Подтвердить».
4. Открой в AmoCRM сделку по записанному ID.
5. Сверь статус, поля и итоговое примечание; затем пересчитай сделки.</t>
        </is>
      </c>
      <c r="K82" s="15" t="inlineStr">
        <is>
          <t>Обновлена именно исходная сделка: статус, значения и примечание соответствуют подтверждённым. Новая сделка не появилась, другие лиды не изменились.</t>
        </is>
      </c>
      <c r="L82" s="16" t="inlineStr">
        <is>
          <t>MANUAL</t>
        </is>
      </c>
      <c r="M82" s="13" t="inlineStr">
        <is>
          <t>Полный цикл звонка</t>
        </is>
      </c>
      <c r="N82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82" s="13" t="inlineStr">
        <is>
          <t>Выделенные AmoCRM и OnlinePBX, контролируемые номера/аудио, call seeder, управляемое время и cleanup.</t>
        </is>
      </c>
      <c r="P82" s="13" t="inlineStr">
        <is>
          <t>web, critical, , calling, manual_setup</t>
        </is>
      </c>
      <c r="Q82" s="14" t="inlineStr">
        <is>
          <t>Требует ручной проверки</t>
        </is>
      </c>
      <c r="R82" s="13" t="inlineStr"/>
    </row>
    <row r="83" ht="96" customHeight="1">
      <c r="A83" s="12" t="inlineStr">
        <is>
          <t>TC-138</t>
        </is>
      </c>
      <c r="B83" s="13" t="inlineStr">
        <is>
          <t>06 Звонок (цикл)</t>
        </is>
      </c>
      <c r="C83" s="13" t="inlineStr">
        <is>
          <t>Время следующего звонка сохраняется и откладывает лид</t>
        </is>
      </c>
      <c r="D83" s="13" t="inlineStr">
        <is>
          <t>Оператор может вручную назначить точное время повторного звонка. Подтверждение должно записать одну попытку и убрать лид из очереди до указанного времени.</t>
        </is>
      </c>
      <c r="E83" s="14" t="inlineStr">
        <is>
          <t>UI+API</t>
        </is>
      </c>
      <c r="F83" s="14" t="inlineStr">
        <is>
          <t>Critical</t>
        </is>
      </c>
      <c r="G83" s="14" t="inlineStr">
        <is>
          <t>Позитивный</t>
        </is>
      </c>
      <c r="H83" s="14" t="inlineStr">
        <is>
          <t>Not Run</t>
        </is>
      </c>
      <c r="I83" s="13" t="inlineStr">
        <is>
          <t>Открыт экран итога. Известен текущий номер попытки лида. Других доступных лидов нет.</t>
        </is>
      </c>
      <c r="J83" s="13" t="inlineStr">
        <is>
          <t>1. В поле «Время следующего звонка (для очереди)» выбери время через 10 минут.
2. Нажми «Подтвердить».
3. Закрой окно обзвона и проверь счётчик.
4. Через карточку или тестовый API проверь сохранённое время и число попыток.
5. После назначенного времени дождись обновления счётчика.</t>
        </is>
      </c>
      <c r="K83" s="15" t="inlineStr">
        <is>
          <t>Попытка увеличилась ровно на 1. Лид отсутствует в очереди до выбранного времени и возвращается после него; сохранённое время совпадает с выбранным по Ташкенту.</t>
        </is>
      </c>
      <c r="L83" s="16" t="inlineStr">
        <is>
          <t>MANUAL</t>
        </is>
      </c>
      <c r="M83" s="13" t="inlineStr">
        <is>
          <t>Полный цикл звонка</t>
        </is>
      </c>
      <c r="N83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83" s="13" t="inlineStr">
        <is>
          <t>Выделенные AmoCRM и OnlinePBX, контролируемые номера/аудио, call seeder, управляемое время и cleanup.</t>
        </is>
      </c>
      <c r="P83" s="13" t="inlineStr">
        <is>
          <t>web, critical, , calling, manual_setup</t>
        </is>
      </c>
      <c r="Q83" s="14" t="inlineStr">
        <is>
          <t>Требует ручной проверки</t>
        </is>
      </c>
      <c r="R83" s="13" t="inlineStr"/>
    </row>
    <row r="84" ht="96" customHeight="1">
      <c r="A84" s="12" t="inlineStr">
        <is>
          <t>TC-139</t>
        </is>
      </c>
      <c r="B84" s="13" t="inlineStr">
        <is>
          <t>06 Звонок (цикл)</t>
        </is>
      </c>
      <c r="C84" s="13" t="inlineStr">
        <is>
          <t>Двойное нажатие «Подтвердить» не дублирует результат</t>
        </is>
      </c>
      <c r="D84" s="13" t="inlineStr">
        <is>
          <t>Медленный ответ сети может заставить человека нажать кнопку повторно. Итог, попытка и изменение AmoCRM должны быть записаны только один раз.</t>
        </is>
      </c>
      <c r="E84" s="14" t="inlineStr">
        <is>
          <t>UI</t>
        </is>
      </c>
      <c r="F84" s="14" t="inlineStr">
        <is>
          <t>Critical</t>
        </is>
      </c>
      <c r="G84" s="14" t="inlineStr">
        <is>
          <t>Негативный</t>
        </is>
      </c>
      <c r="H84" s="14" t="inlineStr">
        <is>
          <t>Not Run</t>
        </is>
      </c>
      <c r="I84" s="13" t="inlineStr">
        <is>
          <t>Открыт экран итога. Записаны номер попытки и история исходной сделки.</t>
        </is>
      </c>
      <c r="J84" s="13" t="inlineStr">
        <is>
          <t>1. Очень быстро дважды нажми «Подтвердить».
2. Дождись окончания загрузки.
3. Проверь число сообщений «Отправлено в AmoCRM».
4. Обнови историю сделки и номер попытки лида.</t>
        </is>
      </c>
      <c r="K84" s="15" t="inlineStr">
        <is>
          <t>Уходит одно подтверждение: одно сообщение, одна запись изменения и увеличение попытки ровно на 1. Новый лид или дубликат результата не создаётся.</t>
        </is>
      </c>
      <c r="L84" s="16" t="inlineStr">
        <is>
          <t>MANUAL</t>
        </is>
      </c>
      <c r="M84" s="13" t="inlineStr">
        <is>
          <t>Полный цикл звонка</t>
        </is>
      </c>
      <c r="N84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84" s="13" t="inlineStr">
        <is>
          <t>Выделенные AmoCRM и OnlinePBX, контролируемые номера/аудио, call seeder, управляемое время и cleanup.</t>
        </is>
      </c>
      <c r="P84" s="13" t="inlineStr">
        <is>
          <t>web, critical, , calling, manual_setup</t>
        </is>
      </c>
      <c r="Q84" s="14" t="inlineStr">
        <is>
          <t>Требует ручной проверки</t>
        </is>
      </c>
      <c r="R84" s="13" t="inlineStr"/>
    </row>
    <row r="85" ht="96" customHeight="1">
      <c r="A85" s="12" t="inlineStr">
        <is>
          <t>TC-140</t>
        </is>
      </c>
      <c r="B85" s="13" t="inlineStr">
        <is>
          <t>06 Звонок (цикл)</t>
        </is>
      </c>
      <c r="C85" s="13" t="inlineStr">
        <is>
          <t>Длинный текст не обрезается молча</t>
        </is>
      </c>
      <c r="D85" s="13" t="inlineStr">
        <is>
          <t>Проверяем граничное значение текстового поля. Система не должна зависнуть, самовольно обрезать текст или сохранить только часть без предупреждения.</t>
        </is>
      </c>
      <c r="E85" s="14" t="inlineStr">
        <is>
          <t>UI</t>
        </is>
      </c>
      <c r="F85" s="14" t="inlineStr">
        <is>
          <t>Medium</t>
        </is>
      </c>
      <c r="G85" s="14" t="inlineStr">
        <is>
          <t>Граничный</t>
        </is>
      </c>
      <c r="H85" s="14" t="inlineStr">
        <is>
          <t>Not Run</t>
        </is>
      </c>
      <c r="I85" s="13" t="inlineStr">
        <is>
          <t>В форме есть многострочное текстовое поле, связанное с тестовым полем AmoCRM. Открыт экран ручного итога.</t>
        </is>
      </c>
      <c r="J85" s="13" t="inlineStr">
        <is>
          <t>1. Вставь в многострочное поле текст длиной примерно 1000 символов с русскими и узбекскими буквами.
2. Выбери допустимый статус и нажми «Подтвердить».
3. Дождись сообщения об отправке.
4. Открой исходный лид в AmoCRM и сравни сохранённый текст посимвольно.</t>
        </is>
      </c>
      <c r="K85" s="15" t="inlineStr">
        <is>
          <t>Страница не зависает. Если лимит позволяет — сохранён весь текст без повреждения символов; если лимит превышен — до отправки показана явная ошибка с допустимой длиной. Молчаливого обрезания нет.</t>
        </is>
      </c>
      <c r="L85" s="16" t="inlineStr">
        <is>
          <t>MANUAL</t>
        </is>
      </c>
      <c r="M85" s="13" t="inlineStr">
        <is>
          <t>Полный цикл звонка</t>
        </is>
      </c>
      <c r="N85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85" s="13" t="inlineStr">
        <is>
          <t>Выделенные AmoCRM и OnlinePBX, контролируемые номера/аудио, call seeder, управляемое время и cleanup.</t>
        </is>
      </c>
      <c r="P85" s="13" t="inlineStr">
        <is>
          <t>web, medium, , calling, manual_setup</t>
        </is>
      </c>
      <c r="Q85" s="14" t="inlineStr">
        <is>
          <t>Требует ручной проверки</t>
        </is>
      </c>
      <c r="R85" s="13" t="inlineStr"/>
    </row>
    <row r="86" ht="96" customHeight="1">
      <c r="A86" s="12" t="inlineStr">
        <is>
          <t>TC-141</t>
        </is>
      </c>
      <c r="B86" s="13" t="inlineStr">
        <is>
          <t>06 Звонок (цикл)</t>
        </is>
      </c>
      <c r="C86" s="13" t="inlineStr">
        <is>
          <t>Потеря сети при подтверждении не теряет введённые данные</t>
        </is>
      </c>
      <c r="D86" s="13" t="inlineStr">
        <is>
          <t>Критический отрицательный сценарий: при обрыве интернета оператор должен сохранить форму и безопасно повторить отправку после восстановления связи.</t>
        </is>
      </c>
      <c r="E86" s="14" t="inlineStr">
        <is>
          <t>UI</t>
        </is>
      </c>
      <c r="F86" s="14" t="inlineStr">
        <is>
          <t>Critical</t>
        </is>
      </c>
      <c r="G86" s="14" t="inlineStr">
        <is>
          <t>Негативный</t>
        </is>
      </c>
      <c r="H86" s="14" t="inlineStr">
        <is>
          <t>Not Run</t>
        </is>
      </c>
      <c r="I86" s="13" t="inlineStr">
        <is>
          <t>Открыт экран итога. Введены заметные значения, выбран статус. Инструменты браузера позволяют включить Offline.</t>
        </is>
      </c>
      <c r="J86" s="13" t="inlineStr">
        <is>
          <t>1. Включи режим Offline.
2. Нажми «Подтвердить».
3. Проверь сообщение об ошибке и все введённые поля.
4. Верни сеть в режим Online.
5. Нажми «Подтвердить» ещё раз.
6. Проверь исходную сделку и номер попытки.</t>
        </is>
      </c>
      <c r="K86" s="15" t="inlineStr">
        <is>
          <t>При ошибке форма остаётся на экране со всеми значениями, попытка ещё не записана. После повторной отправки исходный лид обновлён один раз, попытка увеличена на 1.</t>
        </is>
      </c>
      <c r="L86" s="16" t="inlineStr">
        <is>
          <t>MANUAL</t>
        </is>
      </c>
      <c r="M86" s="13" t="inlineStr">
        <is>
          <t>Полный цикл звонка</t>
        </is>
      </c>
      <c r="N86" s="13" t="inlineStr">
        <is>
          <t>Ожидание проверяет состояние реального лида, звонка, формы результата, AmoCRM и/или телефонии. Подмена только UI не проверит бизнес-контракт.</t>
        </is>
      </c>
      <c r="O86" s="13" t="inlineStr">
        <is>
          <t>Выделенные AmoCRM и OnlinePBX, контролируемые номера/аудио, call seeder, управляемое время и cleanup.</t>
        </is>
      </c>
      <c r="P86" s="13" t="inlineStr">
        <is>
          <t>web, critical, , calling, manual_setup</t>
        </is>
      </c>
      <c r="Q86" s="14" t="inlineStr">
        <is>
          <t>Требует ручной проверки</t>
        </is>
      </c>
      <c r="R86" s="13" t="inlineStr"/>
    </row>
    <row r="87" ht="96" customHeight="1">
      <c r="A87" s="12" t="inlineStr">
        <is>
          <t>TC-142</t>
        </is>
      </c>
      <c r="B87" s="13" t="inlineStr">
        <is>
          <t>07 AI-анализ</t>
        </is>
      </c>
      <c r="C87" s="13" t="inlineStr">
        <is>
          <t>Отвеченный звонок известного оператора анализируется автоматически</t>
        </is>
      </c>
      <c r="D87" s="13" t="inlineStr">
        <is>
          <t>AI должен запускаться только для настоящего разговора, который система может связать с оператором. Проверяем основной путь: запись, транскрипт, резюме и форма.</t>
        </is>
      </c>
      <c r="E87" s="14" t="inlineStr">
        <is>
          <t>UI</t>
        </is>
      </c>
      <c r="F87" s="14" t="inlineStr">
        <is>
          <t>Critical</t>
        </is>
      </c>
      <c r="G87" s="14" t="inlineStr">
        <is>
          <t>Позитивный</t>
        </is>
      </c>
      <c r="H87" s="14" t="inlineStr">
        <is>
          <t>Not Run</t>
        </is>
      </c>
      <c r="I87" s="13" t="inlineStr">
        <is>
          <t>Gemini доступен. У оператора заполнен действующий внутренний номер OnlinePBX. Тестовый звонок принят, длительность разговора больше 0 секунд, запись доступна.</t>
        </is>
      </c>
      <c r="J87" s="13" t="inlineStr">
        <is>
          <t>1. Проведи короткий тестовый разговор через Operator AI.
2. Открой «Звонки» и найди эту сделку.
3. Открой строку звонка, затем страницу «Транскрипт звонка».
4. Подожди завершения фоновой обработки, не нажимая «Анализировать».
5. Обнови страницу один раз.</t>
        </is>
      </c>
      <c r="K87" s="15" t="inlineStr">
        <is>
          <t>Без ручного запуска появляется отметка «Проанализировано», текст разговора, краткое резюме и найденные значения формы. Результат относится к нужному звонку.</t>
        </is>
      </c>
      <c r="L87" s="16" t="inlineStr">
        <is>
          <t>MANUAL</t>
        </is>
      </c>
      <c r="M87" s="13" t="inlineStr">
        <is>
          <t>Gemini / AI-анализ</t>
        </is>
      </c>
      <c r="N87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87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87" s="13" t="inlineStr">
        <is>
          <t>web, critical, , ai, manual_setup</t>
        </is>
      </c>
      <c r="Q87" s="14" t="inlineStr">
        <is>
          <t>Требует ручной проверки</t>
        </is>
      </c>
      <c r="R87" s="13" t="inlineStr"/>
    </row>
    <row r="88" ht="96" customHeight="1">
      <c r="A88" s="12" t="inlineStr">
        <is>
          <t>TC-143</t>
        </is>
      </c>
      <c r="B88" s="13" t="inlineStr">
        <is>
          <t>07 AI-анализ</t>
        </is>
      </c>
      <c r="C88" s="13" t="inlineStr">
        <is>
          <t>Звонок с нулевой длительностью не отправляется в Gemini</t>
        </is>
      </c>
      <c r="D88" s="13" t="inlineStr">
        <is>
          <t>Недозвон, где никто не говорил, не должен расходовать AI-квоту и создавать выдуманную транскрипцию.</t>
        </is>
      </c>
      <c r="E88" s="14" t="inlineStr">
        <is>
          <t>UI+API</t>
        </is>
      </c>
      <c r="F88" s="14" t="inlineStr">
        <is>
          <t>High</t>
        </is>
      </c>
      <c r="G88" s="14" t="inlineStr">
        <is>
          <t>Негативный</t>
        </is>
      </c>
      <c r="H88" s="14" t="inlineStr">
        <is>
          <t>Not Run</t>
        </is>
      </c>
      <c r="I88" s="13" t="inlineStr">
        <is>
          <t>Есть звонок известного оператора с `dialog_duration = 0`. Доступны журнал приложения на staging и карточка звонка.</t>
        </is>
      </c>
      <c r="J88" s="13" t="inlineStr">
        <is>
          <t>1. Открой карточку этого звонка.
2. Подожди два цикла загрузки истории — около 70 секунд.
3. Открой «Транскрипт звонка».
4. Проверь журнал staging по ID звонка.</t>
        </is>
      </c>
      <c r="K88" s="15" t="inlineStr">
        <is>
          <t>Звонок остаётся «Не проанализировано», транскрипт и резюме пусты. В журнале нет запроса этого звонка к Gemini и нет бесконечных повторов.</t>
        </is>
      </c>
      <c r="L88" s="16" t="inlineStr">
        <is>
          <t>MANUAL</t>
        </is>
      </c>
      <c r="M88" s="13" t="inlineStr">
        <is>
          <t>Gemini / AI-анализ</t>
        </is>
      </c>
      <c r="N88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88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88" s="13" t="inlineStr">
        <is>
          <t>web, high, , ai, manual_setup</t>
        </is>
      </c>
      <c r="Q88" s="14" t="inlineStr">
        <is>
          <t>Требует ручной проверки</t>
        </is>
      </c>
      <c r="R88" s="13" t="inlineStr"/>
    </row>
    <row r="89" ht="96" customHeight="1">
      <c r="A89" s="12" t="inlineStr">
        <is>
          <t>TC-144</t>
        </is>
      </c>
      <c r="B89" s="13" t="inlineStr">
        <is>
          <t>07 AI-анализ</t>
        </is>
      </c>
      <c r="C89" s="13" t="inlineStr">
        <is>
          <t>Звонок без найденного оператора не анализируется</t>
        </is>
      </c>
      <c r="D89" s="13" t="inlineStr">
        <is>
          <t>Если внутренний номер не принадлежит оператору данного РОП, система не должна тратить Gemini на чужой разговор или показывать его оператору.</t>
        </is>
      </c>
      <c r="E89" s="14" t="inlineStr">
        <is>
          <t>UI+API</t>
        </is>
      </c>
      <c r="F89" s="14" t="inlineStr">
        <is>
          <t>Critical</t>
        </is>
      </c>
      <c r="G89" s="14" t="inlineStr">
        <is>
          <t>Негативный</t>
        </is>
      </c>
      <c r="H89" s="14" t="inlineStr">
        <is>
          <t>Not Run</t>
        </is>
      </c>
      <c r="I89" s="13" t="inlineStr">
        <is>
          <t>В тестовом OnlinePBX есть завершённый отвеченный звонок с внутреннего номера, который не назначен ни одному оператору тестового РОП.</t>
        </is>
      </c>
      <c r="J89" s="13" t="inlineStr">
        <is>
          <t>1. Дождись загрузки истории OnlinePBX.
2. Под оператором открой «Звонки» и попробуй найти этот звонок.
3. Под РОП открой карточки операторов и их записи звонков.
4. Проверь журнал staging по UUID звонка.</t>
        </is>
      </c>
      <c r="K89" s="15" t="inlineStr">
        <is>
          <t>Чужой звонок не появляется у операторов и не отправляется в Gemini. Расшифровки, формы и расхода AI по этому UUID нет.</t>
        </is>
      </c>
      <c r="L89" s="16" t="inlineStr">
        <is>
          <t>MANUAL</t>
        </is>
      </c>
      <c r="M89" s="13" t="inlineStr">
        <is>
          <t>Gemini / AI-анализ</t>
        </is>
      </c>
      <c r="N89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89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89" s="13" t="inlineStr">
        <is>
          <t>web, critical, , ai, manual_setup</t>
        </is>
      </c>
      <c r="Q89" s="14" t="inlineStr">
        <is>
          <t>Требует ручной проверки</t>
        </is>
      </c>
      <c r="R89" s="13" t="inlineStr"/>
    </row>
    <row r="90" ht="96" customHeight="1">
      <c r="A90" s="12" t="inlineStr">
        <is>
          <t>TC-145</t>
        </is>
      </c>
      <c r="B90" s="13" t="inlineStr">
        <is>
          <t>07 AI-анализ</t>
        </is>
      </c>
      <c r="C90" s="13" t="inlineStr">
        <is>
          <t>Звонок из другой выбранной воронки не расходует AI</t>
        </is>
      </c>
      <c r="D90" s="13" t="inlineStr">
        <is>
          <t>Когда РОП выбрал рабочую воронку, автоматический AI обрабатывает только звонки лидов этой воронки. Это защищает общий аккаунт телефонии от лишних расходов.</t>
        </is>
      </c>
      <c r="E90" s="14" t="inlineStr">
        <is>
          <t>UI+API</t>
        </is>
      </c>
      <c r="F90" s="14" t="inlineStr">
        <is>
          <t>High</t>
        </is>
      </c>
      <c r="G90" s="14" t="inlineStr">
        <is>
          <t>Негативный</t>
        </is>
      </c>
      <c r="H90" s="14" t="inlineStr">
        <is>
          <t>Not Run</t>
        </is>
      </c>
      <c r="I90" s="13" t="inlineStr">
        <is>
          <t>У РОП две воронки A и B. В «Правилах» выбрана A. Есть по одному отвеченному звонку известного оператора по лидам A и B.</t>
        </is>
      </c>
      <c r="J90" s="13" t="inlineStr">
        <is>
          <t>1. Дождись загрузки обоих звонков.
2. Открой транскрипт звонка лида A.
3. Открой транскрипт звонка лида B.
4. Сравни отметки анализа и проверь журнал по двум ID.</t>
        </is>
      </c>
      <c r="K90" s="15" t="inlineStr">
        <is>
          <t>Звонок лида A анализируется автоматически. Звонок лида B не отправляется в Gemini автоматически и остаётся «Не проанализировано».</t>
        </is>
      </c>
      <c r="L90" s="16" t="inlineStr">
        <is>
          <t>MANUAL</t>
        </is>
      </c>
      <c r="M90" s="13" t="inlineStr">
        <is>
          <t>Gemini / AI-анализ</t>
        </is>
      </c>
      <c r="N90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90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90" s="13" t="inlineStr">
        <is>
          <t>web, high, , ai, manual_setup</t>
        </is>
      </c>
      <c r="Q90" s="14" t="inlineStr">
        <is>
          <t>Требует ручной проверки</t>
        </is>
      </c>
      <c r="R90" s="13" t="inlineStr"/>
    </row>
    <row r="91" ht="96" customHeight="1">
      <c r="A91" s="12" t="inlineStr">
        <is>
          <t>TC-146</t>
        </is>
      </c>
      <c r="B91" s="13" t="inlineStr">
        <is>
          <t>07 AI-анализ</t>
        </is>
      </c>
      <c r="C91" s="13" t="inlineStr">
        <is>
          <t>Успешный автоматический анализ выполняется один раз</t>
        </is>
      </c>
      <c r="D91" s="13" t="inlineStr">
        <is>
          <t>Повторная доставка вебхука и повторный опрос истории не должны снова отправлять уже готовую запись в Gemini.</t>
        </is>
      </c>
      <c r="E91" s="14" t="inlineStr">
        <is>
          <t>UI+API</t>
        </is>
      </c>
      <c r="F91" s="14" t="inlineStr">
        <is>
          <t>High</t>
        </is>
      </c>
      <c r="G91" s="14" t="inlineStr">
        <is>
          <t>Негативный</t>
        </is>
      </c>
      <c r="H91" s="14" t="inlineStr">
        <is>
          <t>Not Run</t>
        </is>
      </c>
      <c r="I91" s="13" t="inlineStr">
        <is>
          <t>Один тестовый звонок уже получил транскрипт, резюме и сегменты. Доступны журнал staging и UUID звонка.</t>
        </is>
      </c>
      <c r="J91" s="13" t="inlineStr">
        <is>
          <t>1. Запиши время сообщения об успешном анализе в журнале.
2. Подожди три цикла опроса истории — около 100 секунд.
3. Если есть безопасный способ, повторно доставь тот же тестовый вебхук.
4. Обнови страницу транскрипта.
5. Снова найди UUID звонка в журнале.</t>
        </is>
      </c>
      <c r="K91" s="15" t="inlineStr">
        <is>
          <t>Транскрипт не дублируется и не меняется самопроизвольно. В журнале ровно один успешный автоматический запуск Gemini для этого звонка.</t>
        </is>
      </c>
      <c r="L91" s="16" t="inlineStr">
        <is>
          <t>MANUAL</t>
        </is>
      </c>
      <c r="M91" s="13" t="inlineStr">
        <is>
          <t>Gemini / AI-анализ</t>
        </is>
      </c>
      <c r="N91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91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91" s="13" t="inlineStr">
        <is>
          <t>web, high, , ai, manual_setup</t>
        </is>
      </c>
      <c r="Q91" s="14" t="inlineStr">
        <is>
          <t>Требует ручной проверки</t>
        </is>
      </c>
      <c r="R91" s="13" t="inlineStr"/>
    </row>
    <row r="92" ht="96" customHeight="1">
      <c r="A92" s="12" t="inlineStr">
        <is>
          <t>TC-147</t>
        </is>
      </c>
      <c r="B92" s="13" t="inlineStr">
        <is>
          <t>07 AI-анализ</t>
        </is>
      </c>
      <c r="C92" s="13" t="inlineStr">
        <is>
          <t>Неудачный автоанализ не создаёт бесконечный фон повторов</t>
        </is>
      </c>
      <c r="D92" s="13" t="inlineStr">
        <is>
          <t>В текущем коде автоматическая попытка выполняется один раз. После ошибки звонок оставляется оператору для ручного повторного запуска — так сервис не копит опасный backlog.</t>
        </is>
      </c>
      <c r="E92" s="14" t="inlineStr">
        <is>
          <t>UI+API</t>
        </is>
      </c>
      <c r="F92" s="14" t="inlineStr">
        <is>
          <t>Critical</t>
        </is>
      </c>
      <c r="G92" s="14" t="inlineStr">
        <is>
          <t>Негативный</t>
        </is>
      </c>
      <c r="H92" s="14" t="inlineStr">
        <is>
          <t>Not Run</t>
        </is>
      </c>
      <c r="I92" s="13" t="inlineStr">
        <is>
          <t>На staging безопасно вызвана временная ошибка Gemini для одного нового звонка с записью. Известны ID звонка и время первой ошибки.</t>
        </is>
      </c>
      <c r="J92" s="13" t="inlineStr">
        <is>
          <t>1. Дождись первой ошибки автоматического анализа.
2. Не нажимай кнопки на странице звонка.
3. Подожди 3 минуты и наблюдай журнал и состояние сервиса.
4. Открой «Транскрипт звонка».</t>
        </is>
      </c>
      <c r="K92" s="15" t="inlineStr">
        <is>
          <t>После первой автоматической ошибки новых фоновых попыток по этому ID нет. Сервис продолжает отвечать, страница показывает «Повторить анализ».</t>
        </is>
      </c>
      <c r="L92" s="16" t="inlineStr">
        <is>
          <t>MANUAL</t>
        </is>
      </c>
      <c r="M92" s="13" t="inlineStr">
        <is>
          <t>Gemini / AI-анализ</t>
        </is>
      </c>
      <c r="N92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92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92" s="13" t="inlineStr">
        <is>
          <t>web, critical, , ai, manual_setup</t>
        </is>
      </c>
      <c r="Q92" s="14" t="inlineStr">
        <is>
          <t>Требует ручной проверки</t>
        </is>
      </c>
      <c r="R92" s="13" t="inlineStr"/>
    </row>
    <row r="93" ht="96" customHeight="1">
      <c r="A93" s="12" t="inlineStr">
        <is>
          <t>TC-148</t>
        </is>
      </c>
      <c r="B93" s="13" t="inlineStr">
        <is>
          <t>07 AI-анализ</t>
        </is>
      </c>
      <c r="C93" s="13" t="inlineStr">
        <is>
          <t>«Повторить анализ» восстанавливает неудачный звонок</t>
        </is>
      </c>
      <c r="D93" s="13" t="inlineStr">
        <is>
          <t>Оператор должен вручную перезапустить конкретный звонок после восстановления Gemini или пополнения лимита.</t>
        </is>
      </c>
      <c r="E93" s="14" t="inlineStr">
        <is>
          <t>UI</t>
        </is>
      </c>
      <c r="F93" s="14" t="inlineStr">
        <is>
          <t>Critical</t>
        </is>
      </c>
      <c r="G93" s="14" t="inlineStr">
        <is>
          <t>Позитивный</t>
        </is>
      </c>
      <c r="H93" s="14" t="inlineStr">
        <is>
          <t>Not Run</t>
        </is>
      </c>
      <c r="I93" s="13" t="inlineStr">
        <is>
          <t>Есть звонок из TC-147 без транскрипта. Gemini снова доступен, аудиозапись сохранена.</t>
        </is>
      </c>
      <c r="J93" s="13" t="inlineStr">
        <is>
          <t>1. Открой страницу «Транскрипт звонка».
2. Нажми «Повторить анализ».
3. Не нажимай кнопку повторно во время загрузки.
4. Дождись отметки «Проанализировано».
5. Проверь транскрипт, резюме и «Форму, заполненную ИИ».</t>
        </is>
      </c>
      <c r="K93" s="15" t="inlineStr">
        <is>
          <t>Ручной повтор запускается один раз и успешно заполняет все блоки. Ошибка исчезает, а другой звонок не изменяется.</t>
        </is>
      </c>
      <c r="L93" s="16" t="inlineStr">
        <is>
          <t>MANUAL</t>
        </is>
      </c>
      <c r="M93" s="13" t="inlineStr">
        <is>
          <t>Gemini / AI-анализ</t>
        </is>
      </c>
      <c r="N93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93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93" s="13" t="inlineStr">
        <is>
          <t>web, critical, , ai, manual_setup</t>
        </is>
      </c>
      <c r="Q93" s="14" t="inlineStr">
        <is>
          <t>Требует ручной проверки</t>
        </is>
      </c>
      <c r="R93" s="13" t="inlineStr"/>
    </row>
    <row r="94" ht="96" customHeight="1">
      <c r="A94" s="12" t="inlineStr">
        <is>
          <t>TC-149</t>
        </is>
      </c>
      <c r="B94" s="13" t="inlineStr">
        <is>
          <t>07 AI-анализ</t>
        </is>
      </c>
      <c r="C94" s="13" t="inlineStr">
        <is>
          <t>Отсутствующая аудиозапись даёт понятную ошибку</t>
        </is>
      </c>
      <c r="D94" s="13" t="inlineStr">
        <is>
          <t>«Мёртвый» звонок без файла записи не должен ронять сервис, бесконечно повторяться или создавать пустой выдуманный текст.</t>
        </is>
      </c>
      <c r="E94" s="14" t="inlineStr">
        <is>
          <t>UI</t>
        </is>
      </c>
      <c r="F94" s="14" t="inlineStr">
        <is>
          <t>Critical</t>
        </is>
      </c>
      <c r="G94" s="14" t="inlineStr">
        <is>
          <t>Негативный</t>
        </is>
      </c>
      <c r="H94" s="14" t="inlineStr">
        <is>
          <t>Not Run</t>
        </is>
      </c>
      <c r="I94" s="13" t="inlineStr">
        <is>
          <t>Есть тестовое событие звонка без `audio_object_key` и без рабочей ссылки на запись.</t>
        </is>
      </c>
      <c r="J94" s="13" t="inlineStr">
        <is>
          <t>1. Открой звонок со статусом «Не проанализировано».
2. Нажми «Анализировать».
3. Прочитай сообщение об ошибке.
4. Обнови страницу и повтори действие один раз.
5. Проверь доступность других страниц Operator AI.</t>
        </is>
      </c>
      <c r="K94" s="15" t="inlineStr">
        <is>
          <t>Показана понятная ошибка отсутствия аудио, транскрипт не придуман. Другие страницы работают; фоновая лавина запросов и ошибка 502 не возникают.</t>
        </is>
      </c>
      <c r="L94" s="16" t="inlineStr">
        <is>
          <t>MANUAL</t>
        </is>
      </c>
      <c r="M94" s="13" t="inlineStr">
        <is>
          <t>Gemini / AI-анализ</t>
        </is>
      </c>
      <c r="N94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94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94" s="13" t="inlineStr">
        <is>
          <t>web, critical, , ai, manual_setup</t>
        </is>
      </c>
      <c r="Q94" s="14" t="inlineStr">
        <is>
          <t>Требует ручной проверки</t>
        </is>
      </c>
      <c r="R94" s="13" t="inlineStr"/>
    </row>
    <row r="95" ht="96" customHeight="1">
      <c r="A95" s="12" t="inlineStr">
        <is>
          <t>TC-150</t>
        </is>
      </c>
      <c r="B95" s="13" t="inlineStr">
        <is>
          <t>07 AI-анализ</t>
        </is>
      </c>
      <c r="C95" s="13" t="inlineStr">
        <is>
          <t>Одновременно анализируются не более трёх звонков</t>
        </is>
      </c>
      <c r="D95" s="13" t="inlineStr">
        <is>
          <t>Регрессия на падение staging: множество записей не должны одновременно занять всю память. Код ограничивает расшифровку тремя параллельными задачами.</t>
        </is>
      </c>
      <c r="E95" s="14" t="inlineStr">
        <is>
          <t>API</t>
        </is>
      </c>
      <c r="F95" s="14" t="inlineStr">
        <is>
          <t>Critical</t>
        </is>
      </c>
      <c r="G95" s="14" t="inlineStr">
        <is>
          <t>Граничный</t>
        </is>
      </c>
      <c r="H95" s="14" t="inlineStr">
        <is>
          <t>Not Run</t>
        </is>
      </c>
      <c r="I95" s="13" t="inlineStr">
        <is>
          <t>Подготовлено 6 коротких отвеченных звонков с аудио. Доступны журнал и график памяти тестового контейнера. Проверка выполняется только на staging.</t>
        </is>
      </c>
      <c r="J95" s="13" t="inlineStr">
        <is>
          <t>1. Одновременно доставь в staging шесть тестовых событий звонков.
2. Наблюдай журнал начала и завершения анализа каждого ID.
3. В течение обработки обновляй страницу входа и раздел «Звонки».
4. После завершения посчитай максимальное число одновременно выполнявшихся анализов.</t>
        </is>
      </c>
      <c r="K95" s="15" t="inlineStr">
        <is>
          <t>Одновременно выполняется не более 3 расшифровок; остальные ждут. Staging не перезапускается, отвечает без 502, после очереди обработаны все шесть звонков.</t>
        </is>
      </c>
      <c r="L95" s="16" t="inlineStr">
        <is>
          <t>MANUAL</t>
        </is>
      </c>
      <c r="M95" s="13" t="inlineStr">
        <is>
          <t>Gemini / AI-анализ</t>
        </is>
      </c>
      <c r="N95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95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95" s="13" t="inlineStr">
        <is>
          <t>api, critical, , ai, manual_setup</t>
        </is>
      </c>
      <c r="Q95" s="14" t="inlineStr">
        <is>
          <t>Требует ручной проверки</t>
        </is>
      </c>
      <c r="R95" s="13" t="inlineStr"/>
    </row>
    <row r="96" ht="96" customHeight="1">
      <c r="A96" s="12" t="inlineStr">
        <is>
          <t>TC-151</t>
        </is>
      </c>
      <c r="B96" s="13" t="inlineStr">
        <is>
          <t>07 AI-анализ</t>
        </is>
      </c>
      <c r="C96" s="13" t="inlineStr">
        <is>
          <t>Исчерпание лимита Gemini не останавливает весь продукт</t>
        </is>
      </c>
      <c r="D96" s="13" t="inlineStr">
        <is>
          <t>Риск R-12: отказ по биллингу ломает AI, но не должен ломать вход, очередь, ручное подтверждение и другие компании. Неудачные звонки не копятся для массового автозапуска.</t>
        </is>
      </c>
      <c r="E96" s="14" t="inlineStr">
        <is>
          <t>UI+API</t>
        </is>
      </c>
      <c r="F96" s="14" t="inlineStr">
        <is>
          <t>Critical</t>
        </is>
      </c>
      <c r="G96" s="14" t="inlineStr">
        <is>
          <t>Негативный</t>
        </is>
      </c>
      <c r="H96" s="14" t="inlineStr">
        <is>
          <t>Not Run</t>
        </is>
      </c>
      <c r="I96" s="13" t="inlineStr">
        <is>
          <t>На staging безопасно подставлен тестовый отказ Gemini, эквивалентный исчерпанному лимиту. Есть отвеченный звонок с записью.</t>
        </is>
      </c>
      <c r="J96" s="13" t="inlineStr">
        <is>
          <t>1. Дождись автоматической попытки анализа и открой страницу звонка.
2. Проверь сообщение и отсутствие транскрипта.
3. Открой «Обзвон», список «Звонки» и кабинет другого тестового РОП.
4. Верни Gemini в рабочее состояние и подожди 2 минуты без ручных действий.
5. Нажми «Повторить анализ» только для тестового звонка.</t>
        </is>
      </c>
      <c r="K96" s="15" t="inlineStr">
        <is>
          <t>AI-звонок показывает ошибку, но остальные функции доступны. После восстановления старый звонок сам не создаёт массовых повторов; ручной повтор успешно его обрабатывает.</t>
        </is>
      </c>
      <c r="L96" s="16" t="inlineStr">
        <is>
          <t>MANUAL</t>
        </is>
      </c>
      <c r="M96" s="13" t="inlineStr">
        <is>
          <t>Gemini / AI-анализ</t>
        </is>
      </c>
      <c r="N96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96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96" s="13" t="inlineStr">
        <is>
          <t>web, critical, , ai, manual_setup</t>
        </is>
      </c>
      <c r="Q96" s="14" t="inlineStr">
        <is>
          <t>Требует ручной проверки</t>
        </is>
      </c>
      <c r="R96" s="13" t="inlineStr"/>
    </row>
    <row r="97" ht="96" customHeight="1">
      <c r="A97" s="12" t="inlineStr">
        <is>
          <t>TC-152</t>
        </is>
      </c>
      <c r="B97" s="13" t="inlineStr">
        <is>
          <t>07 AI-анализ</t>
        </is>
      </c>
      <c r="C97" s="13" t="inlineStr">
        <is>
          <t>Узбекская речь остаётся на узбекском</t>
        </is>
      </c>
      <c r="D97" s="13" t="inlineStr">
        <is>
          <t>Gemini не должен переводить разговор на русский или английский. Проверяем качество на заранее подготовленной «золотой» записи с известным текстом.</t>
        </is>
      </c>
      <c r="E97" s="14" t="inlineStr">
        <is>
          <t>UI</t>
        </is>
      </c>
      <c r="F97" s="14" t="inlineStr">
        <is>
          <t>High</t>
        </is>
      </c>
      <c r="G97" s="14" t="inlineStr">
        <is>
          <t>Позитивный</t>
        </is>
      </c>
      <c r="H97" s="14" t="inlineStr">
        <is>
          <t>Not Run</t>
        </is>
      </c>
      <c r="I97" s="13" t="inlineStr">
        <is>
          <t>Есть качественная запись узбекского разговора и проверенный человеком эталон текста. В записи названы имя, филиал и дата.</t>
        </is>
      </c>
      <c r="J97" s="13" t="inlineStr">
        <is>
          <t>1. Запусти анализ записи.
2. Открой «Транскрипт звонка».
3. Сравни текст и «Краткое резюме» с эталоном.
4. Проверь имена, числа, филиал и дату.</t>
        </is>
      </c>
      <c r="K97" s="15" t="inlineStr">
        <is>
          <t>Транскрипт и резюме написаны на узбекском, смысл и ключевые факты совпадают с записью. Английские фразы не придуманы.</t>
        </is>
      </c>
      <c r="L97" s="16" t="inlineStr">
        <is>
          <t>MANUAL</t>
        </is>
      </c>
      <c r="M97" s="13" t="inlineStr">
        <is>
          <t>Gemini / AI-анализ</t>
        </is>
      </c>
      <c r="N97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97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97" s="13" t="inlineStr">
        <is>
          <t>web, high, , ai, manual_setup</t>
        </is>
      </c>
      <c r="Q97" s="14" t="inlineStr">
        <is>
          <t>Требует ручной проверки</t>
        </is>
      </c>
      <c r="R97" s="13" t="inlineStr"/>
    </row>
    <row r="98" ht="96" customHeight="1">
      <c r="A98" s="12" t="inlineStr">
        <is>
          <t>TC-153</t>
        </is>
      </c>
      <c r="B98" s="13" t="inlineStr">
        <is>
          <t>07 AI-анализ</t>
        </is>
      </c>
      <c r="C98" s="13" t="inlineStr">
        <is>
          <t>Русская речь остаётся на русском</t>
        </is>
      </c>
      <c r="D98" s="13" t="inlineStr">
        <is>
          <t>Отдельно проверяем русскую запись: язык, имена, числа и договорённости должны сохраниться без перевода.</t>
        </is>
      </c>
      <c r="E98" s="14" t="inlineStr">
        <is>
          <t>UI</t>
        </is>
      </c>
      <c r="F98" s="14" t="inlineStr">
        <is>
          <t>High</t>
        </is>
      </c>
      <c r="G98" s="14" t="inlineStr">
        <is>
          <t>Позитивный</t>
        </is>
      </c>
      <c r="H98" s="14" t="inlineStr">
        <is>
          <t>Not Run</t>
        </is>
      </c>
      <c r="I98" s="13" t="inlineStr">
        <is>
          <t>Есть качественная русская «золотая» запись и проверенный эталон.</t>
        </is>
      </c>
      <c r="J98" s="13" t="inlineStr">
        <is>
          <t>1. Запусти анализ русской записи.
2. Открой транскрипт и краткое резюме.
3. Сравни их с эталоном по именам, числам, месту и договорённости.</t>
        </is>
      </c>
      <c r="K98" s="15" t="inlineStr">
        <is>
          <t>Текст и резюме на русском. Ключевые факты верны, узбекский или английский перевод вместо оригинала не появился.</t>
        </is>
      </c>
      <c r="L98" s="16" t="inlineStr">
        <is>
          <t>MANUAL</t>
        </is>
      </c>
      <c r="M98" s="13" t="inlineStr">
        <is>
          <t>Gemini / AI-анализ</t>
        </is>
      </c>
      <c r="N98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98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98" s="13" t="inlineStr">
        <is>
          <t>web, high, , ai, manual_setup</t>
        </is>
      </c>
      <c r="Q98" s="14" t="inlineStr">
        <is>
          <t>Требует ручной проверки</t>
        </is>
      </c>
      <c r="R98" s="13" t="inlineStr"/>
    </row>
    <row r="99" ht="96" customHeight="1">
      <c r="A99" s="12" t="inlineStr">
        <is>
          <t>TC-154</t>
        </is>
      </c>
      <c r="B99" s="13" t="inlineStr">
        <is>
          <t>07 AI-анализ</t>
        </is>
      </c>
      <c r="C99" s="13" t="inlineStr">
        <is>
          <t>Смешанная речь и собеседники разделены правильно</t>
        </is>
      </c>
      <c r="D99" s="13" t="inlineStr">
        <is>
          <t>В реальных звонках русский и узбекский смешиваются. Реплики клиента и оператора должны быть подписаны и идти в правильном порядке.</t>
        </is>
      </c>
      <c r="E99" s="14" t="inlineStr">
        <is>
          <t>UI</t>
        </is>
      </c>
      <c r="F99" s="14" t="inlineStr">
        <is>
          <t>High</t>
        </is>
      </c>
      <c r="G99" s="14" t="inlineStr">
        <is>
          <t>Граничный</t>
        </is>
      </c>
      <c r="H99" s="14" t="inlineStr">
        <is>
          <t>Not Run</t>
        </is>
      </c>
      <c r="I99" s="13" t="inlineStr">
        <is>
          <t>Есть запись, где оператор и клиент несколько раз переключаются между русским и узбекским. Известно имя оператора.</t>
        </is>
      </c>
      <c r="J99" s="13" t="inlineStr">
        <is>
          <t>1. Проанализируй запись и открой «Транскрипт звонка».
2. В блоке «Разговор» последовательно прочитай все реплики.
3. Проверь подписи «Оператор» и «Клиент» и имя оператора.
4. Нажми несколько реплик и сравни начало воспроизведения с соответствующим местом записи.</t>
        </is>
      </c>
      <c r="K99" s="15" t="inlineStr">
        <is>
          <t>Языки сохранены так, как звучали. Реплики не переставлены, говорящие не перепутаны, переход по реплике включает правильный фрагмент аудио.</t>
        </is>
      </c>
      <c r="L99" s="16" t="inlineStr">
        <is>
          <t>MANUAL</t>
        </is>
      </c>
      <c r="M99" s="13" t="inlineStr">
        <is>
          <t>Gemini / AI-анализ</t>
        </is>
      </c>
      <c r="N99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99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99" s="13" t="inlineStr">
        <is>
          <t>web, high, , ai, manual_setup</t>
        </is>
      </c>
      <c r="Q99" s="14" t="inlineStr">
        <is>
          <t>Требует ручной проверки</t>
        </is>
      </c>
      <c r="R99" s="13" t="inlineStr"/>
    </row>
    <row r="100" ht="96" customHeight="1">
      <c r="A100" s="12" t="inlineStr">
        <is>
          <t>TC-155</t>
        </is>
      </c>
      <c r="B100" s="13" t="inlineStr">
        <is>
          <t>07 AI-анализ</t>
        </is>
      </c>
      <c r="C100" s="13" t="inlineStr">
        <is>
          <t>AI не придумывает факты из технических данных звонка</t>
        </is>
      </c>
      <c r="D100" s="13" t="inlineStr">
        <is>
          <t>Имя оператора, номера и направление передаются Gemini только как служебный контекст. Они не должны появляться в тексте как будто были произнесены.</t>
        </is>
      </c>
      <c r="E100" s="14" t="inlineStr">
        <is>
          <t>UI</t>
        </is>
      </c>
      <c r="F100" s="14" t="inlineStr">
        <is>
          <t>Critical</t>
        </is>
      </c>
      <c r="G100" s="14" t="inlineStr">
        <is>
          <t>Негативный</t>
        </is>
      </c>
      <c r="H100" s="14" t="inlineStr">
        <is>
          <t>Not Run</t>
        </is>
      </c>
      <c r="I100" s="13" t="inlineStr">
        <is>
          <t>Есть запись, где собеседники не называют имя оператора и номера телефонов. Эти данные известны системе из метаданных.</t>
        </is>
      </c>
      <c r="J100" s="13" t="inlineStr">
        <is>
          <t>1. Запусти анализ и открой транскрипт.
2. Прочитай транскрипт и резюме полностью.
3. Поищи имя оператора и номера caller/callee.
4. Прослушай запись и убедись, что найденные фразы действительно звучали.</t>
        </is>
      </c>
      <c r="K100" s="15" t="inlineStr">
        <is>
          <t>Непроизнесённые имя и номера не вставлены в транскрипт или резюме. AI не выдумывает приветствие, потребность, дату или исход разговора.</t>
        </is>
      </c>
      <c r="L100" s="16" t="inlineStr">
        <is>
          <t>MANUAL</t>
        </is>
      </c>
      <c r="M100" s="13" t="inlineStr">
        <is>
          <t>Gemini / AI-анализ</t>
        </is>
      </c>
      <c r="N100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100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100" s="13" t="inlineStr">
        <is>
          <t>web, critical, , ai, manual_setup</t>
        </is>
      </c>
      <c r="Q100" s="14" t="inlineStr">
        <is>
          <t>Требует ручной проверки</t>
        </is>
      </c>
      <c r="R100" s="13" t="inlineStr"/>
    </row>
    <row r="101" ht="96" customHeight="1">
      <c r="A101" s="12" t="inlineStr">
        <is>
          <t>TC-156</t>
        </is>
      </c>
      <c r="B101" s="13" t="inlineStr">
        <is>
          <t>07 AI-анализ</t>
        </is>
      </c>
      <c r="C101" s="13" t="inlineStr">
        <is>
          <t>Описание компании помогает распознавать названия</t>
        </is>
      </c>
      <c r="D101" s="13" t="inlineStr">
        <is>
          <t>Текст «О компании (для ИИ)» передаётся в анализ как словарь контекста. Проверяем сложные названия филиалов и услуг.</t>
        </is>
      </c>
      <c r="E101" s="14" t="inlineStr">
        <is>
          <t>UI</t>
        </is>
      </c>
      <c r="F101" s="14" t="inlineStr">
        <is>
          <t>Medium</t>
        </is>
      </c>
      <c r="G101" s="14" t="inlineStr">
        <is>
          <t>Позитивный</t>
        </is>
      </c>
      <c r="H101" s="14" t="inlineStr">
        <is>
          <t>Not Run</t>
        </is>
      </c>
      <c r="I101" s="13" t="inlineStr">
        <is>
          <t>В «Критериях» сохранено описание с редкими тестовыми названиями филиала и курса. Есть запись, где клиент произносит именно эти названия.</t>
        </is>
      </c>
      <c r="J101" s="13" t="inlineStr">
        <is>
          <t>1. Открой «Критерии» и проверь сохранённый текст «О компании (для ИИ)».
2. Проанализируй подготовленный звонок.
3. Сравни написание названий в транскрипте, резюме и форме с описанием.</t>
        </is>
      </c>
      <c r="K101" s="15" t="inlineStr">
        <is>
          <t>Редкие названия записаны так же, как в описании компании, если именно они произнесены. AI не добавляет остальные названия из описания без причины.</t>
        </is>
      </c>
      <c r="L101" s="16" t="inlineStr">
        <is>
          <t>MANUAL</t>
        </is>
      </c>
      <c r="M101" s="13" t="inlineStr">
        <is>
          <t>Gemini / AI-анализ</t>
        </is>
      </c>
      <c r="N101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101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101" s="13" t="inlineStr">
        <is>
          <t>web, medium, , ai, manual_setup</t>
        </is>
      </c>
      <c r="Q101" s="14" t="inlineStr">
        <is>
          <t>Требует ручной проверки</t>
        </is>
      </c>
      <c r="R101" s="13" t="inlineStr"/>
    </row>
    <row r="102" ht="96" customHeight="1">
      <c r="A102" s="12" t="inlineStr">
        <is>
          <t>TC-157</t>
        </is>
      </c>
      <c r="B102" s="13" t="inlineStr">
        <is>
          <t>07 AI-анализ</t>
        </is>
      </c>
      <c r="C102" s="13" t="inlineStr">
        <is>
          <t>Телефон, оператор и время звонка заполняются из метаданных</t>
        </is>
      </c>
      <c r="D102" s="13" t="inlineStr">
        <is>
          <t>Поля с ясными названиями могут быть заполнены без распознавания речи: система уже знает телефон клиента, оператора и время события.</t>
        </is>
      </c>
      <c r="E102" s="14" t="inlineStr">
        <is>
          <t>UI</t>
        </is>
      </c>
      <c r="F102" s="14" t="inlineStr">
        <is>
          <t>High</t>
        </is>
      </c>
      <c r="G102" s="14" t="inlineStr">
        <is>
          <t>Позитивный</t>
        </is>
      </c>
      <c r="H102" s="14" t="inlineStr">
        <is>
          <t>Not Run</t>
        </is>
      </c>
      <c r="I102" s="13" t="inlineStr">
        <is>
          <t>В форме есть поля с подсказками «phone/telefon», «operator» и точным смыслом «call vaqti». Известны реальные значения тестового звонка.</t>
        </is>
      </c>
      <c r="J102" s="13" t="inlineStr">
        <is>
          <t>1. Проанализируй тестовый звонок.
2. Открой блок «Форма, заполненная ИИ».
3. Сверь телефон с номером клиента, оператора — с выполнившим звонок сотрудником.
4. Сверь время звонка с событием по часовому поясу Ташкента.</t>
        </is>
      </c>
      <c r="K102" s="15" t="inlineStr">
        <is>
          <t>Все три значения заполнены из правильного звонка. Телефон не заменён внутренним номером, имя не взято у другого оператора, время не сдвинуто часовым поясом.</t>
        </is>
      </c>
      <c r="L102" s="16" t="inlineStr">
        <is>
          <t>MANUAL</t>
        </is>
      </c>
      <c r="M102" s="13" t="inlineStr">
        <is>
          <t>Gemini / AI-анализ</t>
        </is>
      </c>
      <c r="N102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102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102" s="13" t="inlineStr">
        <is>
          <t>web, high, , ai, manual_setup</t>
        </is>
      </c>
      <c r="Q102" s="14" t="inlineStr">
        <is>
          <t>Требует ручной проверки</t>
        </is>
      </c>
      <c r="R102" s="13" t="inlineStr"/>
    </row>
    <row r="103" ht="96" customHeight="1">
      <c r="A103" s="12" t="inlineStr">
        <is>
          <t>TC-158</t>
        </is>
      </c>
      <c r="B103" s="13" t="inlineStr">
        <is>
          <t>07 AI-анализ</t>
        </is>
      </c>
      <c r="C103" s="13" t="inlineStr">
        <is>
          <t>Время звонка не попадает в чужое поле времени</t>
        </is>
      </c>
      <c r="D103" s="13" t="inlineStr">
        <is>
          <t>Проверяем исправление слишком широкого сопоставления. Поля встречи, оплаты и свободного времени не должны автоматически получать время самого звонка.</t>
        </is>
      </c>
      <c r="E103" s="14" t="inlineStr">
        <is>
          <t>UI</t>
        </is>
      </c>
      <c r="F103" s="14" t="inlineStr">
        <is>
          <t>Critical</t>
        </is>
      </c>
      <c r="G103" s="14" t="inlineStr">
        <is>
          <t>Негативный</t>
        </is>
      </c>
      <c r="H103" s="14" t="inlineStr">
        <is>
          <t>Not Run</t>
        </is>
      </c>
      <c r="I103" s="13" t="inlineStr">
        <is>
          <t>В форме одновременно есть `call vaqti`, `uchrashuv vaqti`, `to'lov qilish vaqti` и `mijoz bo'sh vaqti`. В разговоре эти дополнительные времена не назывались.</t>
        </is>
      </c>
      <c r="J103" s="13" t="inlineStr">
        <is>
          <t>1. Проанализируй тестовый звонок.
2. Открой заполненную форму.
3. Сравни четыре поля времени.</t>
        </is>
      </c>
      <c r="K103" s="15" t="inlineStr">
        <is>
          <t>Время события автоматически стоит только в `call vaqti`. Остальные три поля остаются пустыми, потому что клиент их не называл.</t>
        </is>
      </c>
      <c r="L103" s="16" t="inlineStr">
        <is>
          <t>MANUAL</t>
        </is>
      </c>
      <c r="M103" s="13" t="inlineStr">
        <is>
          <t>Gemini / AI-анализ</t>
        </is>
      </c>
      <c r="N103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103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103" s="13" t="inlineStr">
        <is>
          <t>web, critical, , ai, manual_setup</t>
        </is>
      </c>
      <c r="Q103" s="14" t="inlineStr">
        <is>
          <t>Требует ручной проверки</t>
        </is>
      </c>
      <c r="R103" s="13" t="inlineStr"/>
    </row>
    <row r="104" ht="96" customHeight="1">
      <c r="A104" s="12" t="inlineStr">
        <is>
          <t>TC-159</t>
        </is>
      </c>
      <c r="B104" s="13" t="inlineStr">
        <is>
          <t>07 AI-анализ</t>
        </is>
      </c>
      <c r="C104" s="13" t="inlineStr">
        <is>
          <t>AI заполняет все подтверждённые разговором поля</t>
        </is>
      </c>
      <c r="D104" s="13" t="inlineStr">
        <is>
          <t>Проверяем, что анализ читает весь разговор и кратко переносит факты в подходящие поля, не ограничиваясь одним-двумя значениями.</t>
        </is>
      </c>
      <c r="E104" s="14" t="inlineStr">
        <is>
          <t>UI</t>
        </is>
      </c>
      <c r="F104" s="14" t="inlineStr">
        <is>
          <t>Critical</t>
        </is>
      </c>
      <c r="G104" s="14" t="inlineStr">
        <is>
          <t>Позитивный</t>
        </is>
      </c>
      <c r="H104" s="14" t="inlineStr">
        <is>
          <t>Not Run</t>
        </is>
      </c>
      <c r="I104" s="13" t="inlineStr">
        <is>
          <t>Форма содержит имя, цель, филиал, удобное время и комментарий. В «золотой» записи клиент ясно сообщает все пять значений.</t>
        </is>
      </c>
      <c r="J104" s="13" t="inlineStr">
        <is>
          <t>1. Проанализируй запись.
2. Открой «Форму, заполненную ИИ».
3. Сверь каждое из пяти полей с разговором.
4. Проверь, что длинный ответ клиента кратко и без потери смысла перенесён в комментарий.</t>
        </is>
      </c>
      <c r="K104" s="15" t="inlineStr">
        <is>
          <t>Заполнены все пять подтверждённых полей. Значения относятся к своим полям, не содержат выдуманных фактов и не взяты из другого звонка.</t>
        </is>
      </c>
      <c r="L104" s="16" t="inlineStr">
        <is>
          <t>MANUAL</t>
        </is>
      </c>
      <c r="M104" s="13" t="inlineStr">
        <is>
          <t>Gemini / AI-анализ</t>
        </is>
      </c>
      <c r="N104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104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104" s="13" t="inlineStr">
        <is>
          <t>web, critical, , ai, manual_setup</t>
        </is>
      </c>
      <c r="Q104" s="14" t="inlineStr">
        <is>
          <t>Требует ручной проверки</t>
        </is>
      </c>
      <c r="R104" s="13" t="inlineStr"/>
    </row>
    <row r="105" ht="96" customHeight="1">
      <c r="A105" s="12" t="inlineStr">
        <is>
          <t>TC-160</t>
        </is>
      </c>
      <c r="B105" s="13" t="inlineStr">
        <is>
          <t>07 AI-анализ</t>
        </is>
      </c>
      <c r="C105" s="13" t="inlineStr">
        <is>
          <t>Поле-список принимает только вариант из AmoCRM</t>
        </is>
      </c>
      <c r="D105" s="13" t="inlineStr">
        <is>
          <t>Для списка филиалов или услуг AI обязан вернуть точный существующий вариант. Придуманный или устаревший вариант нельзя отправлять в AmoCRM.</t>
        </is>
      </c>
      <c r="E105" s="14" t="inlineStr">
        <is>
          <t>UI</t>
        </is>
      </c>
      <c r="F105" s="14" t="inlineStr">
        <is>
          <t>Critical</t>
        </is>
      </c>
      <c r="G105" s="14" t="inlineStr">
        <is>
          <t>Негативный</t>
        </is>
      </c>
      <c r="H105" s="14" t="inlineStr">
        <is>
          <t>Not Run</t>
        </is>
      </c>
      <c r="I105" s="13" t="inlineStr">
        <is>
          <t>Поле-список имеет варианты «Bodomzor» и «Mirzo Ulug'bek». Подготовлены две записи: в первой клиент называет Bodomzor, во второй — отсутствующий филиал.</t>
        </is>
      </c>
      <c r="J105" s="13" t="inlineStr">
        <is>
          <t>1. Проанализируй первую запись и проверь значение списка.
2. Проанализируй вторую запись и проверь то же поле.
3. Раскрой список на экране подтверждения и сравни доступные варианты.</t>
        </is>
      </c>
      <c r="K105" s="15" t="inlineStr">
        <is>
          <t>Для первой записи выбран точный вариант «Bodomzor». Для второй поле пустое; AI не создаёт новый вариант и не подменяет его случайным существующим.</t>
        </is>
      </c>
      <c r="L105" s="16" t="inlineStr">
        <is>
          <t>MANUAL</t>
        </is>
      </c>
      <c r="M105" s="13" t="inlineStr">
        <is>
          <t>Gemini / AI-анализ</t>
        </is>
      </c>
      <c r="N105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105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105" s="13" t="inlineStr">
        <is>
          <t>web, critical, , ai, manual_setup</t>
        </is>
      </c>
      <c r="Q105" s="14" t="inlineStr">
        <is>
          <t>Требует ручной проверки</t>
        </is>
      </c>
      <c r="R105" s="13" t="inlineStr"/>
    </row>
    <row r="106" ht="96" customHeight="1">
      <c r="A106" s="12" t="inlineStr">
        <is>
          <t>TC-161</t>
        </is>
      </c>
      <c r="B106" s="13" t="inlineStr">
        <is>
          <t>07 AI-анализ</t>
        </is>
      </c>
      <c r="C106" s="13" t="inlineStr">
        <is>
          <t>Отсутствующее обязательное значение отмечает форму неполной</t>
        </is>
      </c>
      <c r="D106" s="13" t="inlineStr">
        <is>
          <t>Если клиент не сообщил обязательный факт, AI должен оставить поле пустым и явно сообщить оператору, что его нужно заполнить.</t>
        </is>
      </c>
      <c r="E106" s="14" t="inlineStr">
        <is>
          <t>UI</t>
        </is>
      </c>
      <c r="F106" s="14" t="inlineStr">
        <is>
          <t>High</t>
        </is>
      </c>
      <c r="G106" s="14" t="inlineStr">
        <is>
          <t>Негативный</t>
        </is>
      </c>
      <c r="H106" s="14" t="inlineStr">
        <is>
          <t>Not Run</t>
        </is>
      </c>
      <c r="I106" s="13" t="inlineStr">
        <is>
          <t>Одно поле формы помечено «Обязательно». В тестовой записи нет ответа на него.</t>
        </is>
      </c>
      <c r="J106" s="13" t="inlineStr">
        <is>
          <t>1. Проанализируй запись.
2. Открой заполненную форму на странице транскрипта и экран подтверждения звонка.
3. Найди обязательное поле.
4. Проверь, не появилось ли выдуманное значение.</t>
        </is>
      </c>
      <c r="K106" s="15" t="inlineStr">
        <is>
          <t>Поле пустое и входит в список незаполненных обязательных полей. На подтверждении видна подсказка «Обязательное поле не заполнено»; выдуманного ответа нет.</t>
        </is>
      </c>
      <c r="L106" s="16" t="inlineStr">
        <is>
          <t>MANUAL</t>
        </is>
      </c>
      <c r="M106" s="13" t="inlineStr">
        <is>
          <t>Gemini / AI-анализ</t>
        </is>
      </c>
      <c r="N106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106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106" s="13" t="inlineStr">
        <is>
          <t>web, high, , ai, manual_setup</t>
        </is>
      </c>
      <c r="Q106" s="14" t="inlineStr">
        <is>
          <t>Требует ручной проверки</t>
        </is>
      </c>
      <c r="R106" s="13" t="inlineStr"/>
    </row>
    <row r="107" ht="96" customHeight="1">
      <c r="A107" s="12" t="inlineStr">
        <is>
          <t>TC-162</t>
        </is>
      </c>
      <c r="B107" s="13" t="inlineStr">
        <is>
          <t>07 AI-анализ</t>
        </is>
      </c>
      <c r="C107" s="13" t="inlineStr">
        <is>
          <t>Статус выбирается по фактическому исходу разговора</t>
        </is>
      </c>
      <c r="D107" s="13" t="inlineStr">
        <is>
          <t>Проверяем три главных исхода: встреча, согласованный перезвон и незавершённый разговор. AI должен учитывать подсказки статусов текущей воронки.</t>
        </is>
      </c>
      <c r="E107" s="14" t="inlineStr">
        <is>
          <t>UI</t>
        </is>
      </c>
      <c r="F107" s="14" t="inlineStr">
        <is>
          <t>Critical</t>
        </is>
      </c>
      <c r="G107" s="14" t="inlineStr">
        <is>
          <t>Позитивный</t>
        </is>
      </c>
      <c r="H107" s="14" t="inlineStr">
        <is>
          <t>Not Run</t>
        </is>
      </c>
      <c r="I107" s="13" t="inlineStr">
        <is>
          <t>В воронке есть статусы встречи, `Keyingi qo'ng'iroq` и `Chala gaplashdi` с понятными подсказками. Подготовлены три отдельные «золотые» записи этих исходов.</t>
        </is>
      </c>
      <c r="J107" s="13" t="inlineStr">
        <is>
          <t>1. Поочерёдно проанализируй три записи.
2. Для каждой открой рекомендацию статуса.
3. Сверь рекомендацию с тем, что реально произошло в разговоре.
4. Убедись, что статус существует именно в воронке соответствующего лида.</t>
        </is>
      </c>
      <c r="K107" s="15" t="inlineStr">
        <is>
          <t>Встреча получает статус встречи, конкретный перезвон — `Keyingi qo'ng'iroq`, частично собранные данные — `Chala gaplashdi`. Статус не взят из чужой воронки.</t>
        </is>
      </c>
      <c r="L107" s="16" t="inlineStr">
        <is>
          <t>MANUAL</t>
        </is>
      </c>
      <c r="M107" s="13" t="inlineStr">
        <is>
          <t>Gemini / AI-анализ</t>
        </is>
      </c>
      <c r="N107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107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107" s="13" t="inlineStr">
        <is>
          <t>web, critical, , ai, manual_setup</t>
        </is>
      </c>
      <c r="Q107" s="14" t="inlineStr">
        <is>
          <t>Требует ручной проверки</t>
        </is>
      </c>
      <c r="R107" s="13" t="inlineStr"/>
    </row>
    <row r="108" ht="96" customHeight="1">
      <c r="A108" s="12" t="inlineStr">
        <is>
          <t>TC-163</t>
        </is>
      </c>
      <c r="B108" s="13" t="inlineStr">
        <is>
          <t>07 AI-анализ</t>
        </is>
      </c>
      <c r="C108" s="13" t="inlineStr">
        <is>
          <t>Продуктивный разговор не получает системный плохой статус</t>
        </is>
      </c>
      <c r="D108" s="13" t="inlineStr">
        <is>
          <t>Если клиент ответил и договорился о следующем шаге, AI не имеет права рекомендовать `Ko'tarmadi`, `Yangi` или `Sifatsiz`.</t>
        </is>
      </c>
      <c r="E108" s="14" t="inlineStr">
        <is>
          <t>UI</t>
        </is>
      </c>
      <c r="F108" s="14" t="inlineStr">
        <is>
          <t>Critical</t>
        </is>
      </c>
      <c r="G108" s="14" t="inlineStr">
        <is>
          <t>Негативный</t>
        </is>
      </c>
      <c r="H108" s="14" t="inlineStr">
        <is>
          <t>Not Run</t>
        </is>
      </c>
      <c r="I108" s="13" t="inlineStr">
        <is>
          <t>Есть запись живого разговора, где клиент явно согласился на встречу. В каталоге РОП присутствуют статусы с названиями `Ko'tarmadi`, `Yangi` и `Sifatsiz`.</t>
        </is>
      </c>
      <c r="J108" s="13" t="inlineStr">
        <is>
          <t>1. Проанализируй запись.
2. Открой рекомендацию на экране итога.
3. Проверь выбранный статус и доступные варианты списка.</t>
        </is>
      </c>
      <c r="K108" s="15" t="inlineStr">
        <is>
          <t>Рекомендован статус встречи. `Ko'tarmadi`, `Yangi` и `Sifatsiz` не выбраны и не предлагаются оператору как итог продуктивного звонка.</t>
        </is>
      </c>
      <c r="L108" s="16" t="inlineStr">
        <is>
          <t>MANUAL</t>
        </is>
      </c>
      <c r="M108" s="13" t="inlineStr">
        <is>
          <t>Gemini / AI-анализ</t>
        </is>
      </c>
      <c r="N108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108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108" s="13" t="inlineStr">
        <is>
          <t>web, critical, , ai, manual_setup</t>
        </is>
      </c>
      <c r="Q108" s="14" t="inlineStr">
        <is>
          <t>Требует ручной проверки</t>
        </is>
      </c>
      <c r="R108" s="13" t="inlineStr"/>
    </row>
    <row r="109" ht="96" customHeight="1">
      <c r="A109" s="12" t="inlineStr">
        <is>
          <t>TC-164</t>
        </is>
      </c>
      <c r="B109" s="13" t="inlineStr">
        <is>
          <t>07 AI-анализ</t>
        </is>
      </c>
      <c r="C109" s="13" t="inlineStr">
        <is>
          <t>Относительные даты считаются от даты звонка в Ташкенте</t>
        </is>
      </c>
      <c r="D109" s="13" t="inlineStr">
        <is>
          <t>Риск R-4: слова «сегодня», «завтра» и день недели должны превратиться в конкретную дату относительно самого звонка, а не текущего времени сервера.</t>
        </is>
      </c>
      <c r="E109" s="14" t="inlineStr">
        <is>
          <t>UI</t>
        </is>
      </c>
      <c r="F109" s="14" t="inlineStr">
        <is>
          <t>Critical</t>
        </is>
      </c>
      <c r="G109" s="14" t="inlineStr">
        <is>
          <t>Граничный</t>
        </is>
      </c>
      <c r="H109" s="14" t="inlineStr">
        <is>
          <t>Not Run</t>
        </is>
      </c>
      <c r="I109" s="13" t="inlineStr">
        <is>
          <t>Есть три записи с известной датой события по Asia/Tashkent: клиент говорит «сегодня», «завтра в 15:30» и «в понедельник». Форма содержит поле даты/времени.</t>
        </is>
      </c>
      <c r="J109" s="13" t="inlineStr">
        <is>
          <t>1. Проанализируй каждую запись.
2. Запиши полученную дату и время.
3. Самостоятельно посчитай ожидаемые даты от даты звонка по календарю Ташкента.
4. Для «понедельника» проверь именно следующий понедельник.</t>
        </is>
      </c>
      <c r="K109" s="15" t="inlineStr">
        <is>
          <t>«Сегодня» равно дате звонка, «завтра» — следующему календарному дню в 15:30, «понедельник» — следующему понедельнику. Формат пригоден для календарного поля.</t>
        </is>
      </c>
      <c r="L109" s="16" t="inlineStr">
        <is>
          <t>MANUAL</t>
        </is>
      </c>
      <c r="M109" s="13" t="inlineStr">
        <is>
          <t>Gemini / AI-анализ</t>
        </is>
      </c>
      <c r="N109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109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109" s="13" t="inlineStr">
        <is>
          <t>web, critical, , ai, manual_setup</t>
        </is>
      </c>
      <c r="Q109" s="14" t="inlineStr">
        <is>
          <t>Требует ручной проверки</t>
        </is>
      </c>
      <c r="R109" s="13" t="inlineStr"/>
    </row>
    <row r="110" ht="96" customHeight="1">
      <c r="A110" s="12" t="inlineStr">
        <is>
          <t>TC-165</t>
        </is>
      </c>
      <c r="B110" s="13" t="inlineStr">
        <is>
          <t>07 AI-анализ</t>
        </is>
      </c>
      <c r="C110" s="13" t="inlineStr">
        <is>
          <t>Ключ Gemini не появляется в адресах и журналах</t>
        </is>
      </c>
      <c r="D110" s="13" t="inlineStr">
        <is>
          <t>Проверка закрытого риска R-11. Секрет передаётся только в заголовке запроса и не должен попасть в URL, текст сетевой ошибки или журнал контейнера.</t>
        </is>
      </c>
      <c r="E110" s="14" t="inlineStr">
        <is>
          <t>API</t>
        </is>
      </c>
      <c r="F110" s="14" t="inlineStr">
        <is>
          <t>Critical</t>
        </is>
      </c>
      <c r="G110" s="14" t="inlineStr">
        <is>
          <t>Негативный</t>
        </is>
      </c>
      <c r="H110" s="14" t="inlineStr">
        <is>
          <t>Not Run</t>
        </is>
      </c>
      <c r="I110" s="13" t="inlineStr">
        <is>
          <t>Есть доступ только для чтения к журналу staging и известна безопасная контрольная часть текущего тестового ключа из .env. Сам ключ в кейс не копируется.</t>
        </is>
      </c>
      <c r="J110" s="13" t="inlineStr">
        <is>
          <t>1. Запусти успешный анализ одного тестового звонка.
2. Безопасно вызови сетевую ошибку Gemini на staging и повтори анализ другого звонка.
3. В журнале выполни поиск по контрольной части ключа.
4. Проверь адреса запросов `generateContent` в журнале и сетевой диагностике.</t>
        </is>
      </c>
      <c r="K110" s="15" t="inlineStr">
        <is>
          <t>Поиск не находит ключ или его часть. В URL нет параметра `?key=`; секрет используется только в заголовке `x-goog-api-key`, который не печатается.</t>
        </is>
      </c>
      <c r="L110" s="16" t="inlineStr">
        <is>
          <t>MANUAL</t>
        </is>
      </c>
      <c r="M110" s="13" t="inlineStr">
        <is>
          <t>Gemini / AI-анализ</t>
        </is>
      </c>
      <c r="N110" s="13" t="inlineStr">
        <is>
          <t>Кейс зависит от реального аудио, внешнего Gemini, фоновых задач, квот или журналов; результат нельзя считать детерминированным в обычном staging-прогоне.</t>
        </is>
      </c>
      <c r="O110" s="13" t="inlineStr">
        <is>
          <t>Версионированный набор golden audio, управляемый AI-stub, отдельная квота, доступ к task/log observability и очистка результатов.</t>
        </is>
      </c>
      <c r="P110" s="13" t="inlineStr">
        <is>
          <t>api, critical, , ai, manual_setup</t>
        </is>
      </c>
      <c r="Q110" s="14" t="inlineStr">
        <is>
          <t>Требует ручной проверки</t>
        </is>
      </c>
      <c r="R110" s="13" t="inlineStr"/>
    </row>
    <row r="111" ht="96" customHeight="1">
      <c r="A111" s="12" t="inlineStr">
        <is>
          <t>TC-166</t>
        </is>
      </c>
      <c r="B111" s="13" t="inlineStr">
        <is>
          <t>08 AmoCRM</t>
        </is>
      </c>
      <c r="C111" s="13" t="inlineStr">
        <is>
          <t>Супер-админ подключает тестовый аккаунт AmoCRM к РОП</t>
        </is>
      </c>
      <c r="D111" s="13" t="inlineStr">
        <is>
          <t>Проверяем создание интеграции и немедленную загрузку воронок. Все реквизиты берутся только из .env и никогда не копируются в Excel.</t>
        </is>
      </c>
      <c r="E111" s="14" t="inlineStr">
        <is>
          <t>UI</t>
        </is>
      </c>
      <c r="F111" s="14" t="inlineStr">
        <is>
          <t>Critical</t>
        </is>
      </c>
      <c r="G111" s="14" t="inlineStr">
        <is>
          <t>Позитивный</t>
        </is>
      </c>
      <c r="H111" s="14" t="inlineStr">
        <is>
          <t>Not Run</t>
        </is>
      </c>
      <c r="I111" s="13" t="inlineStr">
        <is>
          <t>Есть отдельный тестовый РОП без подключения AmoCRM и тестовый аккаунт AmoCRM. Domain, Client ID, Client secret, Redirect URI, Access token и Lead source лежат в .env.</t>
        </is>
      </c>
      <c r="J111" s="13" t="inlineStr">
        <is>
          <t>1. Войди под супер-админом и открой список «РОПы».
2. В строке тестового РОП нажми «Подключить» в колонке AmoCRM.
3. Заполни поля Domain, Client ID, Client secret, Redirect URI, Access token и Lead source данными из .env.
4. Оставь переключатель «Активен» включённым и нажми «Подключить».
5. Войди под этим РОП и открой «Правила».</t>
        </is>
      </c>
      <c r="K111" s="15" t="inlineStr">
        <is>
          <t>Показано «AmoCRM подключён». В таблице РОП виден домен, а в «Правилах» загружается список воронок тестового аккаунта без повторного ввода токенов.</t>
        </is>
      </c>
      <c r="L111" s="16" t="inlineStr">
        <is>
          <t>MANUAL</t>
        </is>
      </c>
      <c r="M111" s="13" t="inlineStr">
        <is>
          <t>Интеграция AmoCRM</t>
        </is>
      </c>
      <c r="N111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11" s="13" t="inlineStr">
        <is>
          <t>Выделенный AmoCRM sandbox, секреты только в .env, fault-injection proxy, seed/reset API и доступ к безопасным журналам.</t>
        </is>
      </c>
      <c r="P111" s="13" t="inlineStr">
        <is>
          <t>web, critical, , amocrm, manual_setup</t>
        </is>
      </c>
      <c r="Q111" s="14" t="inlineStr">
        <is>
          <t>Требует ручной проверки</t>
        </is>
      </c>
      <c r="R111" s="13" t="inlineStr"/>
    </row>
    <row r="112" ht="96" customHeight="1">
      <c r="A112" s="12" t="inlineStr">
        <is>
          <t>TC-168</t>
        </is>
      </c>
      <c r="B112" s="13" t="inlineStr">
        <is>
          <t>08 AmoCRM</t>
        </is>
      </c>
      <c r="C112" s="13" t="inlineStr">
        <is>
          <t>Неверный домен или токен не создаёт рабочее подключение</t>
        </is>
      </c>
      <c r="D112" s="13" t="inlineStr">
        <is>
          <t>Система не должна сообщать об успехе, если AmoCRM отклонила реквизиты.</t>
        </is>
      </c>
      <c r="E112" s="14" t="inlineStr">
        <is>
          <t>UI</t>
        </is>
      </c>
      <c r="F112" s="14" t="inlineStr">
        <is>
          <t>Critical</t>
        </is>
      </c>
      <c r="G112" s="14" t="inlineStr">
        <is>
          <t>Негативный</t>
        </is>
      </c>
      <c r="H112" s="14" t="inlineStr">
        <is>
          <t>Not Run</t>
        </is>
      </c>
      <c r="I112" s="13" t="inlineStr">
        <is>
          <t>Есть тестовый РОП без конфигурации. Подготовлены заведомо неверные Domain и Access token.</t>
        </is>
      </c>
      <c r="J112" s="13" t="inlineStr">
        <is>
          <t>1. Открой окно подключения AmoCRM.
2. Сначала введи неверный домен, остальные обязательные поля заполни тестовыми данными.
3. Нажми «Подключить» и запиши ошибку.
4. Повтори с правильным доменом, но неверным Access token.
5. Открой «Правила» под РОП.</t>
        </is>
      </c>
      <c r="K112" s="15" t="inlineStr">
        <is>
          <t>В обоих случаях показана «Ошибка при подключении AmoCRM», воронки не загружаются. Интерфейс не показывает ложное «Подключено».</t>
        </is>
      </c>
      <c r="L112" s="16" t="inlineStr">
        <is>
          <t>MANUAL</t>
        </is>
      </c>
      <c r="M112" s="13" t="inlineStr">
        <is>
          <t>Интеграция AmoCRM</t>
        </is>
      </c>
      <c r="N112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12" s="13" t="inlineStr">
        <is>
          <t>Выделенный AmoCRM sandbox, секреты только в .env, fault-injection proxy, seed/reset API и доступ к безопасным журналам.</t>
        </is>
      </c>
      <c r="P112" s="13" t="inlineStr">
        <is>
          <t>web, critical, , amocrm, manual_setup</t>
        </is>
      </c>
      <c r="Q112" s="14" t="inlineStr">
        <is>
          <t>Требует ручной проверки</t>
        </is>
      </c>
      <c r="R112" s="13" t="inlineStr"/>
    </row>
    <row r="113" ht="96" customHeight="1">
      <c r="A113" s="12" t="inlineStr">
        <is>
          <t>TC-169</t>
        </is>
      </c>
      <c r="B113" s="13" t="inlineStr">
        <is>
          <t>08 AmoCRM</t>
        </is>
      </c>
      <c r="C113" s="13" t="inlineStr">
        <is>
          <t>Повторное подключение не создаёт две конфигурации</t>
        </is>
      </c>
      <c r="D113" s="13" t="inlineStr">
        <is>
          <t>Для одного РОП должна существовать одна конфигурация AmoCRM. После подключения интерфейс показывает её сведения, а не новую пустую форму.</t>
        </is>
      </c>
      <c r="E113" s="14" t="inlineStr">
        <is>
          <t>UI+API</t>
        </is>
      </c>
      <c r="F113" s="14" t="inlineStr">
        <is>
          <t>High</t>
        </is>
      </c>
      <c r="G113" s="14" t="inlineStr">
        <is>
          <t>Негативный</t>
        </is>
      </c>
      <c r="H113" s="14" t="inlineStr">
        <is>
          <t>Not Run</t>
        </is>
      </c>
      <c r="I113" s="13" t="inlineStr">
        <is>
          <t>У тестового РОП уже есть рабочее подключение AmoCRM.</t>
        </is>
      </c>
      <c r="J113" s="13" t="inlineStr">
        <is>
          <t>1. Под супер-админом снова нажми подключение AmoCRM у этого РОП.
2. Проверь содержимое окна.
3. Попробуй открыть это окно повторно после обновления страницы.
4. Через тестовый API запроси список конфигураций данного РОП.</t>
        </is>
      </c>
      <c r="K113" s="15" t="inlineStr">
        <is>
          <t>Показано «AmoCRM уже подключён» и сведения одной конфигурации. Второй формы создания нет, API возвращает ровно одну конфигурацию РОП.</t>
        </is>
      </c>
      <c r="L113" s="16" t="inlineStr">
        <is>
          <t>MANUAL</t>
        </is>
      </c>
      <c r="M113" s="13" t="inlineStr">
        <is>
          <t>Интеграция AmoCRM</t>
        </is>
      </c>
      <c r="N113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13" s="13" t="inlineStr">
        <is>
          <t>Выделенный AmoCRM sandbox, секреты только в .env, fault-injection proxy, seed/reset API и доступ к безопасным журналам.</t>
        </is>
      </c>
      <c r="P113" s="13" t="inlineStr">
        <is>
          <t>web, high, , amocrm, manual_setup</t>
        </is>
      </c>
      <c r="Q113" s="14" t="inlineStr">
        <is>
          <t>Требует ручной проверки</t>
        </is>
      </c>
      <c r="R113" s="13" t="inlineStr"/>
    </row>
    <row r="114" ht="96" customHeight="1">
      <c r="A114" s="12" t="inlineStr">
        <is>
          <t>TC-170</t>
        </is>
      </c>
      <c r="B114" s="13" t="inlineStr">
        <is>
          <t>08 AmoCRM</t>
        </is>
      </c>
      <c r="C114" s="13" t="inlineStr">
        <is>
          <t>Обновление несекретного поля не стирает токены</t>
        </is>
      </c>
      <c r="D114" s="13" t="inlineStr">
        <is>
          <t>Сервер специально не возвращает секреты. При изменении домена или активности пустые секретные поля не должны затереть сохранённые Client secret и Access token.</t>
        </is>
      </c>
      <c r="E114" s="14" t="inlineStr">
        <is>
          <t>UI+API</t>
        </is>
      </c>
      <c r="F114" s="14" t="inlineStr">
        <is>
          <t>Critical</t>
        </is>
      </c>
      <c r="G114" s="14" t="inlineStr">
        <is>
          <t>Негативный</t>
        </is>
      </c>
      <c r="H114" s="14" t="inlineStr">
        <is>
          <t>Not Run</t>
        </is>
      </c>
      <c r="I114" s="13" t="inlineStr">
        <is>
          <t>Есть рабочая конфигурация и токен супер-админа из тестового входа. Известны {STAGE_API_URL} и ID конфигурации; секреты остаются только в .env.</t>
        </is>
      </c>
      <c r="J114" s="13" t="inlineStr">
        <is>
          <t>1. В Postman создай PATCH-запрос на {STAGE_API_URL}/v1/amocrm/configs/{CONFIG_ID}.
2. Добавь заголовок Authorization: Bearer {ТОКЕН_СУПЕР_АДМИНА}.
3. В Body → raw → JSON укажи только `{"is_active": false}` и отправь запрос.
4. Повтори запрос с `{"is_active": true}`.
5. Под РОП открой «Правила» и проверь загрузку воронок.</t>
        </is>
      </c>
      <c r="K114" s="15" t="inlineStr">
        <is>
          <t>Оба обновления успешны. После повторного включения прежний токен продолжает работать, воронки загружаются; секреты не возвращаются в ответе API.</t>
        </is>
      </c>
      <c r="L114" s="16" t="inlineStr">
        <is>
          <t>MANUAL</t>
        </is>
      </c>
      <c r="M114" s="13" t="inlineStr">
        <is>
          <t>Интеграция AmoCRM</t>
        </is>
      </c>
      <c r="N114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14" s="13" t="inlineStr">
        <is>
          <t>Выделенный AmoCRM sandbox, секреты только в .env, fault-injection proxy, seed/reset API и доступ к безопасным журналам.</t>
        </is>
      </c>
      <c r="P114" s="13" t="inlineStr">
        <is>
          <t>web, critical, , amocrm, manual_setup</t>
        </is>
      </c>
      <c r="Q114" s="14" t="inlineStr">
        <is>
          <t>Требует ручной проверки</t>
        </is>
      </c>
      <c r="R114" s="13" t="inlineStr"/>
    </row>
    <row r="115" ht="96" customHeight="1">
      <c r="A115" s="12" t="inlineStr">
        <is>
          <t>TC-171</t>
        </is>
      </c>
      <c r="B115" s="13" t="inlineStr">
        <is>
          <t>08 AmoCRM</t>
        </is>
      </c>
      <c r="C115" s="13" t="inlineStr">
        <is>
          <t>Удаление тестовой конфигурации останавливает интеграцию</t>
        </is>
      </c>
      <c r="D115" s="13" t="inlineStr">
        <is>
          <t>Проверяем управляемое отключение: удаляется только связь тестового РОП, данные в самой AmoCRM и подключения других РОП не затрагиваются.</t>
        </is>
      </c>
      <c r="E115" s="14" t="inlineStr">
        <is>
          <t>UI</t>
        </is>
      </c>
      <c r="F115" s="14" t="inlineStr">
        <is>
          <t>High</t>
        </is>
      </c>
      <c r="G115" s="14" t="inlineStr">
        <is>
          <t>Позитивный</t>
        </is>
      </c>
      <c r="H115" s="14" t="inlineStr">
        <is>
          <t>Not Run</t>
        </is>
      </c>
      <c r="I115" s="13" t="inlineStr">
        <is>
          <t>Создан отдельный тестовый РОП, его подключение можно удалить и затем восстановить. Записано число лидов в тестовой AmoCRM.</t>
        </is>
      </c>
      <c r="J115" s="13" t="inlineStr">
        <is>
          <t>1. Под супер-админом открой подключение AmoCRM тестового РОП.
2. Нажми «Удалить» и дождись сообщения «Конфигурация AmoCRM удалена».
3. Под РОП открой «Правила» и «Обзвон» его оператора.
4. Проверь тестовый аккаунт AmoCRM и подключение другого РОП.
5. После проверки восстанови конфигурацию данными из .env.</t>
        </is>
      </c>
      <c r="K115" s="15" t="inlineStr">
        <is>
          <t>Тестовый РОП больше не синхронизируется и видит понятное отсутствие подключения. Лиды в AmoCRM не удалены, другой РОП работает как раньше.</t>
        </is>
      </c>
      <c r="L115" s="16" t="inlineStr">
        <is>
          <t>MANUAL</t>
        </is>
      </c>
      <c r="M115" s="13" t="inlineStr">
        <is>
          <t>Интеграция AmoCRM</t>
        </is>
      </c>
      <c r="N115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15" s="13" t="inlineStr">
        <is>
          <t>Выделенный AmoCRM sandbox, секреты только в .env, fault-injection proxy, seed/reset API и доступ к безопасным журналам.</t>
        </is>
      </c>
      <c r="P115" s="13" t="inlineStr">
        <is>
          <t>web, high, , amocrm, manual_setup</t>
        </is>
      </c>
      <c r="Q115" s="14" t="inlineStr">
        <is>
          <t>Требует ручной проверки</t>
        </is>
      </c>
      <c r="R115" s="13" t="inlineStr"/>
    </row>
    <row r="116" ht="96" customHeight="1">
      <c r="A116" s="12" t="inlineStr">
        <is>
          <t>TC-172</t>
        </is>
      </c>
      <c r="B116" s="13" t="inlineStr">
        <is>
          <t>08 AmoCRM</t>
        </is>
      </c>
      <c r="C116" s="13" t="inlineStr">
        <is>
          <t>Синхронизация загружает воронки, статусы и группы полей</t>
        </is>
      </c>
      <c r="D116" s="13" t="inlineStr">
        <is>
          <t>После подключения локальный каталог должен повторять структуру тестовой AmoCRM: активные воронки, статусы, группы полей и варианты списков.</t>
        </is>
      </c>
      <c r="E116" s="14" t="inlineStr">
        <is>
          <t>UI</t>
        </is>
      </c>
      <c r="F116" s="14" t="inlineStr">
        <is>
          <t>Critical</t>
        </is>
      </c>
      <c r="G116" s="14" t="inlineStr">
        <is>
          <t>Позитивный</t>
        </is>
      </c>
      <c r="H116" s="14" t="inlineStr">
        <is>
          <t>Not Run</t>
        </is>
      </c>
      <c r="I116" s="13" t="inlineStr">
        <is>
          <t>В тестовой AmoCRM заранее записан эталон: названия двух воронок, их статусы, группа «Operator AI», поля и варианты одного поля-списка.</t>
        </is>
      </c>
      <c r="J116" s="13" t="inlineStr">
        <is>
          <t>1. Подключи или повторно активируй AmoCRM тестового РОП.
2. Под РОП открой «Правила».
3. Раскрой поле «Воронка» и сравни список с эталоном.
4. Поочерёдно выбери воронки и сравни раздел «Статусы лида».
5. В разделе «Поля формы» выбери группу и проверь поля и варианты списка.</t>
        </is>
      </c>
      <c r="K116" s="15" t="inlineStr">
        <is>
          <t>Все активные элементы из AmoCRM присутствуют один раз, названия и варианты совпадают. Чужие аккаунты, архивные воронки и дубликаты не показаны.</t>
        </is>
      </c>
      <c r="L116" s="16" t="inlineStr">
        <is>
          <t>MANUAL</t>
        </is>
      </c>
      <c r="M116" s="13" t="inlineStr">
        <is>
          <t>Интеграция AmoCRM</t>
        </is>
      </c>
      <c r="N116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16" s="13" t="inlineStr">
        <is>
          <t>Выделенный AmoCRM sandbox, секреты только в .env, fault-injection proxy, seed/reset API и доступ к безопасным журналам.</t>
        </is>
      </c>
      <c r="P116" s="13" t="inlineStr">
        <is>
          <t>web, critical, , amocrm, manual_setup</t>
        </is>
      </c>
      <c r="Q116" s="14" t="inlineStr">
        <is>
          <t>Требует ручной проверки</t>
        </is>
      </c>
      <c r="R116" s="13" t="inlineStr"/>
    </row>
    <row r="117" ht="96" customHeight="1">
      <c r="A117" s="12" t="inlineStr">
        <is>
          <t>TC-173</t>
        </is>
      </c>
      <c r="B117" s="13" t="inlineStr">
        <is>
          <t>08 AmoCRM</t>
        </is>
      </c>
      <c r="C117" s="13" t="inlineStr">
        <is>
          <t>Выбор воронки запускает загрузку её лидов и формы</t>
        </is>
      </c>
      <c r="D117" s="13" t="inlineStr">
        <is>
          <t>РОП не должен отдельно искать кнопку синхронизации. Выбор воронки на экране «Правила» сам запускает загрузку лидов и группы полей.</t>
        </is>
      </c>
      <c r="E117" s="14" t="inlineStr">
        <is>
          <t>UI+API</t>
        </is>
      </c>
      <c r="F117" s="14" t="inlineStr">
        <is>
          <t>Critical</t>
        </is>
      </c>
      <c r="G117" s="14" t="inlineStr">
        <is>
          <t>Позитивный</t>
        </is>
      </c>
      <c r="H117" s="14" t="inlineStr">
        <is>
          <t>Not Run</t>
        </is>
      </c>
      <c r="I117" s="13" t="inlineStr">
        <is>
          <t>Подключение активно. В новой тестовой воронке есть один лид и группа «Operator AI» с полем, которых ещё нет в Operator AI.</t>
        </is>
      </c>
      <c r="J117" s="13" t="inlineStr">
        <is>
          <t>1. Под РОП открой «Правила».
2. В поле «Воронка» выбери новую тестовую воронку.
3. Дождись отметки «Воронка выбрана».
4. Подожди до 2 минут и обнови раздел один раз.
5. Проверь статусы, поле формы и наличие лида в локальных данных/очереди назначенного оператора.</t>
        </is>
      </c>
      <c r="K117" s="15" t="inlineStr">
        <is>
          <t>Без дополнительной команды появляются статусы, поле и тестовый лид выбранной воронки. Лид не создаётся повторно.</t>
        </is>
      </c>
      <c r="L117" s="16" t="inlineStr">
        <is>
          <t>MANUAL</t>
        </is>
      </c>
      <c r="M117" s="13" t="inlineStr">
        <is>
          <t>Интеграция AmoCRM</t>
        </is>
      </c>
      <c r="N117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17" s="13" t="inlineStr">
        <is>
          <t>Выделенный AmoCRM sandbox, секреты только в .env, fault-injection proxy, seed/reset API и доступ к безопасным журналам.</t>
        </is>
      </c>
      <c r="P117" s="13" t="inlineStr">
        <is>
          <t>web, critical, , amocrm, manual_setup</t>
        </is>
      </c>
      <c r="Q117" s="14" t="inlineStr">
        <is>
          <t>Требует ручной проверки</t>
        </is>
      </c>
      <c r="R117" s="13" t="inlineStr"/>
    </row>
    <row r="118" ht="96" customHeight="1">
      <c r="A118" s="12" t="inlineStr">
        <is>
          <t>TC-174</t>
        </is>
      </c>
      <c r="B118" s="13" t="inlineStr">
        <is>
          <t>08 AmoCRM</t>
        </is>
      </c>
      <c r="C118" s="13" t="inlineStr">
        <is>
          <t>Назначение воронки оператору синхронизирует её без выбора основной</t>
        </is>
      </c>
      <c r="D118" s="13" t="inlineStr">
        <is>
          <t>При мульти-воронке назначенная оператору воронка должна наполняться лидами, даже если в «Правилах» основной выбрана другая.</t>
        </is>
      </c>
      <c r="E118" s="14" t="inlineStr">
        <is>
          <t>UI</t>
        </is>
      </c>
      <c r="F118" s="14" t="inlineStr">
        <is>
          <t>Critical</t>
        </is>
      </c>
      <c r="G118" s="14" t="inlineStr">
        <is>
          <t>Позитивный</t>
        </is>
      </c>
      <c r="H118" s="14" t="inlineStr">
        <is>
          <t>Not Run</t>
        </is>
      </c>
      <c r="I118" s="13" t="inlineStr">
        <is>
          <t>У РОП в «Правилах» выбрана воронка A. В воронке B есть новый тестовый лид, которого ещё нет локально.</t>
        </is>
      </c>
      <c r="J118" s="13" t="inlineStr">
        <is>
          <t>1. Под РОП открой «Настройка очереди».
2. Назначь оператору воронку B, нажав её плашку.
3. Дождись сообщения «Сохранено».
4. Подожди до 2 минут.
5. Под оператором открой «Обзвон» и проверь тестовый лид B.</t>
        </is>
      </c>
      <c r="K118" s="15" t="inlineStr">
        <is>
          <t>Лид воронки B загружен и участвует в очереди оператора, хотя основной в «Правилах» осталась воронка A.</t>
        </is>
      </c>
      <c r="L118" s="16" t="inlineStr">
        <is>
          <t>MANUAL</t>
        </is>
      </c>
      <c r="M118" s="13" t="inlineStr">
        <is>
          <t>Интеграция AmoCRM</t>
        </is>
      </c>
      <c r="N118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18" s="13" t="inlineStr">
        <is>
          <t>Выделенный AmoCRM sandbox, секреты только в .env, fault-injection proxy, seed/reset API и доступ к безопасным журналам.</t>
        </is>
      </c>
      <c r="P118" s="13" t="inlineStr">
        <is>
          <t>web, critical, , amocrm, manual_setup</t>
        </is>
      </c>
      <c r="Q118" s="14" t="inlineStr">
        <is>
          <t>Требует ручной проверки</t>
        </is>
      </c>
      <c r="R118" s="13" t="inlineStr"/>
    </row>
    <row r="119" ht="96" customHeight="1">
      <c r="A119" s="12" t="inlineStr">
        <is>
          <t>TC-175</t>
        </is>
      </c>
      <c r="B119" s="13" t="inlineStr">
        <is>
          <t>08 AmoCRM</t>
        </is>
      </c>
      <c r="C119" s="13" t="inlineStr">
        <is>
          <t>Группа с словом Operator автоматически становится формой</t>
        </is>
      </c>
      <c r="D119" s="13" t="inlineStr">
        <is>
          <t>Автосборка ищет в AmoCRM группу полей, в названии которой есть слово `operator` без учёта регистра.</t>
        </is>
      </c>
      <c r="E119" s="14" t="inlineStr">
        <is>
          <t>UI</t>
        </is>
      </c>
      <c r="F119" s="14" t="inlineStr">
        <is>
          <t>High</t>
        </is>
      </c>
      <c r="G119" s="14" t="inlineStr">
        <is>
          <t>Граничный</t>
        </is>
      </c>
      <c r="H119" s="14" t="inlineStr">
        <is>
          <t>Not Run</t>
        </is>
      </c>
      <c r="I119" s="13" t="inlineStr">
        <is>
          <t>В тестовой AmoCRM создана группа `QA oPeRaToR fields` с двумя полями. У РОП нет вручную привязанной формы к другой группе.</t>
        </is>
      </c>
      <c r="J119" s="13" t="inlineStr">
        <is>
          <t>1. Запусти синхронизацию выбором или назначением тестовой воронки.
2. Подожди до 2 минут и открой «Правила».
3. В разделе «Поля формы» раскрой список «Форма».
4. Выбери найденную группу и проверь два поля.
5. Открой инструкцию перед звонком тестового лида.</t>
        </is>
      </c>
      <c r="K119" s="15" t="inlineStr">
        <is>
          <t>Группа найдена несмотря на регистр, оба поля вошли в форму и показаны перед звонком. РОП не создаёт их вручную.</t>
        </is>
      </c>
      <c r="L119" s="16" t="inlineStr">
        <is>
          <t>MANUAL</t>
        </is>
      </c>
      <c r="M119" s="13" t="inlineStr">
        <is>
          <t>Интеграция AmoCRM</t>
        </is>
      </c>
      <c r="N119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19" s="13" t="inlineStr">
        <is>
          <t>Выделенный AmoCRM sandbox, секреты только в .env, fault-injection proxy, seed/reset API и доступ к безопасным журналам.</t>
        </is>
      </c>
      <c r="P119" s="13" t="inlineStr">
        <is>
          <t>web, high, , amocrm, manual_setup</t>
        </is>
      </c>
      <c r="Q119" s="14" t="inlineStr">
        <is>
          <t>Требует ручной проверки</t>
        </is>
      </c>
      <c r="R119" s="13" t="inlineStr"/>
    </row>
    <row r="120" ht="96" customHeight="1">
      <c r="A120" s="12" t="inlineStr">
        <is>
          <t>TC-176</t>
        </is>
      </c>
      <c r="B120" s="13" t="inlineStr">
        <is>
          <t>08 AmoCRM</t>
        </is>
      </c>
      <c r="C120" s="13" t="inlineStr">
        <is>
          <t>Отсутствие группы Operator обрабатывается безопасно</t>
        </is>
      </c>
      <c r="D120" s="13" t="inlineStr">
        <is>
          <t>Если подходящей группы нет, синхронизация не должна выбирать случайную группу или ломать статусы и лиды.</t>
        </is>
      </c>
      <c r="E120" s="14" t="inlineStr">
        <is>
          <t>UI</t>
        </is>
      </c>
      <c r="F120" s="14" t="inlineStr">
        <is>
          <t>High</t>
        </is>
      </c>
      <c r="G120" s="14" t="inlineStr">
        <is>
          <t>Негативный</t>
        </is>
      </c>
      <c r="H120" s="14" t="inlineStr">
        <is>
          <t>Not Run</t>
        </is>
      </c>
      <c r="I120" s="13" t="inlineStr">
        <is>
          <t>В тестовой воронке есть лиды, статусы и несколько групп полей, но ни одно название не содержит `operator`. Ручной формы у РОП нет.</t>
        </is>
      </c>
      <c r="J120" s="13" t="inlineStr">
        <is>
          <t>1. Запусти синхронизацию воронки.
2. Открой «Правила».
3. Проверь статусы и список форм.
4. Под оператором открой инструкцию тестового лида.</t>
        </is>
      </c>
      <c r="K120" s="15" t="inlineStr">
        <is>
          <t>Лиды и статусы загружены, случайная форма не создана. Инструкция открывается без технической ошибки и не показывает поля из чужой группы.</t>
        </is>
      </c>
      <c r="L120" s="16" t="inlineStr">
        <is>
          <t>MANUAL</t>
        </is>
      </c>
      <c r="M120" s="13" t="inlineStr">
        <is>
          <t>Интеграция AmoCRM</t>
        </is>
      </c>
      <c r="N120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20" s="13" t="inlineStr">
        <is>
          <t>Выделенный AmoCRM sandbox, секреты только в .env, fault-injection proxy, seed/reset API и доступ к безопасным журналам.</t>
        </is>
      </c>
      <c r="P120" s="13" t="inlineStr">
        <is>
          <t>web, high, , amocrm, manual_setup</t>
        </is>
      </c>
      <c r="Q120" s="14" t="inlineStr">
        <is>
          <t>Требует ручной проверки</t>
        </is>
      </c>
      <c r="R120" s="13" t="inlineStr"/>
    </row>
    <row r="121" ht="96" customHeight="1">
      <c r="A121" s="12" t="inlineStr">
        <is>
          <t>TC-177</t>
        </is>
      </c>
      <c r="B121" s="13" t="inlineStr">
        <is>
          <t>08 AmoCRM</t>
        </is>
      </c>
      <c r="C121" s="13" t="inlineStr">
        <is>
          <t>Каждая воронка сохраняет свою группу Operator AI</t>
        </is>
      </c>
      <c r="D121" s="13" t="inlineStr">
        <is>
          <t>Красная отмена E12/E3 запрещает выбирать одну «самую полную» форму для всех воронок. Каждая воронка должна сохранить собственный набор полей.</t>
        </is>
      </c>
      <c r="E121" s="14" t="inlineStr">
        <is>
          <t>UI+API</t>
        </is>
      </c>
      <c r="F121" s="14" t="inlineStr">
        <is>
          <t>High</t>
        </is>
      </c>
      <c r="G121" s="14" t="inlineStr">
        <is>
          <t>Граничный</t>
        </is>
      </c>
      <c r="H121" s="14" t="inlineStr">
        <is>
          <t>Not Run</t>
        </is>
      </c>
      <c r="I121" s="13" t="inlineStr">
        <is>
          <t>В тестовом аккаунте группа `Operator AI` представлена для двух воронок: в первой 2 поля, во второй 5 полей.</t>
        </is>
      </c>
      <c r="J121" s="13" t="inlineStr">
        <is>
          <t>1. Запусти полную синхронизацию тестового РОП.
2. Открой лид и форму первой воронки, запиши два поля.
3. Открой лид и форму второй воронки, запиши пять полей.
4. Повтори синхронизацию и снова сравни обе формы.</t>
        </is>
      </c>
      <c r="K121" s="15" t="inlineStr">
        <is>
          <t>Первая воронка показывает только свои 2 поля, вторая — свои 5. Система не выбирает общую самую полную копию и не переносит три чужих поля в первую воронку.</t>
        </is>
      </c>
      <c r="L121" s="16" t="inlineStr">
        <is>
          <t>MANUAL</t>
        </is>
      </c>
      <c r="M121" s="13" t="inlineStr">
        <is>
          <t>Интеграция AmoCRM</t>
        </is>
      </c>
      <c r="N121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21" s="13" t="inlineStr">
        <is>
          <t>Выделенный AmoCRM sandbox, секреты только в .env, fault-injection proxy, seed/reset API и доступ к безопасным журналам.</t>
        </is>
      </c>
      <c r="P121" s="13" t="inlineStr">
        <is>
          <t>web, high, , amocrm, manual_setup</t>
        </is>
      </c>
      <c r="Q121" s="14" t="inlineStr">
        <is>
          <t>Требует ручной проверки</t>
        </is>
      </c>
      <c r="R121" s="13" t="inlineStr"/>
    </row>
    <row r="122" ht="96" customHeight="1">
      <c r="A122" s="12" t="inlineStr">
        <is>
          <t>TC-178</t>
        </is>
      </c>
      <c r="B122" s="13" t="inlineStr">
        <is>
          <t>08 AmoCRM</t>
        </is>
      </c>
      <c r="C122" s="13" t="inlineStr">
        <is>
          <t>Добавление, переименование и удаление поля отражается после синхронизации</t>
        </is>
      </c>
      <c r="D122" s="13" t="inlineStr">
        <is>
          <t>Локальная форма должна следовать актуальной группе AmoCRM и не оставлять устаревшие поля, которые AI потом попытался бы отправить.</t>
        </is>
      </c>
      <c r="E122" s="14" t="inlineStr">
        <is>
          <t>UI</t>
        </is>
      </c>
      <c r="F122" s="14" t="inlineStr">
        <is>
          <t>High</t>
        </is>
      </c>
      <c r="G122" s="14" t="inlineStr">
        <is>
          <t>Позитивный</t>
        </is>
      </c>
      <c r="H122" s="14" t="inlineStr">
        <is>
          <t>Not Run</t>
        </is>
      </c>
      <c r="I122" s="13" t="inlineStr">
        <is>
          <t>В группе `Operator AI` есть тестовое поле. Можно безопасно менять эту тестовую группу.</t>
        </is>
      </c>
      <c r="J122" s="13" t="inlineStr">
        <is>
          <t>1. В AmoCRM добавь новое тестовое поле и переименуй существующее.
2. Дождись синхронизации и проверь оба изменения в «Правилах».
3. Удали добавленное тестовое поле в AmoCRM.
4. Дождись следующей синхронизации и снова открой форму.</t>
        </is>
      </c>
      <c r="K122" s="15" t="inlineStr">
        <is>
          <t>Новое и переименованное поля появляются, удалённое исчезает. Нет старого и нового имени одновременно; остальные поля и подсказки сохранены.</t>
        </is>
      </c>
      <c r="L122" s="16" t="inlineStr">
        <is>
          <t>MANUAL</t>
        </is>
      </c>
      <c r="M122" s="13" t="inlineStr">
        <is>
          <t>Интеграция AmoCRM</t>
        </is>
      </c>
      <c r="N122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22" s="13" t="inlineStr">
        <is>
          <t>Выделенный AmoCRM sandbox, секреты только в .env, fault-injection proxy, seed/reset API и доступ к безопасным журналам.</t>
        </is>
      </c>
      <c r="P122" s="13" t="inlineStr">
        <is>
          <t>web, high, , amocrm, manual_setup</t>
        </is>
      </c>
      <c r="Q122" s="14" t="inlineStr">
        <is>
          <t>Требует ручной проверки</t>
        </is>
      </c>
      <c r="R122" s="13" t="inlineStr"/>
    </row>
    <row r="123" ht="96" customHeight="1">
      <c r="A123" s="12" t="inlineStr">
        <is>
          <t>TC-179</t>
        </is>
      </c>
      <c r="B123" s="13" t="inlineStr">
        <is>
          <t>08 AmoCRM</t>
        </is>
      </c>
      <c r="C123" s="13" t="inlineStr">
        <is>
          <t>Одинаковые названия статусов разных воронок не склеиваются</t>
        </is>
      </c>
      <c r="D123" s="13" t="inlineStr">
        <is>
          <t>В мульти-воронке один и тот же текст статуса может иметь разные AmoCRM ID. Обе записи должны сохраниться и применяться только внутри своей воронки.</t>
        </is>
      </c>
      <c r="E123" s="14" t="inlineStr">
        <is>
          <t>UI</t>
        </is>
      </c>
      <c r="F123" s="14" t="inlineStr">
        <is>
          <t>Critical</t>
        </is>
      </c>
      <c r="G123" s="14" t="inlineStr">
        <is>
          <t>Граничный</t>
        </is>
      </c>
      <c r="H123" s="14" t="inlineStr">
        <is>
          <t>Not Run</t>
        </is>
      </c>
      <c r="I123" s="13" t="inlineStr">
        <is>
          <t>В воронках A и B есть статус с одинаковым названием `Bugun keladi`, но разными ID.</t>
        </is>
      </c>
      <c r="J123" s="13" t="inlineStr">
        <is>
          <t>1. Запусти синхронизацию обеих воронок.
2. В «Правилах» выбери A и запиши статус.
3. Выбери B и запиши статус.
4. Проведи по одному ручному подтверждению лида каждой воронки этим статусом.
5. Проверь сделки в AmoCRM.</t>
        </is>
      </c>
      <c r="K123" s="15" t="inlineStr">
        <is>
          <t>В каталоге существуют две связанные записи. Каждый лид получает статус своей воронки, сделка не переезжает в другую воронку и AmoCRM не отвечает ошибкой 400.</t>
        </is>
      </c>
      <c r="L123" s="16" t="inlineStr">
        <is>
          <t>MANUAL</t>
        </is>
      </c>
      <c r="M123" s="13" t="inlineStr">
        <is>
          <t>Интеграция AmoCRM</t>
        </is>
      </c>
      <c r="N123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23" s="13" t="inlineStr">
        <is>
          <t>Выделенный AmoCRM sandbox, секреты только в .env, fault-injection proxy, seed/reset API и доступ к безопасным журналам.</t>
        </is>
      </c>
      <c r="P123" s="13" t="inlineStr">
        <is>
          <t>web, critical, , amocrm, manual_setup</t>
        </is>
      </c>
      <c r="Q123" s="14" t="inlineStr">
        <is>
          <t>Требует ручной проверки</t>
        </is>
      </c>
      <c r="R123" s="13" t="inlineStr"/>
    </row>
    <row r="124" ht="96" customHeight="1">
      <c r="A124" s="12" t="inlineStr">
        <is>
          <t>TC-180</t>
        </is>
      </c>
      <c r="B124" s="13" t="inlineStr">
        <is>
          <t>08 AmoCRM</t>
        </is>
      </c>
      <c r="C124" s="13" t="inlineStr">
        <is>
          <t>Новый лид появляется после фоновой синхронизации</t>
        </is>
      </c>
      <c r="D124" s="13" t="inlineStr">
        <is>
          <t>Раз в две минуты система загружает лиды всех воронок, назначенных операторам.</t>
        </is>
      </c>
      <c r="E124" s="14" t="inlineStr">
        <is>
          <t>UI</t>
        </is>
      </c>
      <c r="F124" s="14" t="inlineStr">
        <is>
          <t>Critical</t>
        </is>
      </c>
      <c r="G124" s="14" t="inlineStr">
        <is>
          <t>Позитивный</t>
        </is>
      </c>
      <c r="H124" s="14" t="inlineStr">
        <is>
          <t>Not Run</t>
        </is>
      </c>
      <c r="I124" s="13" t="inlineStr">
        <is>
          <t>Оператору назначена тестовая воронка. Синхронизация и подключение активны.</t>
        </is>
      </c>
      <c r="J124" s="13" t="inlineStr">
        <is>
          <t>1. Запиши текущий счётчик очереди.
2. В AmoCRM создай уникальный лид в доступном статусе этой воронки.
3. Не нажимай ручных кнопок синхронизации.
4. Подожди до 2 минут 30 секунд.
5. Проверь список/очередь оператора и ID сделки.</t>
        </is>
      </c>
      <c r="K124" s="15" t="inlineStr">
        <is>
          <t>Лид появляется один раз, сохраняет исходный Amo ID и увеличивает очередь, если уже доступен по её правилам.</t>
        </is>
      </c>
      <c r="L124" s="16" t="inlineStr">
        <is>
          <t>MANUAL</t>
        </is>
      </c>
      <c r="M124" s="13" t="inlineStr">
        <is>
          <t>Интеграция AmoCRM</t>
        </is>
      </c>
      <c r="N124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24" s="13" t="inlineStr">
        <is>
          <t>Выделенный AmoCRM sandbox, секреты только в .env, fault-injection proxy, seed/reset API и доступ к безопасным журналам.</t>
        </is>
      </c>
      <c r="P124" s="13" t="inlineStr">
        <is>
          <t>web, critical, , amocrm, manual_setup</t>
        </is>
      </c>
      <c r="Q124" s="14" t="inlineStr">
        <is>
          <t>Требует ручной проверки</t>
        </is>
      </c>
      <c r="R124" s="13" t="inlineStr"/>
    </row>
    <row r="125" ht="96" customHeight="1">
      <c r="A125" s="12" t="inlineStr">
        <is>
          <t>TC-181</t>
        </is>
      </c>
      <c r="B125" s="13" t="inlineStr">
        <is>
          <t>08 AmoCRM</t>
        </is>
      </c>
      <c r="C125" s="13" t="inlineStr">
        <is>
          <t>Изменения сделки из AmoCRM обновляют локальное зеркало</t>
        </is>
      </c>
      <c r="D125" s="13" t="inlineStr">
        <is>
          <t>Имя, цена, статус и основной телефон должны приехать в Operator AI без создания второй локальной строки.</t>
        </is>
      </c>
      <c r="E125" s="14" t="inlineStr">
        <is>
          <t>UI</t>
        </is>
      </c>
      <c r="F125" s="14" t="inlineStr">
        <is>
          <t>Critical</t>
        </is>
      </c>
      <c r="G125" s="14" t="inlineStr">
        <is>
          <t>Позитивный</t>
        </is>
      </c>
      <c r="H125" s="14" t="inlineStr">
        <is>
          <t>Not Run</t>
        </is>
      </c>
      <c r="I125" s="13" t="inlineStr">
        <is>
          <t>Тестовый лид уже синхронизирован. Записаны его локальный ID и Amo ID.</t>
        </is>
      </c>
      <c r="J125" s="13" t="inlineStr">
        <is>
          <t>1. В AmoCRM измени имя, цену и статус тестового лида.
2. У основного контакта замени телефон на другой тестовый номер.
3. Дождись вебхука или следующего фонового прохода.
4. Открой строку и карточку сделки в Operator AI.</t>
        </is>
      </c>
      <c r="K125" s="15" t="inlineStr">
        <is>
          <t>Все четыре значения обновлены в прежней строке с теми же ID. Старой строки и дубликата сделки нет.</t>
        </is>
      </c>
      <c r="L125" s="16" t="inlineStr">
        <is>
          <t>MANUAL</t>
        </is>
      </c>
      <c r="M125" s="13" t="inlineStr">
        <is>
          <t>Интеграция AmoCRM</t>
        </is>
      </c>
      <c r="N125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25" s="13" t="inlineStr">
        <is>
          <t>Выделенный AmoCRM sandbox, секреты только в .env, fault-injection proxy, seed/reset API и доступ к безопасным журналам.</t>
        </is>
      </c>
      <c r="P125" s="13" t="inlineStr">
        <is>
          <t>web, critical, , amocrm, manual_setup</t>
        </is>
      </c>
      <c r="Q125" s="14" t="inlineStr">
        <is>
          <t>Требует ручной проверки</t>
        </is>
      </c>
      <c r="R125" s="13" t="inlineStr"/>
    </row>
    <row r="126" ht="96" customHeight="1">
      <c r="A126" s="12" t="inlineStr">
        <is>
          <t>TC-182</t>
        </is>
      </c>
      <c r="B126" s="13" t="inlineStr">
        <is>
          <t>08 AmoCRM</t>
        </is>
      </c>
      <c r="C126" s="13" t="inlineStr">
        <is>
          <t>Новый или переименованный статус становится известен очереди</t>
        </is>
      </c>
      <c r="D126" s="13" t="inlineStr">
        <is>
          <t>Фоновый проход обновляет каталог статусов до загрузки лидов. Иначе лид с новым статусом получил бы пустой класс и пропал из очереди.</t>
        </is>
      </c>
      <c r="E126" s="14" t="inlineStr">
        <is>
          <t>UI</t>
        </is>
      </c>
      <c r="F126" s="14" t="inlineStr">
        <is>
          <t>Critical</t>
        </is>
      </c>
      <c r="G126" s="14" t="inlineStr">
        <is>
          <t>Позитивный</t>
        </is>
      </c>
      <c r="H126" s="14" t="inlineStr">
        <is>
          <t>Not Run</t>
        </is>
      </c>
      <c r="I126" s="13" t="inlineStr">
        <is>
          <t>В тестовой воронке можно создать либо переименовать статус так, чтобы он содержал известный класс, например `Chala gaplashdi QA`.</t>
        </is>
      </c>
      <c r="J126" s="13" t="inlineStr">
        <is>
          <t>1. Создай или переименуй статус в AmoCRM.
2. Переведи тестовый лид в этот статус.
3. Подожди один полный проход синхронизации.
4. Открой «Правила» и затем очередь назначенного оператора.</t>
        </is>
      </c>
      <c r="K126" s="15" t="inlineStr">
        <is>
          <t>Статус показан как синхронизированный, у лида нет пустого статуса. После наступления времени лид участвует в очереди по классу `Chala`.</t>
        </is>
      </c>
      <c r="L126" s="16" t="inlineStr">
        <is>
          <t>MANUAL</t>
        </is>
      </c>
      <c r="M126" s="13" t="inlineStr">
        <is>
          <t>Интеграция AmoCRM</t>
        </is>
      </c>
      <c r="N126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26" s="13" t="inlineStr">
        <is>
          <t>Выделенный AmoCRM sandbox, секреты только в .env, fault-injection proxy, seed/reset API и доступ к безопасным журналам.</t>
        </is>
      </c>
      <c r="P126" s="13" t="inlineStr">
        <is>
          <t>web, critical, , amocrm, manual_setup</t>
        </is>
      </c>
      <c r="Q126" s="14" t="inlineStr">
        <is>
          <t>Требует ручной проверки</t>
        </is>
      </c>
      <c r="R126" s="13" t="inlineStr"/>
    </row>
    <row r="127" ht="96" customHeight="1">
      <c r="A127" s="12" t="inlineStr">
        <is>
          <t>TC-183</t>
        </is>
      </c>
      <c r="B127" s="13" t="inlineStr">
        <is>
          <t>08 AmoCRM</t>
        </is>
      </c>
      <c r="C127" s="13" t="inlineStr">
        <is>
          <t>Удалённый или архивный лид исключается только после успешной сверки</t>
        </is>
      </c>
      <c r="D127" s="13" t="inlineStr">
        <is>
          <t>Лид, удалённый в AmoCRM, должен исчезнуть из рабочей очереди. Однако массовое удаление разрешено только после полного успешного получения списка.</t>
        </is>
      </c>
      <c r="E127" s="14" t="inlineStr">
        <is>
          <t>UI</t>
        </is>
      </c>
      <c r="F127" s="14" t="inlineStr">
        <is>
          <t>Critical</t>
        </is>
      </c>
      <c r="G127" s="14" t="inlineStr">
        <is>
          <t>Позитивный</t>
        </is>
      </c>
      <c r="H127" s="14" t="inlineStr">
        <is>
          <t>Not Run</t>
        </is>
      </c>
      <c r="I127" s="13" t="inlineStr">
        <is>
          <t>В тестовой воронке два синхронизированных лида. Один можно удалить/архивировать, второй остаётся активным.</t>
        </is>
      </c>
      <c r="J127" s="13" t="inlineStr">
        <is>
          <t>1. Удали или архивируй первый лид в AmoCRM.
2. Дождись успешного фонового прохода.
3. Проверь очередь и обычный список Operator AI.
4. Проверь второй активный лид.</t>
        </is>
      </c>
      <c r="K127" s="15" t="inlineStr">
        <is>
          <t>Удалённый лид исключён из рабочего списка и очереди, активный остался. Ни одна другая сделка не помечена удалённой.</t>
        </is>
      </c>
      <c r="L127" s="16" t="inlineStr">
        <is>
          <t>MANUAL</t>
        </is>
      </c>
      <c r="M127" s="13" t="inlineStr">
        <is>
          <t>Интеграция AmoCRM</t>
        </is>
      </c>
      <c r="N127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27" s="13" t="inlineStr">
        <is>
          <t>Выделенный AmoCRM sandbox, секреты только в .env, fault-injection proxy, seed/reset API и доступ к безопасным журналам.</t>
        </is>
      </c>
      <c r="P127" s="13" t="inlineStr">
        <is>
          <t>web, critical, , amocrm, manual_setup</t>
        </is>
      </c>
      <c r="Q127" s="14" t="inlineStr">
        <is>
          <t>Требует ручной проверки</t>
        </is>
      </c>
      <c r="R127" s="13" t="inlineStr"/>
    </row>
    <row r="128" ht="96" customHeight="1">
      <c r="A128" s="12" t="inlineStr">
        <is>
          <t>TC-184</t>
        </is>
      </c>
      <c r="B128" s="13" t="inlineStr">
        <is>
          <t>08 AmoCRM</t>
        </is>
      </c>
      <c r="C128" s="13" t="inlineStr">
        <is>
          <t>Ошибка посреди синхронизации не удаляет оставшиеся лиды</t>
        </is>
      </c>
      <c r="D128" s="13" t="inlineStr">
        <is>
          <t>Регрессия R-13: если одна страница или один лид AmoCRM вернул ошибку, неполный ответ нельзя принимать за полный список и массово удалять данные.</t>
        </is>
      </c>
      <c r="E128" s="14" t="inlineStr">
        <is>
          <t>API</t>
        </is>
      </c>
      <c r="F128" s="14" t="inlineStr">
        <is>
          <t>Critical</t>
        </is>
      </c>
      <c r="G128" s="14" t="inlineStr">
        <is>
          <t>Негативный</t>
        </is>
      </c>
      <c r="H128" s="14" t="inlineStr">
        <is>
          <t>Not Run</t>
        </is>
      </c>
      <c r="I128" s="13" t="inlineStr">
        <is>
          <t>В тестовой воронке больше одной страницы лидов либо используется безопасный стаб AmoCRM. Можно вызвать ошибку на второй странице/конкретном лиде.</t>
        </is>
      </c>
      <c r="J128" s="13" t="inlineStr">
        <is>
          <t>1. Запиши число и несколько ID локальных лидов.
2. Запусти синхронизацию с подготовленной ошибкой в середине прохода.
3. Дождись завершения с ошибкой.
4. Открой список и очередь Operator AI.
5. Проверь журнал staging.</t>
        </is>
      </c>
      <c r="K128" s="15" t="inlineStr">
        <is>
          <t>Ранее сохранённые лиды не помечены удалёнными. Ошибка записана в журнал с воронкой/РОП; следующий проход может повторить синхронизацию.</t>
        </is>
      </c>
      <c r="L128" s="16" t="inlineStr">
        <is>
          <t>MANUAL</t>
        </is>
      </c>
      <c r="M128" s="13" t="inlineStr">
        <is>
          <t>Интеграция AmoCRM</t>
        </is>
      </c>
      <c r="N128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28" s="13" t="inlineStr">
        <is>
          <t>Выделенный AmoCRM sandbox, секреты только в .env, fault-injection proxy, seed/reset API и доступ к безопасным журналам.</t>
        </is>
      </c>
      <c r="P128" s="13" t="inlineStr">
        <is>
          <t>api, critical, , amocrm, manual_setup</t>
        </is>
      </c>
      <c r="Q128" s="14" t="inlineStr">
        <is>
          <t>Требует ручной проверки</t>
        </is>
      </c>
      <c r="R128" s="13" t="inlineStr"/>
    </row>
    <row r="129" ht="96" customHeight="1">
      <c r="A129" s="12" t="inlineStr">
        <is>
          <t>TC-185</t>
        </is>
      </c>
      <c r="B129" s="13" t="inlineStr">
        <is>
          <t>08 AmoCRM</t>
        </is>
      </c>
      <c r="C129" s="13" t="inlineStr">
        <is>
          <t>Восстановленный в AmoCRM лид снова становится активным</t>
        </is>
      </c>
      <c r="D129" s="13" t="inlineStr">
        <is>
          <t>Если ранее удалённая сделка снова присутствует в полном списке AmoCRM, локальная пометка удаления должна сниматься.</t>
        </is>
      </c>
      <c r="E129" s="14" t="inlineStr">
        <is>
          <t>UI</t>
        </is>
      </c>
      <c r="F129" s="14" t="inlineStr">
        <is>
          <t>High</t>
        </is>
      </c>
      <c r="G129" s="14" t="inlineStr">
        <is>
          <t>Позитивный</t>
        </is>
      </c>
      <c r="H129" s="14" t="inlineStr">
        <is>
          <t>Not Run</t>
        </is>
      </c>
      <c r="I129" s="13" t="inlineStr">
        <is>
          <t>Тестовый лид ранее был помечен удалённым локально. Его можно восстановить или воссоздать в тестовой AmoCRM с контролируемым ID/данными.</t>
        </is>
      </c>
      <c r="J129" s="13" t="inlineStr">
        <is>
          <t>1. Восстанови тестовый лид в AmoCRM.
2. Дождись полного успешного прохода.
3. Открой список Operator AI.
4. Если статус доступен, проверь очередь оператора.</t>
        </is>
      </c>
      <c r="K129" s="15" t="inlineStr">
        <is>
          <t>Лид снова показан как активный и при подходящем статусе возвращается в очередь. Существует одна локальная строка, история попыток не размножена.</t>
        </is>
      </c>
      <c r="L129" s="16" t="inlineStr">
        <is>
          <t>MANUAL</t>
        </is>
      </c>
      <c r="M129" s="13" t="inlineStr">
        <is>
          <t>Интеграция AmoCRM</t>
        </is>
      </c>
      <c r="N129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29" s="13" t="inlineStr">
        <is>
          <t>Выделенный AmoCRM sandbox, секреты только в .env, fault-injection proxy, seed/reset API и доступ к безопасным журналам.</t>
        </is>
      </c>
      <c r="P129" s="13" t="inlineStr">
        <is>
          <t>web, high, , amocrm, manual_setup</t>
        </is>
      </c>
      <c r="Q129" s="14" t="inlineStr">
        <is>
          <t>Требует ручной проверки</t>
        </is>
      </c>
      <c r="R129" s="13" t="inlineStr"/>
    </row>
    <row r="130" ht="96" customHeight="1">
      <c r="A130" s="12" t="inlineStr">
        <is>
          <t>TC-186</t>
        </is>
      </c>
      <c r="B130" s="13" t="inlineStr">
        <is>
          <t>08 AmoCRM</t>
        </is>
      </c>
      <c r="C130" s="13" t="inlineStr">
        <is>
          <t>Вебхук быстро приносит изменение конкретного лида</t>
        </is>
      </c>
      <c r="D130" s="13" t="inlineStr">
        <is>
          <t>При настроенном публичном адресе изменение из AmoCRM должно приезжать почти сразу, не дожидаясь двухминутного фонового прохода.</t>
        </is>
      </c>
      <c r="E130" s="14" t="inlineStr">
        <is>
          <t>UI</t>
        </is>
      </c>
      <c r="F130" s="14" t="inlineStr">
        <is>
          <t>High</t>
        </is>
      </c>
      <c r="G130" s="14" t="inlineStr">
        <is>
          <t>Позитивный</t>
        </is>
      </c>
      <c r="H130" s="14" t="inlineStr">
        <is>
          <t>Not Run</t>
        </is>
      </c>
      <c r="I130" s="13" t="inlineStr">
        <is>
          <t>`AMOCRM_WEBHOOK_URL` настроен на staging, подписка активна. Тестовый лид синхронизирован.</t>
        </is>
      </c>
      <c r="J130" s="13" t="inlineStr">
        <is>
          <t>1. Открой строку лида в Operator AI и запиши текущее время.
2. В AmoCRM измени его имя или статус.
3. Не обновляй страницу вручную.
4. Засеки время до изменения строки.
5. Проверь журнал получения вебхука.</t>
        </is>
      </c>
      <c r="K130" s="15" t="inlineStr">
        <is>
          <t>Изменение появляется до следующего двухминутного прохода, в реальном времени или за несколько секунд. Обновлён только нужный лид.</t>
        </is>
      </c>
      <c r="L130" s="16" t="inlineStr">
        <is>
          <t>MANUAL</t>
        </is>
      </c>
      <c r="M130" s="13" t="inlineStr">
        <is>
          <t>Интеграция AmoCRM</t>
        </is>
      </c>
      <c r="N130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30" s="13" t="inlineStr">
        <is>
          <t>Выделенный AmoCRM sandbox, секреты только в .env, fault-injection proxy, seed/reset API и доступ к безопасным журналам.</t>
        </is>
      </c>
      <c r="P130" s="13" t="inlineStr">
        <is>
          <t>web, high, , amocrm, manual_setup</t>
        </is>
      </c>
      <c r="Q130" s="14" t="inlineStr">
        <is>
          <t>Требует ручной проверки</t>
        </is>
      </c>
      <c r="R130" s="13" t="inlineStr"/>
    </row>
    <row r="131" ht="96" customHeight="1">
      <c r="A131" s="12" t="inlineStr">
        <is>
          <t>TC-187</t>
        </is>
      </c>
      <c r="B131" s="13" t="inlineStr">
        <is>
          <t>08 AmoCRM</t>
        </is>
      </c>
      <c r="C131" s="13" t="inlineStr">
        <is>
          <t>Повторный вебхук не создаёт дубликат сделки</t>
        </is>
      </c>
      <c r="D131" s="13" t="inlineStr">
        <is>
          <t>AmoCRM может доставить одно событие несколько раз. Повтор должен обновить ту же строку по Amo ID.</t>
        </is>
      </c>
      <c r="E131" s="14" t="inlineStr">
        <is>
          <t>UI+API</t>
        </is>
      </c>
      <c r="F131" s="14" t="inlineStr">
        <is>
          <t>Critical</t>
        </is>
      </c>
      <c r="G131" s="14" t="inlineStr">
        <is>
          <t>Негативный</t>
        </is>
      </c>
      <c r="H131" s="14" t="inlineStr">
        <is>
          <t>Not Run</t>
        </is>
      </c>
      <c r="I131" s="13" t="inlineStr">
        <is>
          <t>Есть сохранённый тестовый payload вебхука обновления одного лида и безопасный способ повторной доставки на staging.</t>
        </is>
      </c>
      <c r="J131" s="13" t="inlineStr">
        <is>
          <t>1. Запиши локальный ID и число строк этого Amo ID.
2. Доставь один и тот же вебхук дважды.
3. Дождись обработки обоих запросов.
4. Обнови список Operator AI и проверь историю лида.</t>
        </is>
      </c>
      <c r="K131" s="15" t="inlineStr">
        <is>
          <t>Оба запроса обработаны безопасно. В системе одна строка с прежним локальным ID; дубликата лида и повторного изменения статуса нет.</t>
        </is>
      </c>
      <c r="L131" s="16" t="inlineStr">
        <is>
          <t>MANUAL</t>
        </is>
      </c>
      <c r="M131" s="13" t="inlineStr">
        <is>
          <t>Интеграция AmoCRM</t>
        </is>
      </c>
      <c r="N131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31" s="13" t="inlineStr">
        <is>
          <t>Выделенный AmoCRM sandbox, секреты только в .env, fault-injection proxy, seed/reset API и доступ к безопасным журналам.</t>
        </is>
      </c>
      <c r="P131" s="13" t="inlineStr">
        <is>
          <t>web, critical, , amocrm, manual_setup</t>
        </is>
      </c>
      <c r="Q131" s="14" t="inlineStr">
        <is>
          <t>Требует ручной проверки</t>
        </is>
      </c>
      <c r="R131" s="13" t="inlineStr"/>
    </row>
    <row r="132" ht="96" customHeight="1">
      <c r="A132" s="12" t="inlineStr">
        <is>
          <t>TC-188</t>
        </is>
      </c>
      <c r="B132" s="13" t="inlineStr">
        <is>
          <t>08 AmoCRM</t>
        </is>
      </c>
      <c r="C132" s="13" t="inlineStr">
        <is>
          <t>Без вебхука изменения приезжают фоновым опросом</t>
        </is>
      </c>
      <c r="D132" s="13" t="inlineStr">
        <is>
          <t>Вебхук — ускорение, но не единственный путь. При временно недоступном публичном адресе двухминутный планировщик должен восстановить актуальность.</t>
        </is>
      </c>
      <c r="E132" s="14" t="inlineStr">
        <is>
          <t>UI</t>
        </is>
      </c>
      <c r="F132" s="14" t="inlineStr">
        <is>
          <t>Critical</t>
        </is>
      </c>
      <c r="G132" s="14" t="inlineStr">
        <is>
          <t>Негативный</t>
        </is>
      </c>
      <c r="H132" s="14" t="inlineStr">
        <is>
          <t>Not Run</t>
        </is>
      </c>
      <c r="I132" s="13" t="inlineStr">
        <is>
          <t>На staging безопасно отключена доставка AmoCRM-вебхука для тестового РОП, фоновая синхронизация включена.</t>
        </is>
      </c>
      <c r="J132" s="13" t="inlineStr">
        <is>
          <t>1. В AmoCRM измени тестовый лид.
2. Убедись, что вебхук не был доставлен.
3. Подожди до 2 минут 30 секунд.
4. Открой или обнови список Operator AI.
5. Верни вебхук в рабочее состояние.</t>
        </is>
      </c>
      <c r="K132" s="15" t="inlineStr">
        <is>
          <t>Изменение всё равно появляется после фонового прохода и не дублируется при последующем восстановлении вебхука.</t>
        </is>
      </c>
      <c r="L132" s="16" t="inlineStr">
        <is>
          <t>MANUAL</t>
        </is>
      </c>
      <c r="M132" s="13" t="inlineStr">
        <is>
          <t>Интеграция AmoCRM</t>
        </is>
      </c>
      <c r="N132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32" s="13" t="inlineStr">
        <is>
          <t>Выделенный AmoCRM sandbox, секреты только в .env, fault-injection proxy, seed/reset API и доступ к безопасным журналам.</t>
        </is>
      </c>
      <c r="P132" s="13" t="inlineStr">
        <is>
          <t>web, critical, , amocrm, manual_setup</t>
        </is>
      </c>
      <c r="Q132" s="14" t="inlineStr">
        <is>
          <t>Требует ручной проверки</t>
        </is>
      </c>
      <c r="R132" s="13" t="inlineStr"/>
    </row>
    <row r="133" ht="96" customHeight="1">
      <c r="A133" s="12" t="inlineStr">
        <is>
          <t>TC-189</t>
        </is>
      </c>
      <c r="B133" s="13" t="inlineStr">
        <is>
          <t>08 AmoCRM</t>
        </is>
      </c>
      <c r="C133" s="13" t="inlineStr">
        <is>
          <t>AI-подтверждение обновляет сделку, а не создаёт новую</t>
        </is>
      </c>
      <c r="D133" s="13" t="inlineStr">
        <is>
          <t>Ключевая регрессия: раньше отправка динамической формы создавала параллельную сделку. Теперь используется Amo ID лида, захваченного очередью.</t>
        </is>
      </c>
      <c r="E133" s="14" t="inlineStr">
        <is>
          <t>UI</t>
        </is>
      </c>
      <c r="F133" s="14" t="inlineStr">
        <is>
          <t>Critical</t>
        </is>
      </c>
      <c r="G133" s="14" t="inlineStr">
        <is>
          <t>Позитивный</t>
        </is>
      </c>
      <c r="H133" s="14" t="inlineStr">
        <is>
          <t>Not Run</t>
        </is>
      </c>
      <c r="I133" s="13" t="inlineStr">
        <is>
          <t>Есть отвеченный звонок с готовым AI-результатом. Записаны локальный ID, Amo ID и общее число сделок воронки до подтверждения.</t>
        </is>
      </c>
      <c r="J133" s="13" t="inlineStr">
        <is>
          <t>1. На экране рекомендации проверь статус и поля.
2. Нажми «Подтвердить».
3. Дождись синхронизации.
4. В AmoCRM открой сделку по записанному Amo ID.
5. Пересчитай сделки и поищи название `Dynamic form submission`.</t>
        </is>
      </c>
      <c r="K133" s="15" t="inlineStr">
        <is>
          <t>Обновлена исходная сделка с тем же Amo ID. Число сделок не выросло, параллельной `Dynamic form submission` нет; статус, поля и примечание записаны в исходную.</t>
        </is>
      </c>
      <c r="L133" s="16" t="inlineStr">
        <is>
          <t>MANUAL</t>
        </is>
      </c>
      <c r="M133" s="13" t="inlineStr">
        <is>
          <t>Интеграция AmoCRM</t>
        </is>
      </c>
      <c r="N133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33" s="13" t="inlineStr">
        <is>
          <t>Выделенный AmoCRM sandbox, секреты только в .env, fault-injection proxy, seed/reset API и доступ к безопасным журналам.</t>
        </is>
      </c>
      <c r="P133" s="13" t="inlineStr">
        <is>
          <t>web, critical, , amocrm, manual_setup</t>
        </is>
      </c>
      <c r="Q133" s="14" t="inlineStr">
        <is>
          <t>Требует ручной проверки</t>
        </is>
      </c>
      <c r="R133" s="13" t="inlineStr"/>
    </row>
    <row r="134" ht="96" customHeight="1">
      <c r="A134" s="12" t="inlineStr">
        <is>
          <t>TC-190</t>
        </is>
      </c>
      <c r="B134" s="13" t="inlineStr">
        <is>
          <t>08 AmoCRM</t>
        </is>
      </c>
      <c r="C134" s="13" t="inlineStr">
        <is>
          <t>Ручное подтверждение отправляет поля в существующую сделку</t>
        </is>
      </c>
      <c r="D134" s="13" t="inlineStr">
        <is>
          <t>Для браузерного или неотвеченного звонка без AI система должна передать не только статус, но и введённые оператором значения.</t>
        </is>
      </c>
      <c r="E134" s="14" t="inlineStr">
        <is>
          <t>UI</t>
        </is>
      </c>
      <c r="F134" s="14" t="inlineStr">
        <is>
          <t>Critical</t>
        </is>
      </c>
      <c r="G134" s="14" t="inlineStr">
        <is>
          <t>Позитивный</t>
        </is>
      </c>
      <c r="H134" s="14" t="inlineStr">
        <is>
          <t>Not Run</t>
        </is>
      </c>
      <c r="I134" s="13" t="inlineStr">
        <is>
          <t>Открыт ручной итог звонка. Записаны Amo ID сделки и её текущие пользовательские поля.</t>
        </is>
      </c>
      <c r="J134" s="13" t="inlineStr">
        <is>
          <t>1. Выбери допустимый статус и вручную заполни текстовое поле и поле оператора.
2. Нажми «Подтвердить».
3. Открой исходную сделку в AmoCRM.
4. Проверь статус, оба поля и число сделок.</t>
        </is>
      </c>
      <c r="K134" s="15" t="inlineStr">
        <is>
          <t>Статус и оба значения появились в исходной сделке. Поле оператора содержит реальный вариант списка, новая сделка не создана.</t>
        </is>
      </c>
      <c r="L134" s="16" t="inlineStr">
        <is>
          <t>MANUAL</t>
        </is>
      </c>
      <c r="M134" s="13" t="inlineStr">
        <is>
          <t>Интеграция AmoCRM</t>
        </is>
      </c>
      <c r="N134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34" s="13" t="inlineStr">
        <is>
          <t>Выделенный AmoCRM sandbox, секреты только в .env, fault-injection proxy, seed/reset API и доступ к безопасным журналам.</t>
        </is>
      </c>
      <c r="P134" s="13" t="inlineStr">
        <is>
          <t>web, critical, , amocrm, manual_setup</t>
        </is>
      </c>
      <c r="Q134" s="14" t="inlineStr">
        <is>
          <t>Требует ручной проверки</t>
        </is>
      </c>
      <c r="R134" s="13" t="inlineStr"/>
    </row>
    <row r="135" ht="96" customHeight="1">
      <c r="A135" s="12" t="inlineStr">
        <is>
          <t>TC-191</t>
        </is>
      </c>
      <c r="B135" s="13" t="inlineStr">
        <is>
          <t>08 AmoCRM</t>
        </is>
      </c>
      <c r="C135" s="13" t="inlineStr">
        <is>
          <t>Дата и список отправляются в формате AmoCRM</t>
        </is>
      </c>
      <c r="D135" s="13" t="inlineStr">
        <is>
          <t>AmoCRM принимает дату как число Unix, а поле-список — по ID реального варианта. Проверяем внешний результат, не техническое представление в интерфейсе.</t>
        </is>
      </c>
      <c r="E135" s="14" t="inlineStr">
        <is>
          <t>UI</t>
        </is>
      </c>
      <c r="F135" s="14" t="inlineStr">
        <is>
          <t>Critical</t>
        </is>
      </c>
      <c r="G135" s="14" t="inlineStr">
        <is>
          <t>Граничный</t>
        </is>
      </c>
      <c r="H135" s="14" t="inlineStr">
        <is>
          <t>Not Run</t>
        </is>
      </c>
      <c r="I135" s="13" t="inlineStr">
        <is>
          <t>Форма содержит поле даты/времени и список филиалов с вариантами AmoCRM.</t>
        </is>
      </c>
      <c r="J135" s="13" t="inlineStr">
        <is>
          <t>1. На подтверждении выбери заметную дату и время по Ташкенту.
2. В списке выбери реальный тестовый филиал.
3. Нажми «Подтвердить».
4. Открой исходную сделку AmoCRM и сравни значения.
5. Проверь, что сделка осталась в своей воронке.</t>
        </is>
      </c>
      <c r="K135" s="15" t="inlineStr">
        <is>
          <t>В AmoCRM показаны выбранные местные дата/время и точный вариант филиала. Нет сдвига на день/часовой пояс, ошибки `NotSupportedChoice` или смены воронки.</t>
        </is>
      </c>
      <c r="L135" s="16" t="inlineStr">
        <is>
          <t>MANUAL</t>
        </is>
      </c>
      <c r="M135" s="13" t="inlineStr">
        <is>
          <t>Интеграция AmoCRM</t>
        </is>
      </c>
      <c r="N135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35" s="13" t="inlineStr">
        <is>
          <t>Выделенный AmoCRM sandbox, секреты только в .env, fault-injection proxy, seed/reset API и доступ к безопасным журналам.</t>
        </is>
      </c>
      <c r="P135" s="13" t="inlineStr">
        <is>
          <t>web, critical, , amocrm, manual_setup</t>
        </is>
      </c>
      <c r="Q135" s="14" t="inlineStr">
        <is>
          <t>Требует ручной проверки</t>
        </is>
      </c>
      <c r="R135" s="13" t="inlineStr"/>
    </row>
    <row r="136" ht="96" customHeight="1">
      <c r="A136" s="12" t="inlineStr">
        <is>
          <t>TC-192</t>
        </is>
      </c>
      <c r="B136" s="13" t="inlineStr">
        <is>
          <t>08 AmoCRM</t>
        </is>
      </c>
      <c r="C136" s="13" t="inlineStr">
        <is>
          <t>Недоступность AmoCRM при AI-подтверждении не даёт ложный успех</t>
        </is>
      </c>
      <c r="D136" s="13" t="inlineStr">
        <is>
          <t>Критическая проверка: если PATCH сделки не дошёл, Operator AI не должен показывать «Отправлено в AmoCRM» и закрывать сессию как успешную.</t>
        </is>
      </c>
      <c r="E136" s="14" t="inlineStr">
        <is>
          <t>UI</t>
        </is>
      </c>
      <c r="F136" s="14" t="inlineStr">
        <is>
          <t>Critical</t>
        </is>
      </c>
      <c r="G136" s="14" t="inlineStr">
        <is>
          <t>Негативный</t>
        </is>
      </c>
      <c r="H136" s="14" t="inlineStr">
        <is>
          <t>Not Run</t>
        </is>
      </c>
      <c r="I136" s="13" t="inlineStr">
        <is>
          <t>Есть готовый AI-результат. На staging безопасно заблокирован исходящий доступ к тестовой AmoCRM либо используется тестовый отказ PATCH.</t>
        </is>
      </c>
      <c r="J136" s="13" t="inlineStr">
        <is>
          <t>1. Запиши исходный статус/поля сделки и номер попытки.
2. Нажми «Подтвердить».
3. Проверь сообщение Operator AI и состояние формы.
4. Проверь исходную сделку в AmoCRM и номер попытки.
5. Восстанови доступ и повтори подтверждение.</t>
        </is>
      </c>
      <c r="K136" s="15" t="inlineStr">
        <is>
          <t>При отказе показана ошибка, а не сообщение об успехе; форма и сессия остаются для повтора, попытка не увеличивается. После восстановления обновление проходит один раз.</t>
        </is>
      </c>
      <c r="L136" s="16" t="inlineStr">
        <is>
          <t>MANUAL</t>
        </is>
      </c>
      <c r="M136" s="13" t="inlineStr">
        <is>
          <t>Интеграция AmoCRM</t>
        </is>
      </c>
      <c r="N136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36" s="13" t="inlineStr">
        <is>
          <t>Выделенный AmoCRM sandbox, секреты только в .env, fault-injection proxy, seed/reset API и доступ к безопасным журналам.</t>
        </is>
      </c>
      <c r="P136" s="13" t="inlineStr">
        <is>
          <t>web, critical, , amocrm, manual_setup</t>
        </is>
      </c>
      <c r="Q136" s="14" t="inlineStr">
        <is>
          <t>Требует ручной проверки</t>
        </is>
      </c>
      <c r="R136" s="13" t="inlineStr"/>
    </row>
    <row r="137" ht="96" customHeight="1">
      <c r="A137" s="12" t="inlineStr">
        <is>
          <t>TC-193</t>
        </is>
      </c>
      <c r="B137" s="13" t="inlineStr">
        <is>
          <t>08 AmoCRM</t>
        </is>
      </c>
      <c r="C137" s="13" t="inlineStr">
        <is>
          <t>Недоступность AmoCRM при ручном подтверждении сохраняет форму</t>
        </is>
      </c>
      <c r="D137" s="13" t="inlineStr">
        <is>
          <t>Тот же отказ проверяем для ручного пути без AI: введённые человеком данные нельзя потерять или посчитать отправленными.</t>
        </is>
      </c>
      <c r="E137" s="14" t="inlineStr">
        <is>
          <t>UI</t>
        </is>
      </c>
      <c r="F137" s="14" t="inlineStr">
        <is>
          <t>Critical</t>
        </is>
      </c>
      <c r="G137" s="14" t="inlineStr">
        <is>
          <t>Негативный</t>
        </is>
      </c>
      <c r="H137" s="14" t="inlineStr">
        <is>
          <t>Not Run</t>
        </is>
      </c>
      <c r="I137" s="13" t="inlineStr">
        <is>
          <t>Открыт ручной итог с заполненными полями. Тестовая AmoCRM временно отвечает ошибкой.</t>
        </is>
      </c>
      <c r="J137" s="13" t="inlineStr">
        <is>
          <t>1. Нажми «Подтвердить».
2. Проверь сообщение и введённые поля.
3. Обнови исходную сделку AmoCRM и проверь, что она не изменилась.
4. Верни AmoCRM в рабочее состояние.
5. Повтори подтверждение и снова проверь сделку.</t>
        </is>
      </c>
      <c r="K137" s="15" t="inlineStr">
        <is>
          <t>Первая попытка показывает ошибку и сохраняет форму. После восстановления данные отправляются один раз в исходную сделку; дубликата и двойной попытки нет.</t>
        </is>
      </c>
      <c r="L137" s="16" t="inlineStr">
        <is>
          <t>MANUAL</t>
        </is>
      </c>
      <c r="M137" s="13" t="inlineStr">
        <is>
          <t>Интеграция AmoCRM</t>
        </is>
      </c>
      <c r="N137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37" s="13" t="inlineStr">
        <is>
          <t>Выделенный AmoCRM sandbox, секреты только в .env, fault-injection proxy, seed/reset API и доступ к безопасным журналам.</t>
        </is>
      </c>
      <c r="P137" s="13" t="inlineStr">
        <is>
          <t>web, critical, , amocrm, manual_setup</t>
        </is>
      </c>
      <c r="Q137" s="14" t="inlineStr">
        <is>
          <t>Требует ручной проверки</t>
        </is>
      </c>
      <c r="R137" s="13" t="inlineStr"/>
    </row>
    <row r="138" ht="96" customHeight="1">
      <c r="A138" s="12" t="inlineStr">
        <is>
          <t>TC-194</t>
        </is>
      </c>
      <c r="B138" s="13" t="inlineStr">
        <is>
          <t>08 AmoCRM</t>
        </is>
      </c>
      <c r="C138" s="13" t="inlineStr">
        <is>
          <t>Просроченный Access token обновляется и запрос повторяется</t>
        </is>
      </c>
      <c r="D138" s="13" t="inlineStr">
        <is>
          <t>При ответе 401 сервер должен использовать Refresh token, сохранить новые токены и повторить исходный запрос без участия оператора.</t>
        </is>
      </c>
      <c r="E138" s="14" t="inlineStr">
        <is>
          <t>UI+API</t>
        </is>
      </c>
      <c r="F138" s="14" t="inlineStr">
        <is>
          <t>Critical</t>
        </is>
      </c>
      <c r="G138" s="14" t="inlineStr">
        <is>
          <t>Граничный</t>
        </is>
      </c>
      <c r="H138" s="14" t="inlineStr">
        <is>
          <t>Not Run</t>
        </is>
      </c>
      <c r="I138" s="13" t="inlineStr">
        <is>
          <t>В тестовой конфигурации безопасно установлен просроченный Access token и рабочий Refresh token. Секреты хранятся только в .env/на сервере.</t>
        </is>
      </c>
      <c r="J138" s="13" t="inlineStr">
        <is>
          <t>1. Запусти синхронизацию тестовой воронки или отправку изменения сделки.
2. Наблюдай результат и журнал staging, не копируя токены.
3. Повтори обычный запрос после завершения.
4. Проверь данные в Operator AI и AmoCRM.</t>
        </is>
      </c>
      <c r="K138" s="15" t="inlineStr">
        <is>
          <t>После первого 401 токен обновлён и операция завершается успешно. Пользователь не вводит токен повторно; в журнале нет значений Access/Refresh token.</t>
        </is>
      </c>
      <c r="L138" s="16" t="inlineStr">
        <is>
          <t>MANUAL</t>
        </is>
      </c>
      <c r="M138" s="13" t="inlineStr">
        <is>
          <t>Интеграция AmoCRM</t>
        </is>
      </c>
      <c r="N138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38" s="13" t="inlineStr">
        <is>
          <t>Выделенный AmoCRM sandbox, секреты только в .env, fault-injection proxy, seed/reset API и доступ к безопасным журналам.</t>
        </is>
      </c>
      <c r="P138" s="13" t="inlineStr">
        <is>
          <t>web, critical, , amocrm, manual_setup</t>
        </is>
      </c>
      <c r="Q138" s="14" t="inlineStr">
        <is>
          <t>Требует ручной проверки</t>
        </is>
      </c>
      <c r="R138" s="13" t="inlineStr"/>
    </row>
    <row r="139" ht="96" customHeight="1">
      <c r="A139" s="12" t="inlineStr">
        <is>
          <t>TC-195</t>
        </is>
      </c>
      <c r="B139" s="13" t="inlineStr">
        <is>
          <t>08 AmoCRM</t>
        </is>
      </c>
      <c r="C139" s="13" t="inlineStr">
        <is>
          <t>Ответ 429 повторяется с паузой и не теряет данные</t>
        </is>
      </c>
      <c r="D139" s="13" t="inlineStr">
        <is>
          <t>AmoCRM ограничивает частоту запросов. Сервер делает до трёх попыток с растущими паузами и не должен оборвать всю синхронизацию после временного отказа.</t>
        </is>
      </c>
      <c r="E139" s="14" t="inlineStr">
        <is>
          <t>API</t>
        </is>
      </c>
      <c r="F139" s="14" t="inlineStr">
        <is>
          <t>Critical</t>
        </is>
      </c>
      <c r="G139" s="14" t="inlineStr">
        <is>
          <t>Граничный</t>
        </is>
      </c>
      <c r="H139" s="14" t="inlineStr">
        <is>
          <t>Not Run</t>
        </is>
      </c>
      <c r="I139" s="13" t="inlineStr">
        <is>
          <t>Используется тестовый стаб AmoCRM или безопасный прокси: первые два запроса возвращают 429, третий — успех. Подготовлен один тестовый лид.</t>
        </is>
      </c>
      <c r="J139" s="13" t="inlineStr">
        <is>
          <t>1. Запусти синхронизацию или PATCH тестового лида.
2. По журналу запиши время трёх запросов.
3. Дождись завершения операции.
4. Проверь тестовый лид в обеих системах.</t>
        </is>
      </c>
      <c r="K139" s="15" t="inlineStr">
        <is>
          <t>Сделано не более трёх запросов с паузами примерно 2 и 4 секунды. Третий успех сохраняет данные один раз; другие синхронизации продолжают работать.</t>
        </is>
      </c>
      <c r="L139" s="16" t="inlineStr">
        <is>
          <t>MANUAL</t>
        </is>
      </c>
      <c r="M139" s="13" t="inlineStr">
        <is>
          <t>Интеграция AmoCRM</t>
        </is>
      </c>
      <c r="N139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39" s="13" t="inlineStr">
        <is>
          <t>Выделенный AmoCRM sandbox, секреты только в .env, fault-injection proxy, seed/reset API и доступ к безопасным журналам.</t>
        </is>
      </c>
      <c r="P139" s="13" t="inlineStr">
        <is>
          <t>api, critical, , amocrm, manual_setup</t>
        </is>
      </c>
      <c r="Q139" s="14" t="inlineStr">
        <is>
          <t>Требует ручной проверки</t>
        </is>
      </c>
      <c r="R139" s="13" t="inlineStr"/>
    </row>
    <row r="140" ht="96" customHeight="1">
      <c r="A140" s="12" t="inlineStr">
        <is>
          <t>TC-196</t>
        </is>
      </c>
      <c r="B140" s="13" t="inlineStr">
        <is>
          <t>08 AmoCRM</t>
        </is>
      </c>
      <c r="C140" s="13" t="inlineStr">
        <is>
          <t>Один проблемный РОП не останавливает синхронизацию остальных</t>
        </is>
      </c>
      <c r="D140" s="13" t="inlineStr">
        <is>
          <t>Планировщик обходит несколько компаний. Ошибка конфигурации одной компании должна быть записана и пропущена, а не завершать весь проход.</t>
        </is>
      </c>
      <c r="E140" s="14" t="inlineStr">
        <is>
          <t>UI+API</t>
        </is>
      </c>
      <c r="F140" s="14" t="inlineStr">
        <is>
          <t>Critical</t>
        </is>
      </c>
      <c r="G140" s="14" t="inlineStr">
        <is>
          <t>Негативный</t>
        </is>
      </c>
      <c r="H140" s="14" t="inlineStr">
        <is>
          <t>Not Run</t>
        </is>
      </c>
      <c r="I140" s="13" t="inlineStr">
        <is>
          <t>Есть два тестовых РОП: у A конфигурация AmoCRM намеренно сломана, у B — рабочая. В назначенной воронке B создан новый лид.</t>
        </is>
      </c>
      <c r="J140" s="13" t="inlineStr">
        <is>
          <t>1. Дождись очередного двухминутного прохода.
2. Проверь журнал по РОП A и B.
3. Под оператором РОП B открой очередь и найди новый лид.
4. Проверь, что кабинет РОП A показывает ошибку только своей интеграции.</t>
        </is>
      </c>
      <c r="K140" s="15" t="inlineStr">
        <is>
          <t>Ошибка A записана с его ID, но лид B успешно синхронизирован. Данные компаний не смешиваются, общий планировщик продолжает следующие проходы.</t>
        </is>
      </c>
      <c r="L140" s="16" t="inlineStr">
        <is>
          <t>MANUAL</t>
        </is>
      </c>
      <c r="M140" s="13" t="inlineStr">
        <is>
          <t>Интеграция AmoCRM</t>
        </is>
      </c>
      <c r="N140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40" s="13" t="inlineStr">
        <is>
          <t>Выделенный AmoCRM sandbox, секреты только в .env, fault-injection proxy, seed/reset API и доступ к безопасным журналам.</t>
        </is>
      </c>
      <c r="P140" s="13" t="inlineStr">
        <is>
          <t>web, critical, , amocrm, manual_setup</t>
        </is>
      </c>
      <c r="Q140" s="14" t="inlineStr">
        <is>
          <t>Требует ручной проверки</t>
        </is>
      </c>
      <c r="R140" s="13" t="inlineStr"/>
    </row>
    <row r="141" ht="96" customHeight="1">
      <c r="A141" s="12" t="inlineStr">
        <is>
          <t>TC-197</t>
        </is>
      </c>
      <c r="B141" s="13" t="inlineStr">
        <is>
          <t>08 AmoCRM</t>
        </is>
      </c>
      <c r="C141" s="13" t="inlineStr">
        <is>
          <t>Повторная отправка одного результата не создаёт новую сделку</t>
        </is>
      </c>
      <c r="D141" s="13" t="inlineStr">
        <is>
          <t>Один и тот же call ID может быть отправлен повторно после неясного сетевого ответа. Повтор должен переиспользовать запись отправки и тот же Amo ID.</t>
        </is>
      </c>
      <c r="E141" s="14" t="inlineStr">
        <is>
          <t>UI+API</t>
        </is>
      </c>
      <c r="F141" s="14" t="inlineStr">
        <is>
          <t>Critical</t>
        </is>
      </c>
      <c r="G141" s="14" t="inlineStr">
        <is>
          <t>Негативный</t>
        </is>
      </c>
      <c r="H141" s="14" t="inlineStr">
        <is>
          <t>Not Run</t>
        </is>
      </c>
      <c r="I141" s="13" t="inlineStr">
        <is>
          <t>Есть уже подтверждённый звонок с известными call ID, Amo ID и числом сделок.</t>
        </is>
      </c>
      <c r="J141" s="13" t="inlineStr">
        <is>
          <t>1. Через тестовый API повторно отправь тот же результат звонка с тем же call ID.
2. Дождись ответа.
3. Открой исходную сделку и её историю.
4. Пересчитай сделки воронки.</t>
        </is>
      </c>
      <c r="K141" s="15" t="inlineStr">
        <is>
          <t>Повтор обновляет ту же сделку и не создаёт новую. В системе одна запись отправки на call ID; одинаковое примечание не размножается.</t>
        </is>
      </c>
      <c r="L141" s="16" t="inlineStr">
        <is>
          <t>MANUAL</t>
        </is>
      </c>
      <c r="M141" s="13" t="inlineStr">
        <is>
          <t>Интеграция AmoCRM</t>
        </is>
      </c>
      <c r="N141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41" s="13" t="inlineStr">
        <is>
          <t>Выделенный AmoCRM sandbox, секреты только в .env, fault-injection proxy, seed/reset API и доступ к безопасным журналам.</t>
        </is>
      </c>
      <c r="P141" s="13" t="inlineStr">
        <is>
          <t>web, critical, , amocrm, manual_setup</t>
        </is>
      </c>
      <c r="Q141" s="14" t="inlineStr">
        <is>
          <t>Требует ручной проверки</t>
        </is>
      </c>
      <c r="R141" s="13" t="inlineStr"/>
    </row>
    <row r="142" ht="96" customHeight="1">
      <c r="A142" s="12" t="inlineStr">
        <is>
          <t>TC-198</t>
        </is>
      </c>
      <c r="B142" s="13" t="inlineStr">
        <is>
          <t>08 AmoCRM</t>
        </is>
      </c>
      <c r="C142" s="13" t="inlineStr">
        <is>
          <t>Сбой сети при подключении не создаёт конфигурацию-призрак</t>
        </is>
      </c>
      <c r="D142" s="13" t="inlineStr">
        <is>
          <t>Если ответ на создание подключения потерялся, супер-админ должен однозначно понять, создалась конфигурация или нет, и не получить дубль при повторе.</t>
        </is>
      </c>
      <c r="E142" s="14" t="inlineStr">
        <is>
          <t>UI+API</t>
        </is>
      </c>
      <c r="F142" s="14" t="inlineStr">
        <is>
          <t>High</t>
        </is>
      </c>
      <c r="G142" s="14" t="inlineStr">
        <is>
          <t>Негативный</t>
        </is>
      </c>
      <c r="H142" s="14" t="inlineStr">
        <is>
          <t>Not Run</t>
        </is>
      </c>
      <c r="I142" s="13" t="inlineStr">
        <is>
          <t>Есть тестовый РОП без подключения. Инструменты браузера позволяют оборвать сеть сразу после нажатия кнопки.</t>
        </is>
      </c>
      <c r="J142" s="13" t="inlineStr">
        <is>
          <t>1. Заполни форму подключения тестовыми данными.
2. Нажми «Подключить» и сразу включи Offline.
3. Верни сеть, обнови список РОП и снова открой подключение.
4. Если конфигурации нет — отправь форму ещё раз; если есть — не создавай повторно.
5. Через API проверь число конфигураций РОП.</t>
        </is>
      </c>
      <c r="K142" s="15" t="inlineStr">
        <is>
          <t>После восстановления показано реальное состояние. У РОП либо одна рабочая конфигурация, либо ни одной до безопасного повтора; конфигурации-призрака и дубля нет.</t>
        </is>
      </c>
      <c r="L142" s="16" t="inlineStr">
        <is>
          <t>MANUAL</t>
        </is>
      </c>
      <c r="M142" s="13" t="inlineStr">
        <is>
          <t>Интеграция AmoCRM</t>
        </is>
      </c>
      <c r="N142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42" s="13" t="inlineStr">
        <is>
          <t>Выделенный AmoCRM sandbox, секреты только в .env, fault-injection proxy, seed/reset API и доступ к безопасным журналам.</t>
        </is>
      </c>
      <c r="P142" s="13" t="inlineStr">
        <is>
          <t>web, high, , amocrm, manual_setup</t>
        </is>
      </c>
      <c r="Q142" s="14" t="inlineStr">
        <is>
          <t>Требует ручной проверки</t>
        </is>
      </c>
      <c r="R142" s="13" t="inlineStr"/>
    </row>
    <row r="143" ht="96" customHeight="1">
      <c r="A143" s="12" t="inlineStr">
        <is>
          <t>TC-199</t>
        </is>
      </c>
      <c r="B143" s="13" t="inlineStr">
        <is>
          <t>08 AmoCRM</t>
        </is>
      </c>
      <c r="C143" s="13" t="inlineStr">
        <is>
          <t>Секреты AmoCRM не попадают в интерфейс и журналы</t>
        </is>
      </c>
      <c r="D143" s="13" t="inlineStr">
        <is>
          <t>Client secret, Access token и Refresh token нельзя возвращать в API, показывать в карточке РОП или печатать при ошибках интеграции.</t>
        </is>
      </c>
      <c r="E143" s="14" t="inlineStr">
        <is>
          <t>UI+API</t>
        </is>
      </c>
      <c r="F143" s="14" t="inlineStr">
        <is>
          <t>Critical</t>
        </is>
      </c>
      <c r="G143" s="14" t="inlineStr">
        <is>
          <t>Негативный</t>
        </is>
      </c>
      <c r="H143" s="14" t="inlineStr">
        <is>
          <t>Not Run</t>
        </is>
      </c>
      <c r="I143" s="13" t="inlineStr">
        <is>
          <t>Подключение создано. Есть доступ к ответу API и журналу staging только для чтения. Контрольные части секретов берутся из .env и не копируются в кейс.</t>
        </is>
      </c>
      <c r="J143" s="13" t="inlineStr">
        <is>
          <t>1. Открой сведения подключения в карточке РОП.
2. В Postman запроси конфигурацию по её ID.
3. Безопасно вызови ошибку подключения или обновления токена.
4. Поищи контрольные части трёх секретов в ответах и журнале.</t>
        </is>
      </c>
      <c r="K143" s="15" t="inlineStr">
        <is>
          <t>В интерфейсе и ответе есть только несекретные поля. Client secret, Access token и Refresh token отсутствуют в ответах, URL и журналах даже при ошибке.</t>
        </is>
      </c>
      <c r="L143" s="16" t="inlineStr">
        <is>
          <t>MANUAL</t>
        </is>
      </c>
      <c r="M143" s="13" t="inlineStr">
        <is>
          <t>Интеграция AmoCRM</t>
        </is>
      </c>
      <c r="N143" s="13" t="inlineStr">
        <is>
          <t>Проверка выполняет реальное подключение, синхронизацию, refresh, webhook или отказ внешнего AmoCRM; зависимость не изолирована от внешней системы.</t>
        </is>
      </c>
      <c r="O143" s="13" t="inlineStr">
        <is>
          <t>Выделенный AmoCRM sandbox, секреты только в .env, fault-injection proxy, seed/reset API и доступ к безопасным журналам.</t>
        </is>
      </c>
      <c r="P143" s="13" t="inlineStr">
        <is>
          <t>web, critical, , amocrm, manual_setup</t>
        </is>
      </c>
      <c r="Q143" s="14" t="inlineStr">
        <is>
          <t>Требует ручной проверки</t>
        </is>
      </c>
      <c r="R143" s="13" t="inlineStr"/>
    </row>
    <row r="144" ht="96" customHeight="1">
      <c r="A144" s="12" t="inlineStr">
        <is>
          <t>TC-200</t>
        </is>
      </c>
      <c r="B144" s="13" t="inlineStr">
        <is>
          <t>09 OnlinePBX</t>
        </is>
      </c>
      <c r="C144" s="13" t="inlineStr">
        <is>
          <t>Супер-админ подключает OnlinePBX к РОП</t>
        </is>
      </c>
      <c r="D144" s="13" t="inlineStr">
        <is>
          <t>Проверяем основной путь подключения телефонии. После него система должна получать звонки именно компании выбранного РОП.</t>
        </is>
      </c>
      <c r="E144" s="14" t="inlineStr">
        <is>
          <t>UI+API</t>
        </is>
      </c>
      <c r="F144" s="14" t="inlineStr">
        <is>
          <t>Critical</t>
        </is>
      </c>
      <c r="G144" s="14" t="inlineStr">
        <is>
          <t>Позитивный</t>
        </is>
      </c>
      <c r="H144" s="14" t="inlineStr">
        <is>
          <t>Not Run</t>
        </is>
      </c>
      <c r="I144" s="13" t="inlineStr">
        <is>
          <t>Работа ведётся только на staging. Есть тестовый РОП без подключения OnlinePBX. Domain и API key тестовой телефонии хранятся в .env.</t>
        </is>
      </c>
      <c r="J144" s="13" t="inlineStr">
        <is>
          <t>1. Войди под супер-админом и открой раздел «РОПы».
2. Открой карточку тестового РОП и нажми строку «OnlinePBX».
3. Убедись, что заголовок окна — «Подключение OnlinePBX: …» и указано имя нужного РОП.
4. В поле «Domain» введи домен тестовой телефонии без `https://`.
5. В поле «API key» вставь тестовый ключ из .env.
6. Нажми «Подключить».
7. Снова открой строку «OnlinePBX» у этого РОП.</t>
        </is>
      </c>
      <c r="K144" s="15" t="inlineStr">
        <is>
          <t>Показано сообщение «OnlinePBX подключён». В карточке именно этого РОП стоит «Подключено», а в окне видны правильный Domain, непустой Webhook token и время обновления. У другого РОП подключение не появилось.</t>
        </is>
      </c>
      <c r="L144" s="16" t="inlineStr">
        <is>
          <t>MANUAL</t>
        </is>
      </c>
      <c r="M144" s="13" t="inlineStr">
        <is>
          <t>Интеграция OnlinePBX</t>
        </is>
      </c>
      <c r="N144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44" s="13" t="inlineStr">
        <is>
          <t>Выделенный OnlinePBX sandbox, управляемые webhook/history/audio fixtures, уникальные UUID и API reset.</t>
        </is>
      </c>
      <c r="P144" s="13" t="inlineStr">
        <is>
          <t>web, critical, , onlinepbx, manual_setup</t>
        </is>
      </c>
      <c r="Q144" s="14" t="inlineStr">
        <is>
          <t>Требует ручной проверки</t>
        </is>
      </c>
      <c r="R144" s="13" t="inlineStr"/>
    </row>
    <row r="145" ht="96" customHeight="1">
      <c r="A145" s="12" t="inlineStr">
        <is>
          <t>TC-202</t>
        </is>
      </c>
      <c r="B145" s="13" t="inlineStr">
        <is>
          <t>09 OnlinePBX</t>
        </is>
      </c>
      <c r="C145" s="13" t="inlineStr">
        <is>
          <t>Неверный API key не даёт ложное «Подключено»</t>
        </is>
      </c>
      <c r="D145" s="13" t="inlineStr">
        <is>
          <t>Сохранить случайный текст вместо ключа недостаточно: система должна проверить доступ к OnlinePBX и не называть нерабочую запись подключением.</t>
        </is>
      </c>
      <c r="E145" s="14" t="inlineStr">
        <is>
          <t>UI+API</t>
        </is>
      </c>
      <c r="F145" s="14" t="inlineStr">
        <is>
          <t>Critical</t>
        </is>
      </c>
      <c r="G145" s="14" t="inlineStr">
        <is>
          <t>Негативный</t>
        </is>
      </c>
      <c r="H145" s="14" t="inlineStr">
        <is>
          <t>Not Run</t>
        </is>
      </c>
      <c r="I145" s="13" t="inlineStr">
        <is>
          <t>Есть тестовый РОП без подключения. Подготовлен заведомо неверный API key, не совпадающий ни с одним настоящим секретом.</t>
        </is>
      </c>
      <c r="J145" s="13" t="inlineStr">
        <is>
          <t>1. Открой окно подключения OnlinePBX.
2. Введи правильный тестовый Domain.
3. В поле «API key» введи заведомо неверное значение.
4. Нажми «Подключить».
5. Если окно закрылось, снова открой OnlinePBX и нажми «Проверить подключение» в карточке РОП.
6. Попробуй загрузить список внутренних номеров при создании тестового оператора.</t>
        </is>
      </c>
      <c r="K145" s="15" t="inlineStr">
        <is>
          <t>Показана ошибка подключения; состояние «Подключено» не устанавливается. Нерабочая конфигурация не используется для звонков и списка внутренних номеров. Если система сохранила любой ключ и показала успех — это дефект проверки подключения.</t>
        </is>
      </c>
      <c r="L145" s="16" t="inlineStr">
        <is>
          <t>MANUAL</t>
        </is>
      </c>
      <c r="M145" s="13" t="inlineStr">
        <is>
          <t>Интеграция OnlinePBX</t>
        </is>
      </c>
      <c r="N145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45" s="13" t="inlineStr">
        <is>
          <t>Выделенный OnlinePBX sandbox, управляемые webhook/history/audio fixtures, уникальные UUID и API reset.</t>
        </is>
      </c>
      <c r="P145" s="13" t="inlineStr">
        <is>
          <t>web, critical, , onlinepbx, manual_setup</t>
        </is>
      </c>
      <c r="Q145" s="14" t="inlineStr">
        <is>
          <t>Требует ручной проверки</t>
        </is>
      </c>
      <c r="R145" s="13" t="inlineStr"/>
    </row>
    <row r="146" ht="96" customHeight="1">
      <c r="A146" s="12" t="inlineStr">
        <is>
          <t>TC-203</t>
        </is>
      </c>
      <c r="B146" s="13" t="inlineStr">
        <is>
          <t>09 OnlinePBX</t>
        </is>
      </c>
      <c r="C146" s="13" t="inlineStr">
        <is>
          <t>Domain очищается от пробелов и приводится к нижнему регистру</t>
        </is>
      </c>
      <c r="D146" s="13" t="inlineStr">
        <is>
          <t>Одинаковый домен, введённый как ` PBX23571.ONPBX.RU `, должен храниться в одном понятном виде и подходить к домену из вебхука.</t>
        </is>
      </c>
      <c r="E146" s="14" t="inlineStr">
        <is>
          <t>UI+API</t>
        </is>
      </c>
      <c r="F146" s="14" t="inlineStr">
        <is>
          <t>High</t>
        </is>
      </c>
      <c r="G146" s="14" t="inlineStr">
        <is>
          <t>Граничный</t>
        </is>
      </c>
      <c r="H146" s="14" t="inlineStr">
        <is>
          <t>Not Run</t>
        </is>
      </c>
      <c r="I146" s="13" t="inlineStr">
        <is>
          <t>Есть тестовый РОП без подключения и действующий тестовый API key.</t>
        </is>
      </c>
      <c r="J146" s="13" t="inlineStr">
        <is>
          <t>1. В поле «Domain» введи рабочий домен с пробелом в начале, пробелом в конце и заглавными буквами.
2. Введи рабочий API key и нажми «Подключить».
3. Снова открой сведения OnlinePBX.
4. Сравни показанный Domain с исходным доменом.
5. Отправь один тестовый вебхук с тем же доменом в нижнем регистре.</t>
        </is>
      </c>
      <c r="K146" s="15" t="inlineStr">
        <is>
          <t>Domain сохранён без внешних пробелов и строчными буквами. Тестовый вебхук принимается той же конфигурацией; второй вариант домена не создаётся.</t>
        </is>
      </c>
      <c r="L146" s="16" t="inlineStr">
        <is>
          <t>MANUAL</t>
        </is>
      </c>
      <c r="M146" s="13" t="inlineStr">
        <is>
          <t>Интеграция OnlinePBX</t>
        </is>
      </c>
      <c r="N146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46" s="13" t="inlineStr">
        <is>
          <t>Выделенный OnlinePBX sandbox, управляемые webhook/history/audio fixtures, уникальные UUID и API reset.</t>
        </is>
      </c>
      <c r="P146" s="13" t="inlineStr">
        <is>
          <t>web, high, , onlinepbx, manual_setup</t>
        </is>
      </c>
      <c r="Q146" s="14" t="inlineStr">
        <is>
          <t>Требует ручной проверки</t>
        </is>
      </c>
      <c r="R146" s="13" t="inlineStr"/>
    </row>
    <row r="147" ht="96" customHeight="1">
      <c r="A147" s="12" t="inlineStr">
        <is>
          <t>TC-205</t>
        </is>
      </c>
      <c r="B147" s="13" t="inlineStr">
        <is>
          <t>09 OnlinePBX</t>
        </is>
      </c>
      <c r="C147" s="13" t="inlineStr">
        <is>
          <t>Повторное подключение не создаёт две конфигурации</t>
        </is>
      </c>
      <c r="D147" s="13" t="inlineStr">
        <is>
          <t>У одного РОП должна быть одна активная конфигурация OnlinePBX. Двойной щелчок или повтор запроса не должны создать два Webhook token и двойную обработку звонков.</t>
        </is>
      </c>
      <c r="E147" s="14" t="inlineStr">
        <is>
          <t>UI+API</t>
        </is>
      </c>
      <c r="F147" s="14" t="inlineStr">
        <is>
          <t>Critical</t>
        </is>
      </c>
      <c r="G147" s="14" t="inlineStr">
        <is>
          <t>Негативный</t>
        </is>
      </c>
      <c r="H147" s="14" t="inlineStr">
        <is>
          <t>Not Run</t>
        </is>
      </c>
      <c r="I147" s="13" t="inlineStr">
        <is>
          <t>Есть тестовый РОП без OnlinePBX и рабочие тестовые данные подключения.</t>
        </is>
      </c>
      <c r="J147" s="13" t="inlineStr">
        <is>
          <t>1. Заполни Domain и API key.
2. Быстро дважды нажми «Подключить».
3. Дождись завершения и обнови страницу.
4. Через Postman запроси `GET {STAGE_API_URL}/v1/onlinepbx/configs` с токеном супер-админа.
5. Найди все элементы с `rop_id` тестового РОП.</t>
        </is>
      </c>
      <c r="K147" s="15" t="inlineStr">
        <is>
          <t>Кнопка блокируется во время отправки. Для РОП существует ровно одна конфигурация и один Webhook token; повторный запрос не включает двойную обработку событий.</t>
        </is>
      </c>
      <c r="L147" s="16" t="inlineStr">
        <is>
          <t>MANUAL</t>
        </is>
      </c>
      <c r="M147" s="13" t="inlineStr">
        <is>
          <t>Интеграция OnlinePBX</t>
        </is>
      </c>
      <c r="N147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47" s="13" t="inlineStr">
        <is>
          <t>Выделенный OnlinePBX sandbox, управляемые webhook/history/audio fixtures, уникальные UUID и API reset.</t>
        </is>
      </c>
      <c r="P147" s="13" t="inlineStr">
        <is>
          <t>web, critical, , onlinepbx, manual_setup</t>
        </is>
      </c>
      <c r="Q147" s="14" t="inlineStr">
        <is>
          <t>Требует ручной проверки</t>
        </is>
      </c>
      <c r="R147" s="13" t="inlineStr"/>
    </row>
    <row r="148" ht="96" customHeight="1">
      <c r="A148" s="12" t="inlineStr">
        <is>
          <t>TC-206</t>
        </is>
      </c>
      <c r="B148" s="13" t="inlineStr">
        <is>
          <t>09 OnlinePBX</t>
        </is>
      </c>
      <c r="C148" s="13" t="inlineStr">
        <is>
          <t>Потеря сети при подключении не создаёт конфигурацию-призрак</t>
        </is>
      </c>
      <c r="D148" s="13" t="inlineStr">
        <is>
          <t>Если ответ сервера потерялся, после восстановления должно быть ясно, сохранилось подключение или нет. Безопасный повтор не должен создать дубль.</t>
        </is>
      </c>
      <c r="E148" s="14" t="inlineStr">
        <is>
          <t>UI+API</t>
        </is>
      </c>
      <c r="F148" s="14" t="inlineStr">
        <is>
          <t>High</t>
        </is>
      </c>
      <c r="G148" s="14" t="inlineStr">
        <is>
          <t>Негативный</t>
        </is>
      </c>
      <c r="H148" s="14" t="inlineStr">
        <is>
          <t>Not Run</t>
        </is>
      </c>
      <c r="I148" s="13" t="inlineStr">
        <is>
          <t>Есть РОП без OnlinePBX. В инструментах браузера можно включить режим Offline.</t>
        </is>
      </c>
      <c r="J148" s="13" t="inlineStr">
        <is>
          <t>1. Заполни форму рабочими тестовыми данными.
2. Нажми «Подключить» и сразу включи Offline.
3. Через несколько секунд верни сеть и обнови страницу.
4. Снова открой OnlinePBX у этого РОП.
5. Если конфигурации нет — повтори подключение один раз.
6. Через API посчитай конфигурации этого РОП.</t>
        </is>
      </c>
      <c r="K148" s="15" t="inlineStr">
        <is>
          <t>После восстановления показано фактическое состояние. В итоге есть одна рабочая конфигурация или ни одной до повтора; дублей и ложного сообщения об успехе нет.</t>
        </is>
      </c>
      <c r="L148" s="16" t="inlineStr">
        <is>
          <t>MANUAL</t>
        </is>
      </c>
      <c r="M148" s="13" t="inlineStr">
        <is>
          <t>Интеграция OnlinePBX</t>
        </is>
      </c>
      <c r="N148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48" s="13" t="inlineStr">
        <is>
          <t>Выделенный OnlinePBX sandbox, управляемые webhook/history/audio fixtures, уникальные UUID и API reset.</t>
        </is>
      </c>
      <c r="P148" s="13" t="inlineStr">
        <is>
          <t>web, high, , onlinepbx, manual_setup</t>
        </is>
      </c>
      <c r="Q148" s="14" t="inlineStr">
        <is>
          <t>Требует ручной проверки</t>
        </is>
      </c>
      <c r="R148" s="13" t="inlineStr"/>
    </row>
    <row r="149" ht="96" customHeight="1">
      <c r="A149" s="12" t="inlineStr">
        <is>
          <t>TC-207</t>
        </is>
      </c>
      <c r="B149" s="13" t="inlineStr">
        <is>
          <t>09 OnlinePBX</t>
        </is>
      </c>
      <c r="C149" s="13" t="inlineStr">
        <is>
          <t>Удаление OnlinePBX прекращает приём звонков компании</t>
        </is>
      </c>
      <c r="D149" s="13" t="inlineStr">
        <is>
          <t>Удаление подключения должно действительно разорвать связь: старый Webhook token после этого не является пропуском для новых звонков.</t>
        </is>
      </c>
      <c r="E149" s="14" t="inlineStr">
        <is>
          <t>UI+API</t>
        </is>
      </c>
      <c r="F149" s="14" t="inlineStr">
        <is>
          <t>Critical</t>
        </is>
      </c>
      <c r="G149" s="14" t="inlineStr">
        <is>
          <t>Негативный</t>
        </is>
      </c>
      <c r="H149" s="14" t="inlineStr">
        <is>
          <t>Not Run</t>
        </is>
      </c>
      <c r="I149" s="13" t="inlineStr">
        <is>
          <t>У тестового РОП подключён OnlinePBX. Сохранён его Webhook token только во временной переменной Postman, не в документе.</t>
        </is>
      </c>
      <c r="J149" s="13" t="inlineStr">
        <is>
          <t>1. Открой у РОП строку «OnlinePBX».
2. Нажми «Удалить» и дождись сообщения «Конфигурация OnlinePBX удалена».
3. Обнови карточку РОП и проверь состояние подключения.
4. Отправь безопасный тестовый вебхук со старым токеном и уникальным UUID.
5. Проверь список звонков.</t>
        </is>
      </c>
      <c r="K149" s="15" t="inlineStr">
        <is>
          <t>Карточка показывает «Не подключено — нажмите для настройки». Старый токен отклоняется, тестовый звонок не появляется и AI не запускается.</t>
        </is>
      </c>
      <c r="L149" s="16" t="inlineStr">
        <is>
          <t>MANUAL</t>
        </is>
      </c>
      <c r="M149" s="13" t="inlineStr">
        <is>
          <t>Интеграция OnlinePBX</t>
        </is>
      </c>
      <c r="N149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49" s="13" t="inlineStr">
        <is>
          <t>Выделенный OnlinePBX sandbox, управляемые webhook/history/audio fixtures, уникальные UUID и API reset.</t>
        </is>
      </c>
      <c r="P149" s="13" t="inlineStr">
        <is>
          <t>web, critical, , onlinepbx, manual_setup</t>
        </is>
      </c>
      <c r="Q149" s="14" t="inlineStr">
        <is>
          <t>Требует ручной проверки</t>
        </is>
      </c>
      <c r="R149" s="13" t="inlineStr"/>
    </row>
    <row r="150" ht="96" customHeight="1">
      <c r="A150" s="12" t="inlineStr">
        <is>
          <t>TC-209</t>
        </is>
      </c>
      <c r="B150" s="13" t="inlineStr">
        <is>
          <t>09 OnlinePBX</t>
        </is>
      </c>
      <c r="C150" s="13" t="inlineStr">
        <is>
          <t>API key OnlinePBX не возвращается и не попадает в журналы</t>
        </is>
      </c>
      <c r="D150" s="13" t="inlineStr">
        <is>
          <t>API key даёт доступ к телефонии и является секретом. Фронтенд прямо рассчитывает, что сервер не возвращает сохранённый `call_token`; проверяем это отдельно.</t>
        </is>
      </c>
      <c r="E150" s="14" t="inlineStr">
        <is>
          <t>UI+API</t>
        </is>
      </c>
      <c r="F150" s="14" t="inlineStr">
        <is>
          <t>Critical</t>
        </is>
      </c>
      <c r="G150" s="14" t="inlineStr">
        <is>
          <t>Негативный</t>
        </is>
      </c>
      <c r="H150" s="14" t="inlineStr">
        <is>
          <t>Not Run</t>
        </is>
      </c>
      <c r="I150" s="13" t="inlineStr">
        <is>
          <t>OnlinePBX подключён. Есть доступ на чтение ответов API и журнала staging. Контрольный фрагмент ключа берётся из .env и нигде не сохраняется.</t>
        </is>
      </c>
      <c r="J150" s="13" t="inlineStr">
        <is>
          <t>1. Открой сведения OnlinePBX в карточке РОП.
2. Под супер-админом запроси `GET /v1/onlinepbx/configs`.
3. Запроси `GET /v1/onlinepbx/configs/{id}`.
4. Безопасно вызови ошибку проверки телефонии.
5. Поищи контрольный фрагмент API key в интерфейсе, двух ответах, адресах запросов и журнале.</t>
        </is>
      </c>
      <c r="K150" s="15" t="inlineStr">
        <is>
          <t>API key нигде не отображается и не возвращается; поле `call_token` отсутствует или замаскировано без возможности восстановить ключ. В журналах и URL секрета нет. Webhook token показывается отдельно только супер-админу.</t>
        </is>
      </c>
      <c r="L150" s="16" t="inlineStr">
        <is>
          <t>MANUAL</t>
        </is>
      </c>
      <c r="M150" s="13" t="inlineStr">
        <is>
          <t>Интеграция OnlinePBX</t>
        </is>
      </c>
      <c r="N150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50" s="13" t="inlineStr">
        <is>
          <t>Выделенный OnlinePBX sandbox, управляемые webhook/history/audio fixtures, уникальные UUID и API reset.</t>
        </is>
      </c>
      <c r="P150" s="13" t="inlineStr">
        <is>
          <t>web, critical, , onlinepbx, manual_setup</t>
        </is>
      </c>
      <c r="Q150" s="14" t="inlineStr">
        <is>
          <t>Требует ручной проверки</t>
        </is>
      </c>
      <c r="R150" s="13" t="inlineStr"/>
    </row>
    <row r="151" ht="96" customHeight="1">
      <c r="A151" s="12" t="inlineStr">
        <is>
          <t>TC-210</t>
        </is>
      </c>
      <c r="B151" s="13" t="inlineStr">
        <is>
          <t>09 OnlinePBX</t>
        </is>
      </c>
      <c r="C151" s="13" t="inlineStr">
        <is>
          <t>Валидный исходящий вебхук создаёт один звонок нужного оператора</t>
        </is>
      </c>
      <c r="D151" s="13" t="inlineStr">
        <is>
          <t>Проверяем основной путь: OnlinePBX сообщает о завершённом отвеченном исходящем звонке, система находит оператора по полю `caller` и сохраняет событие.</t>
        </is>
      </c>
      <c r="E151" s="14" t="inlineStr">
        <is>
          <t>UI+API</t>
        </is>
      </c>
      <c r="F151" s="14" t="inlineStr">
        <is>
          <t>Critical</t>
        </is>
      </c>
      <c r="G151" s="14" t="inlineStr">
        <is>
          <t>Позитивный</t>
        </is>
      </c>
      <c r="H151" s="14" t="inlineStr">
        <is>
          <t>Not Run</t>
        </is>
      </c>
      <c r="I151" s="13" t="inlineStr">
        <is>
          <t>У РОП настроен OnlinePBX. Внутренний номер 101 назначен тестовому оператору. Есть тестовый лид с известным телефоном и получен Webhook token.</t>
        </is>
      </c>
      <c r="J151" s="13" t="inlineStr">
        <is>
          <t>1. В Postman создай POST на `{STAGE_API_URL}/v1/integrations/onlinepbx/webhook`.
2. Добавь заголовок `X-OnlinePBX-Webhook-Token` со временным токеном из карточки РОП.
3. Отправь JSON с уникальным `uuid`, `event=call_end`, правильным `domain`, `direction=outbound`, `caller=101`, телефоном лида в `callee` и `dialog_duration=30`.
4. Проверь код и сообщение ответа.
5. Открой «Звонки» у оператора 101 и найди событие.</t>
        </is>
      </c>
      <c r="K151" s="15" t="inlineStr">
        <is>
          <t>Ответ успешный и содержит «webhook saqlandi». В списке появился ровно один исходящий звонок оператора 101, связанный с правильным лидом и РОП.</t>
        </is>
      </c>
      <c r="L151" s="16" t="inlineStr">
        <is>
          <t>MANUAL</t>
        </is>
      </c>
      <c r="M151" s="13" t="inlineStr">
        <is>
          <t>Интеграция OnlinePBX</t>
        </is>
      </c>
      <c r="N151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51" s="13" t="inlineStr">
        <is>
          <t>Выделенный OnlinePBX sandbox, управляемые webhook/history/audio fixtures, уникальные UUID и API reset.</t>
        </is>
      </c>
      <c r="P151" s="13" t="inlineStr">
        <is>
          <t>web, critical, , onlinepbx, manual_setup</t>
        </is>
      </c>
      <c r="Q151" s="14" t="inlineStr">
        <is>
          <t>Требует ручной проверки</t>
        </is>
      </c>
      <c r="R151" s="13" t="inlineStr"/>
    </row>
    <row r="152" ht="96" customHeight="1">
      <c r="A152" s="12" t="inlineStr">
        <is>
          <t>TC-211</t>
        </is>
      </c>
      <c r="B152" s="13" t="inlineStr">
        <is>
          <t>09 OnlinePBX</t>
        </is>
      </c>
      <c r="C152" s="13" t="inlineStr">
        <is>
          <t>Входящий вебхук находит оператора по полю callee</t>
        </is>
      </c>
      <c r="D152" s="13" t="inlineStr">
        <is>
          <t>Во входящем звонке клиент находится в `caller`, а внутренний номер оператора — в `callee`. Проверяем, что номера не перепутаны.</t>
        </is>
      </c>
      <c r="E152" s="14" t="inlineStr">
        <is>
          <t>UI+API</t>
        </is>
      </c>
      <c r="F152" s="14" t="inlineStr">
        <is>
          <t>Critical</t>
        </is>
      </c>
      <c r="G152" s="14" t="inlineStr">
        <is>
          <t>Позитивный</t>
        </is>
      </c>
      <c r="H152" s="14" t="inlineStr">
        <is>
          <t>Not Run</t>
        </is>
      </c>
      <c r="I152" s="13" t="inlineStr">
        <is>
          <t>Внутренний номер 102 назначен другому тестовому оператору. Есть тестовый клиентский номер.</t>
        </is>
      </c>
      <c r="J152" s="13" t="inlineStr">
        <is>
          <t>1. Отправь валидный вебхук с новым UUID и `direction=inbound`.
2. Укажи телефон клиента в `caller`, `102` в `callee` и длительность разговора больше нуля.
3. Открой список звонков оператора 102.
4. Открой карточку события и проверь направление и внешний номер.</t>
        </is>
      </c>
      <c r="K152" s="15" t="inlineStr">
        <is>
          <t>Событие принадлежит оператору 102, помечено входящим и показывает телефон клиента, а не внутренний номер. Оно не появилось у оператора 101.</t>
        </is>
      </c>
      <c r="L152" s="16" t="inlineStr">
        <is>
          <t>MANUAL</t>
        </is>
      </c>
      <c r="M152" s="13" t="inlineStr">
        <is>
          <t>Интеграция OnlinePBX</t>
        </is>
      </c>
      <c r="N152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52" s="13" t="inlineStr">
        <is>
          <t>Выделенный OnlinePBX sandbox, управляемые webhook/history/audio fixtures, уникальные UUID и API reset.</t>
        </is>
      </c>
      <c r="P152" s="13" t="inlineStr">
        <is>
          <t>web, critical, , onlinepbx, manual_setup</t>
        </is>
      </c>
      <c r="Q152" s="14" t="inlineStr">
        <is>
          <t>Требует ручной проверки</t>
        </is>
      </c>
      <c r="R152" s="13" t="inlineStr"/>
    </row>
    <row r="153" ht="96" customHeight="1">
      <c r="A153" s="12" t="inlineStr">
        <is>
          <t>TC-213</t>
        </is>
      </c>
      <c r="B153" s="13" t="inlineStr">
        <is>
          <t>09 OnlinePBX</t>
        </is>
      </c>
      <c r="C153" s="13" t="inlineStr">
        <is>
          <t>Вебхук с неверным токеном отклоняется</t>
        </is>
      </c>
      <c r="D153" s="13" t="inlineStr">
        <is>
          <t>Случайная строка или Webhook token, в котором изменён один символ, не должны считаться действительными.</t>
        </is>
      </c>
      <c r="E153" s="14" t="inlineStr">
        <is>
          <t>API</t>
        </is>
      </c>
      <c r="F153" s="14" t="inlineStr">
        <is>
          <t>Critical</t>
        </is>
      </c>
      <c r="G153" s="14" t="inlineStr">
        <is>
          <t>Негативный</t>
        </is>
      </c>
      <c r="H153" s="14" t="inlineStr">
        <is>
          <t>Not Run</t>
        </is>
      </c>
      <c r="I153" s="13" t="inlineStr">
        <is>
          <t>Есть валидный payload и Webhook token тестового РОП.</t>
        </is>
      </c>
      <c r="J153" s="13" t="inlineStr">
        <is>
          <t>1. Сделай копию Webhook token во временной переменной Postman.
2. Замени в копии последний символ.
3. Отправь валидный вебхук с изменённым токеном и уникальным UUID.
4. Проверь код ответа и список звонков.</t>
        </is>
      </c>
      <c r="K153" s="15" t="inlineStr">
        <is>
          <t>Ответ 403. В сообщении нет правильного токена или его частей; новый звонок не появляется.</t>
        </is>
      </c>
      <c r="L153" s="16" t="inlineStr">
        <is>
          <t>MANUAL</t>
        </is>
      </c>
      <c r="M153" s="13" t="inlineStr">
        <is>
          <t>Интеграция OnlinePBX</t>
        </is>
      </c>
      <c r="N153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53" s="13" t="inlineStr">
        <is>
          <t>Выделенный OnlinePBX sandbox, управляемые webhook/history/audio fixtures, уникальные UUID и API reset.</t>
        </is>
      </c>
      <c r="P153" s="13" t="inlineStr">
        <is>
          <t>api, critical, , onlinepbx, manual_setup</t>
        </is>
      </c>
      <c r="Q153" s="14" t="inlineStr">
        <is>
          <t>Требует ручной проверки</t>
        </is>
      </c>
      <c r="R153" s="13" t="inlineStr"/>
    </row>
    <row r="154" ht="96" customHeight="1">
      <c r="A154" s="12" t="inlineStr">
        <is>
          <t>TC-215</t>
        </is>
      </c>
      <c r="B154" s="13" t="inlineStr">
        <is>
          <t>09 OnlinePBX</t>
        </is>
      </c>
      <c r="C154" s="13" t="inlineStr">
        <is>
          <t>Токен одного РОП не подходит к Domain другого</t>
        </is>
      </c>
      <c r="D154" s="13" t="inlineStr">
        <is>
          <t>Проверяем изоляцию компаний: настоящий токен компании A не должен открывать вход для событий компании B.</t>
        </is>
      </c>
      <c r="E154" s="14" t="inlineStr">
        <is>
          <t>UI+API</t>
        </is>
      </c>
      <c r="F154" s="14" t="inlineStr">
        <is>
          <t>Critical</t>
        </is>
      </c>
      <c r="G154" s="14" t="inlineStr">
        <is>
          <t>Негативный</t>
        </is>
      </c>
      <c r="H154" s="14" t="inlineStr">
        <is>
          <t>Not Run</t>
        </is>
      </c>
      <c r="I154" s="13" t="inlineStr">
        <is>
          <t>У двух тестовых РОП A и B разные Domain и Webhook token. Значения хранятся только во временных переменных Postman.</t>
        </is>
      </c>
      <c r="J154" s="13" t="inlineStr">
        <is>
          <t>1. Создай payload звонка с Domain компании B и уникальным UUID.
2. Отправь его с Webhook token компании A.
3. Проверь ответ.
4. Открой списки звонков компаний A и B.
5. Повтори payload с правильным токеном B.</t>
        </is>
      </c>
      <c r="K154" s="15" t="inlineStr">
        <is>
          <t>Первая отправка получает 403 и нигде не сохраняется. Вторая принимается только компанией B. Данные двух РОП не смешиваются.</t>
        </is>
      </c>
      <c r="L154" s="16" t="inlineStr">
        <is>
          <t>MANUAL</t>
        </is>
      </c>
      <c r="M154" s="13" t="inlineStr">
        <is>
          <t>Интеграция OnlinePBX</t>
        </is>
      </c>
      <c r="N154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54" s="13" t="inlineStr">
        <is>
          <t>Выделенный OnlinePBX sandbox, управляемые webhook/history/audio fixtures, уникальные UUID и API reset.</t>
        </is>
      </c>
      <c r="P154" s="13" t="inlineStr">
        <is>
          <t>web, critical, , onlinepbx, manual_setup</t>
        </is>
      </c>
      <c r="Q154" s="14" t="inlineStr">
        <is>
          <t>Требует ручной проверки</t>
        </is>
      </c>
      <c r="R154" s="13" t="inlineStr"/>
    </row>
    <row r="155" ht="96" customHeight="1">
      <c r="A155" s="12" t="inlineStr">
        <is>
          <t>TC-216</t>
        </is>
      </c>
      <c r="B155" s="13" t="inlineStr">
        <is>
          <t>09 OnlinePBX</t>
        </is>
      </c>
      <c r="C155" s="13" t="inlineStr">
        <is>
          <t>Пустой или неполный payload вебхука возвращает понятную ошибку</t>
        </is>
      </c>
      <c r="D155" s="13" t="inlineStr">
        <is>
          <t>Если OnlinePBX прислал повреждённое сообщение, сервер не должен создавать строку без события, домена или номера получателя.</t>
        </is>
      </c>
      <c r="E155" s="14" t="inlineStr">
        <is>
          <t>API</t>
        </is>
      </c>
      <c r="F155" s="14" t="inlineStr">
        <is>
          <t>High</t>
        </is>
      </c>
      <c r="G155" s="14" t="inlineStr">
        <is>
          <t>Негативный</t>
        </is>
      </c>
      <c r="H155" s="14" t="inlineStr">
        <is>
          <t>Not Run</t>
        </is>
      </c>
      <c r="I155" s="13" t="inlineStr">
        <is>
          <t>Есть Webhook token тестового РОП.</t>
        </is>
      </c>
      <c r="J155" s="13" t="inlineStr">
        <is>
          <t>1. Отправь с правильным токеном пустой JSON `{}`.
2. Отправь JSON без поля `event`.
3. Отправь JSON без поля `domain`.
4. Отправь JSON без поля `callee`.
5. После каждого запроса запиши код и проверь список звонков.</t>
        </is>
      </c>
      <c r="K155" s="15" t="inlineStr">
        <is>
          <t>Каждый запрос получает 400 («payload неверный»). Ни одна неполная запись не создана, сервер продолжает принимать следующий валидный запрос.</t>
        </is>
      </c>
      <c r="L155" s="16" t="inlineStr">
        <is>
          <t>MANUAL</t>
        </is>
      </c>
      <c r="M155" s="13" t="inlineStr">
        <is>
          <t>Интеграция OnlinePBX</t>
        </is>
      </c>
      <c r="N155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55" s="13" t="inlineStr">
        <is>
          <t>Выделенный OnlinePBX sandbox, управляемые webhook/history/audio fixtures, уникальные UUID и API reset.</t>
        </is>
      </c>
      <c r="P155" s="13" t="inlineStr">
        <is>
          <t>api, high, , onlinepbx, manual_setup</t>
        </is>
      </c>
      <c r="Q155" s="14" t="inlineStr">
        <is>
          <t>Требует ручной проверки</t>
        </is>
      </c>
      <c r="R155" s="13" t="inlineStr"/>
    </row>
    <row r="156" ht="96" customHeight="1">
      <c r="A156" s="12" t="inlineStr">
        <is>
          <t>TC-217</t>
        </is>
      </c>
      <c r="B156" s="13" t="inlineStr">
        <is>
          <t>09 OnlinePBX</t>
        </is>
      </c>
      <c r="C156" s="13" t="inlineStr">
        <is>
          <t>Повтор одного вебхука не создаёт второй звонок</t>
        </is>
      </c>
      <c r="D156" s="13" t="inlineStr">
        <is>
          <t>OnlinePBX может повторно доставить одно сообщение. Уникальный UUID должен обеспечить один звонок, одно аудио и один запуск анализа.</t>
        </is>
      </c>
      <c r="E156" s="14" t="inlineStr">
        <is>
          <t>UI+API</t>
        </is>
      </c>
      <c r="F156" s="14" t="inlineStr">
        <is>
          <t>Critical</t>
        </is>
      </c>
      <c r="G156" s="14" t="inlineStr">
        <is>
          <t>Негативный</t>
        </is>
      </c>
      <c r="H156" s="14" t="inlineStr">
        <is>
          <t>Not Run</t>
        </is>
      </c>
      <c r="I156" s="13" t="inlineStr">
        <is>
          <t>Подготовлен валидный отвеченный звонок известного оператора с уникальным UUID.</t>
        </is>
      </c>
      <c r="J156" s="13" t="inlineStr">
        <is>
          <t>1. Отправь валидный вебхук первый раз.
2. Не меняя JSON, отправь его второй раз.
3. Обнови список звонков.
4. Посчитай события с этим UUID и проверь транскрипцию/журнал AI.</t>
        </is>
      </c>
      <c r="K156" s="15" t="inlineStr">
        <is>
          <t>В базе и интерфейсе один звонок. Повтор может обновить ту же запись более свежими данными, но не создаёт вторую; аудио не дублируется и AI не запускается дважды.</t>
        </is>
      </c>
      <c r="L156" s="16" t="inlineStr">
        <is>
          <t>MANUAL</t>
        </is>
      </c>
      <c r="M156" s="13" t="inlineStr">
        <is>
          <t>Интеграция OnlinePBX</t>
        </is>
      </c>
      <c r="N156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56" s="13" t="inlineStr">
        <is>
          <t>Выделенный OnlinePBX sandbox, управляемые webhook/history/audio fixtures, уникальные UUID и API reset.</t>
        </is>
      </c>
      <c r="P156" s="13" t="inlineStr">
        <is>
          <t>web, critical, , onlinepbx, manual_setup</t>
        </is>
      </c>
      <c r="Q156" s="14" t="inlineStr">
        <is>
          <t>Требует ручной проверки</t>
        </is>
      </c>
      <c r="R156" s="13" t="inlineStr"/>
    </row>
    <row r="157" ht="96" customHeight="1">
      <c r="A157" s="12" t="inlineStr">
        <is>
          <t>TC-218</t>
        </is>
      </c>
      <c r="B157" s="13" t="inlineStr">
        <is>
          <t>09 OnlinePBX</t>
        </is>
      </c>
      <c r="C157" s="13" t="inlineStr">
        <is>
          <t>Вебхук без download_url получает запись через API OnlinePBX</t>
        </is>
      </c>
      <c r="D157" s="13" t="inlineStr">
        <is>
          <t>Реальный вебхук не всегда содержит ссылку на запись. Для отвеченного звонка система должна запросить её по UUID у OnlinePBX.</t>
        </is>
      </c>
      <c r="E157" s="14" t="inlineStr">
        <is>
          <t>UI+API</t>
        </is>
      </c>
      <c r="F157" s="14" t="inlineStr">
        <is>
          <t>Critical</t>
        </is>
      </c>
      <c r="G157" s="14" t="inlineStr">
        <is>
          <t>Позитивный</t>
        </is>
      </c>
      <c r="H157" s="14" t="inlineStr">
        <is>
          <t>Not Run</t>
        </is>
      </c>
      <c r="I157" s="13" t="inlineStr">
        <is>
          <t>Есть завершённый отвеченный звонок известного оператора в тестовом OnlinePBX. Его UUID существует в истории и запись доступна, но payload отправляется без `download_url`.</t>
        </is>
      </c>
      <c r="J157" s="13" t="inlineStr">
        <is>
          <t>1. Отправь валидный вебхук этого звонка без поля `download_url`.
2. Дождись появления события.
3. Открой звонок и нажми воспроизведение записи.
4. Проверь, появилась ли транскрипция после обработки.</t>
        </is>
      </c>
      <c r="K157" s="15" t="inlineStr">
        <is>
          <t>Система сама получает ссылку по UUID, сохраняет стабильную копию аудио, запись воспроизводится и доступна для AI. Отсутствие `download_url` не оставляет отвеченный звонок без записи.</t>
        </is>
      </c>
      <c r="L157" s="16" t="inlineStr">
        <is>
          <t>MANUAL</t>
        </is>
      </c>
      <c r="M157" s="13" t="inlineStr">
        <is>
          <t>Интеграция OnlinePBX</t>
        </is>
      </c>
      <c r="N157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57" s="13" t="inlineStr">
        <is>
          <t>Выделенный OnlinePBX sandbox, управляемые webhook/history/audio fixtures, уникальные UUID и API reset.</t>
        </is>
      </c>
      <c r="P157" s="13" t="inlineStr">
        <is>
          <t>web, critical, , onlinepbx, manual_setup</t>
        </is>
      </c>
      <c r="Q157" s="14" t="inlineStr">
        <is>
          <t>Требует ручной проверки</t>
        </is>
      </c>
      <c r="R157" s="13" t="inlineStr"/>
    </row>
    <row r="158" ht="96" customHeight="1">
      <c r="A158" s="12" t="inlineStr">
        <is>
          <t>TC-219</t>
        </is>
      </c>
      <c r="B158" s="13" t="inlineStr">
        <is>
          <t>09 OnlinePBX</t>
        </is>
      </c>
      <c r="C158" s="13" t="inlineStr">
        <is>
          <t>Временно недоступная запись подхватывается следующим опросом истории</t>
        </is>
      </c>
      <c r="D158" s="13" t="inlineStr">
        <is>
          <t>Сразу после звонка запись может ещё не быть готова. Ошибка первого запроса не должна навсегда лишить звонок аудио.</t>
        </is>
      </c>
      <c r="E158" s="14" t="inlineStr">
        <is>
          <t>UI+API</t>
        </is>
      </c>
      <c r="F158" s="14" t="inlineStr">
        <is>
          <t>Critical</t>
        </is>
      </c>
      <c r="G158" s="14" t="inlineStr">
        <is>
          <t>Негативный</t>
        </is>
      </c>
      <c r="H158" s="14" t="inlineStr">
        <is>
          <t>Not Run</t>
        </is>
      </c>
      <c r="I158" s="13" t="inlineStr">
        <is>
          <t>На staging тестовый стаб OnlinePBX первый запрос записи по UUID отклоняет, а следующий возвращает рабочую ссылку. Звонок внутри последних 10 минут.</t>
        </is>
      </c>
      <c r="J158" s="13" t="inlineStr">
        <is>
          <t>1. Отправь вебхук отвеченного звонка без `download_url`.
2. Убедись, что первый запрос записи временно завершился ошибкой.
3. Подожди следующий фоновый опрос истории (обычно до 30 секунд).
4. Обнови звонок и попробуй воспроизвести аудио.
5. Проверь число событий и запуск транскрипции.</t>
        </is>
      </c>
      <c r="K158" s="15" t="inlineStr">
        <is>
          <t>Следующий опрос получает запись и обновляет тот же звонок. Событие одно, аудио воспроизводится, транскрипция запускается один раз.</t>
        </is>
      </c>
      <c r="L158" s="16" t="inlineStr">
        <is>
          <t>MANUAL</t>
        </is>
      </c>
      <c r="M158" s="13" t="inlineStr">
        <is>
          <t>Интеграция OnlinePBX</t>
        </is>
      </c>
      <c r="N158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58" s="13" t="inlineStr">
        <is>
          <t>Выделенный OnlinePBX sandbox, управляемые webhook/history/audio fixtures, уникальные UUID и API reset.</t>
        </is>
      </c>
      <c r="P158" s="13" t="inlineStr">
        <is>
          <t>web, critical, , onlinepbx, manual_setup</t>
        </is>
      </c>
      <c r="Q158" s="14" t="inlineStr">
        <is>
          <t>Требует ручной проверки</t>
        </is>
      </c>
      <c r="R158" s="13" t="inlineStr"/>
    </row>
    <row r="159" ht="96" customHeight="1">
      <c r="A159" s="12" t="inlineStr">
        <is>
          <t>TC-220</t>
        </is>
      </c>
      <c r="B159" s="13" t="inlineStr">
        <is>
          <t>09 OnlinePBX</t>
        </is>
      </c>
      <c r="C159" s="13" t="inlineStr">
        <is>
          <t>Пропущенный вебхук восстанавливается из истории за 10 минут</t>
        </is>
      </c>
      <c r="D159" s="13" t="inlineStr">
        <is>
          <t>Фоновый опрос — страховка на случай недоступного публичного вебхука. Он каждые 30 секунд смотрит завершённые звонки за последние 10 минут.</t>
        </is>
      </c>
      <c r="E159" s="14" t="inlineStr">
        <is>
          <t>UI</t>
        </is>
      </c>
      <c r="F159" s="14" t="inlineStr">
        <is>
          <t>Critical</t>
        </is>
      </c>
      <c r="G159" s="14" t="inlineStr">
        <is>
          <t>Негативный</t>
        </is>
      </c>
      <c r="H159" s="14" t="inlineStr">
        <is>
          <t>Not Run</t>
        </is>
      </c>
      <c r="I159" s="13" t="inlineStr">
        <is>
          <t>У тестового РОП рабочий API key. Доставка вебхука безопасно отключена только для одного тестового отвеченного звонка известного оператора.</t>
        </is>
      </c>
      <c r="J159" s="13" t="inlineStr">
        <is>
          <t>1. Соверши отвеченный звонок через тестовый OnlinePBX.
2. Убедись, что вебхук не доставлен.
3. Подожди до двух фоновых проходов.
4. Обнови список звонков оператора.
5. Открой событие и проверь аудио.
6. Верни доставку вебхуков в рабочее состояние.</t>
        </is>
      </c>
      <c r="K159" s="15" t="inlineStr">
        <is>
          <t>Не позднее следующего успешного прохода звонок появляется из истории с правильным оператором и аудио. Ручная повторная доставка вебхука не создаёт дубль.</t>
        </is>
      </c>
      <c r="L159" s="16" t="inlineStr">
        <is>
          <t>MANUAL</t>
        </is>
      </c>
      <c r="M159" s="13" t="inlineStr">
        <is>
          <t>Интеграция OnlinePBX</t>
        </is>
      </c>
      <c r="N159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59" s="13" t="inlineStr">
        <is>
          <t>Выделенный OnlinePBX sandbox, управляемые webhook/history/audio fixtures, уникальные UUID и API reset.</t>
        </is>
      </c>
      <c r="P159" s="13" t="inlineStr">
        <is>
          <t>web, critical, , onlinepbx, manual_setup</t>
        </is>
      </c>
      <c r="Q159" s="14" t="inlineStr">
        <is>
          <t>Требует ручной проверки</t>
        </is>
      </c>
      <c r="R159" s="13" t="inlineStr"/>
    </row>
    <row r="160" ht="96" customHeight="1">
      <c r="A160" s="12" t="inlineStr">
        <is>
          <t>TC-221</t>
        </is>
      </c>
      <c r="B160" s="13" t="inlineStr">
        <is>
          <t>09 OnlinePBX</t>
        </is>
      </c>
      <c r="C160" s="13" t="inlineStr">
        <is>
          <t>Граница окна истории: звонок старше 10 минут не подхватывается сам</t>
        </is>
      </c>
      <c r="D160" s="13" t="inlineStr">
        <is>
          <t>Фоновая страховка ограничена десятью минутами. Проверяем границу, чтобы не ожидать восстановления старых звонков и зафиксировать операционное ограничение.</t>
        </is>
      </c>
      <c r="E160" s="14" t="inlineStr">
        <is>
          <t>UI+API</t>
        </is>
      </c>
      <c r="F160" s="14" t="inlineStr">
        <is>
          <t>Medium</t>
        </is>
      </c>
      <c r="G160" s="14" t="inlineStr">
        <is>
          <t>Граничный</t>
        </is>
      </c>
      <c r="H160" s="14" t="inlineStr">
        <is>
          <t>Not Run</t>
        </is>
      </c>
      <c r="I160" s="13" t="inlineStr">
        <is>
          <t>В тестовой истории есть звонок известного оператора старше 10 минут, которого нет в Operator AI. Вебхук для него не доставлялся.</t>
        </is>
      </c>
      <c r="J160" s="13" t="inlineStr">
        <is>
          <t>1. Запиши точное время звонка: оно старше текущего времени более чем на 10 минут.
2. Дождись двух фоновых проходов.
3. Поищи UUID в списке звонков и через API.
4. Отдельно создай свежий звонок и убедись, что опрос истории вообще работает.</t>
        </is>
      </c>
      <c r="K160" s="15" t="inlineStr">
        <is>
          <t>Старый звонок автоматически не импортируется, свежий импортируется. Ограничение окна подтверждено; для восстановления старого события нужен отдельный ручной процесс.</t>
        </is>
      </c>
      <c r="L160" s="16" t="inlineStr">
        <is>
          <t>MANUAL</t>
        </is>
      </c>
      <c r="M160" s="13" t="inlineStr">
        <is>
          <t>Интеграция OnlinePBX</t>
        </is>
      </c>
      <c r="N160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60" s="13" t="inlineStr">
        <is>
          <t>Выделенный OnlinePBX sandbox, управляемые webhook/history/audio fixtures, уникальные UUID и API reset.</t>
        </is>
      </c>
      <c r="P160" s="13" t="inlineStr">
        <is>
          <t>web, medium, , onlinepbx, manual_setup</t>
        </is>
      </c>
      <c r="Q160" s="14" t="inlineStr">
        <is>
          <t>Требует ручной проверки</t>
        </is>
      </c>
      <c r="R160" s="13" t="inlineStr"/>
    </row>
    <row r="161" ht="96" customHeight="1">
      <c r="A161" s="12" t="inlineStr">
        <is>
          <t>TC-222</t>
        </is>
      </c>
      <c r="B161" s="13" t="inlineStr">
        <is>
          <t>09 OnlinePBX</t>
        </is>
      </c>
      <c r="C161" s="13" t="inlineStr">
        <is>
          <t>Ошибка OnlinePBX одного РОП не останавливает остальных</t>
        </is>
      </c>
      <c r="D161" s="13" t="inlineStr">
        <is>
          <t>Фоновый процесс обходит до 200 подключений. Неверный ключ компании A не должен лишить компанию B её звонков.</t>
        </is>
      </c>
      <c r="E161" s="14" t="inlineStr">
        <is>
          <t>UI+API</t>
        </is>
      </c>
      <c r="F161" s="14" t="inlineStr">
        <is>
          <t>Critical</t>
        </is>
      </c>
      <c r="G161" s="14" t="inlineStr">
        <is>
          <t>Негативный</t>
        </is>
      </c>
      <c r="H161" s="14" t="inlineStr">
        <is>
          <t>Not Run</t>
        </is>
      </c>
      <c r="I161" s="13" t="inlineStr">
        <is>
          <t>Есть два тестовых РОП: у A временно неверный API key, у B рабочий. У B совершён отвеченный звонок без доставки вебхука.</t>
        </is>
      </c>
      <c r="J161" s="13" t="inlineStr">
        <is>
          <t>1. Запусти или дождись фонового опроса истории.
2. Проверь сообщение об ошибке компании A в журнале без вывода её ключа.
3. Открой список звонков компании B.
4. Исправь ключ A и дождись следующего прохода.</t>
        </is>
      </c>
      <c r="K161" s="15" t="inlineStr">
        <is>
          <t>Ошибка A записана и обработка продолжается. Звонок B импортирован в том же проходе. После исправления A следующий проход работает; данные компаний не смешаны.</t>
        </is>
      </c>
      <c r="L161" s="16" t="inlineStr">
        <is>
          <t>MANUAL</t>
        </is>
      </c>
      <c r="M161" s="13" t="inlineStr">
        <is>
          <t>Интеграция OnlinePBX</t>
        </is>
      </c>
      <c r="N161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61" s="13" t="inlineStr">
        <is>
          <t>Выделенный OnlinePBX sandbox, управляемые webhook/history/audio fixtures, уникальные UUID и API reset.</t>
        </is>
      </c>
      <c r="P161" s="13" t="inlineStr">
        <is>
          <t>web, critical, , onlinepbx, manual_setup</t>
        </is>
      </c>
      <c r="Q161" s="14" t="inlineStr">
        <is>
          <t>Требует ручной проверки</t>
        </is>
      </c>
      <c r="R161" s="13" t="inlineStr"/>
    </row>
    <row r="162" ht="96" customHeight="1">
      <c r="A162" s="12" t="inlineStr">
        <is>
          <t>TC-223</t>
        </is>
      </c>
      <c r="B162" s="13" t="inlineStr">
        <is>
          <t>09 OnlinePBX</t>
        </is>
      </c>
      <c r="C162" s="13" t="inlineStr">
        <is>
          <t>Конфигурация без ключа или Domain безопасно пропускается фоновым опросом</t>
        </is>
      </c>
      <c r="D162" s="13" t="inlineStr">
        <is>
          <t>Старая или повреждённая запись не должна обрушать общий процесс и порождать запросы с пустыми секретами.</t>
        </is>
      </c>
      <c r="E162" s="14" t="inlineStr">
        <is>
          <t>API</t>
        </is>
      </c>
      <c r="F162" s="14" t="inlineStr">
        <is>
          <t>High</t>
        </is>
      </c>
      <c r="G162" s="14" t="inlineStr">
        <is>
          <t>Негативный</t>
        </is>
      </c>
      <c r="H162" s="14" t="inlineStr">
        <is>
          <t>Not Run</t>
        </is>
      </c>
      <c r="I162" s="13" t="inlineStr">
        <is>
          <t>На staging через согласованный тестовый способ подготовлена старая конфигурация без Call token либо Domain. Есть вторая рабочая компания.</t>
        </is>
      </c>
      <c r="J162" s="13" t="inlineStr">
        <is>
          <t>1. Дождись фонового опроса истории.
2. Проверь журнал запросов к OnlinePBX.
3. Проверь звонки рабочей компании.
4. Удалите повреждённую тестовую конфигурацию после проверки.</t>
        </is>
      </c>
      <c r="K162" s="15" t="inlineStr">
        <is>
          <t>Повреждённая конфигурация пропущена без запроса с пустым ключом. Общий процесс не падает, рабочая компания синхронизируется.</t>
        </is>
      </c>
      <c r="L162" s="16" t="inlineStr">
        <is>
          <t>MANUAL</t>
        </is>
      </c>
      <c r="M162" s="13" t="inlineStr">
        <is>
          <t>Интеграция OnlinePBX</t>
        </is>
      </c>
      <c r="N162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62" s="13" t="inlineStr">
        <is>
          <t>Выделенный OnlinePBX sandbox, управляемые webhook/history/audio fixtures, уникальные UUID и API reset.</t>
        </is>
      </c>
      <c r="P162" s="13" t="inlineStr">
        <is>
          <t>api, high, , onlinepbx, manual_setup</t>
        </is>
      </c>
      <c r="Q162" s="14" t="inlineStr">
        <is>
          <t>Требует ручной проверки</t>
        </is>
      </c>
      <c r="R162" s="13" t="inlineStr"/>
    </row>
    <row r="163" ht="96" customHeight="1">
      <c r="A163" s="12" t="inlineStr">
        <is>
          <t>TC-224</t>
        </is>
      </c>
      <c r="B163" s="13" t="inlineStr">
        <is>
          <t>09 OnlinePBX</t>
        </is>
      </c>
      <c r="C163" s="13" t="inlineStr">
        <is>
          <t>Аудио отвеченного звонка сохраняется и воспроизводится после истечения ссылки</t>
        </is>
      </c>
      <c r="D163" s="13" t="inlineStr">
        <is>
          <t>Ссылка OnlinePBX может быть временной, поэтому сервер складывает запись в своё хранилище. Позднее воспроизведение не должно зависеть от старой ссылки провайдера.</t>
        </is>
      </c>
      <c r="E163" s="14" t="inlineStr">
        <is>
          <t>UI+API</t>
        </is>
      </c>
      <c r="F163" s="14" t="inlineStr">
        <is>
          <t>Critical</t>
        </is>
      </c>
      <c r="G163" s="14" t="inlineStr">
        <is>
          <t>Граничный</t>
        </is>
      </c>
      <c r="H163" s="14" t="inlineStr">
        <is>
          <t>Not Run</t>
        </is>
      </c>
      <c r="I163" s="13" t="inlineStr">
        <is>
          <t>Есть отвеченный звонок известного оператора с записью. Доступ к исходной временной ссылке можно безопасно отключить после первого импорта.</t>
        </is>
      </c>
      <c r="J163" s="13" t="inlineStr">
        <is>
          <t>1. Дождись импорта звонка и один раз воспроизведи запись.
2. Убедись, что запись сохранена в тестовом объектном хранилище.
3. Сделай исходную ссылку OnlinePBX недоступной или дождись её истечения.
4. Обнови страницу и снова воспроизведи запись целиком.</t>
        </is>
      </c>
      <c r="K163" s="15" t="inlineStr">
        <is>
          <t>Второе воспроизведение работает из стабильной копии Operator AI. Аудио относится к тому же звонку, не обрезано и не заменено записью другого РОП.</t>
        </is>
      </c>
      <c r="L163" s="16" t="inlineStr">
        <is>
          <t>MANUAL</t>
        </is>
      </c>
      <c r="M163" s="13" t="inlineStr">
        <is>
          <t>Интеграция OnlinePBX</t>
        </is>
      </c>
      <c r="N163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63" s="13" t="inlineStr">
        <is>
          <t>Выделенный OnlinePBX sandbox, управляемые webhook/history/audio fixtures, уникальные UUID и API reset.</t>
        </is>
      </c>
      <c r="P163" s="13" t="inlineStr">
        <is>
          <t>web, critical, , onlinepbx, manual_setup</t>
        </is>
      </c>
      <c r="Q163" s="14" t="inlineStr">
        <is>
          <t>Требует ручной проверки</t>
        </is>
      </c>
      <c r="R163" s="13" t="inlineStr"/>
    </row>
    <row r="164" ht="96" customHeight="1">
      <c r="A164" s="12" t="inlineStr">
        <is>
          <t>TC-225</t>
        </is>
      </c>
      <c r="B164" s="13" t="inlineStr">
        <is>
          <t>09 OnlinePBX</t>
        </is>
      </c>
      <c r="C164" s="13" t="inlineStr">
        <is>
          <t>Неотвеченный звонок не скачивает аудио и не запускает AI</t>
        </is>
      </c>
      <c r="D164" s="13" t="inlineStr">
        <is>
          <t>При нулевом времени разговора записи для анализа нет. Вебхук может сохранить факт вызова, но не должен расходовать хранилище и Gemini.</t>
        </is>
      </c>
      <c r="E164" s="14" t="inlineStr">
        <is>
          <t>UI+API</t>
        </is>
      </c>
      <c r="F164" s="14" t="inlineStr">
        <is>
          <t>High</t>
        </is>
      </c>
      <c r="G164" s="14" t="inlineStr">
        <is>
          <t>Негативный</t>
        </is>
      </c>
      <c r="H164" s="14" t="inlineStr">
        <is>
          <t>Not Run</t>
        </is>
      </c>
      <c r="I164" s="13" t="inlineStr">
        <is>
          <t>Внутренний номер принадлежит тестовому оператору. Подготовлен payload с `dialog_duration=0` и уникальным UUID.</t>
        </is>
      </c>
      <c r="J164" s="13" t="inlineStr">
        <is>
          <t>1. Отправь валидный вебхук неотвеченного звонка.
2. Открой список и карточку события, если оно показывается.
3. Проверь наличие аудио и транскрипции.
4. Проверь журнал обращений к хранилищу и Gemini по UUID.</t>
        </is>
      </c>
      <c r="K164" s="15" t="inlineStr">
        <is>
          <t>Факт неотвеченного вызова может быть сохранён один раз, но аудио не скачивается, кнопка воспроизведения не выдаёт чужую запись, Gemini не вызывается.</t>
        </is>
      </c>
      <c r="L164" s="16" t="inlineStr">
        <is>
          <t>MANUAL</t>
        </is>
      </c>
      <c r="M164" s="13" t="inlineStr">
        <is>
          <t>Интеграция OnlinePBX</t>
        </is>
      </c>
      <c r="N164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64" s="13" t="inlineStr">
        <is>
          <t>Выделенный OnlinePBX sandbox, управляемые webhook/history/audio fixtures, уникальные UUID и API reset.</t>
        </is>
      </c>
      <c r="P164" s="13" t="inlineStr">
        <is>
          <t>web, high, , onlinepbx, manual_setup</t>
        </is>
      </c>
      <c r="Q164" s="14" t="inlineStr">
        <is>
          <t>Требует ручной проверки</t>
        </is>
      </c>
      <c r="R164" s="13" t="inlineStr"/>
    </row>
    <row r="165" ht="96" customHeight="1">
      <c r="A165" s="12" t="inlineStr">
        <is>
          <t>TC-226</t>
        </is>
      </c>
      <c r="B165" s="13" t="inlineStr">
        <is>
          <t>09 OnlinePBX</t>
        </is>
      </c>
      <c r="C165" s="13" t="inlineStr">
        <is>
          <t>Чужой внутренний номер не превращается в звонок оператора</t>
        </is>
      </c>
      <c r="D165" s="13" t="inlineStr">
        <is>
          <t>Общая телефония содержит номера не только операторов Operator AI. Звонок неизвестного внутреннего номера нельзя приписать случайному сотруднику или отправить в AI.</t>
        </is>
      </c>
      <c r="E165" s="14" t="inlineStr">
        <is>
          <t>UI+API</t>
        </is>
      </c>
      <c r="F165" s="14" t="inlineStr">
        <is>
          <t>Critical</t>
        </is>
      </c>
      <c r="G165" s="14" t="inlineStr">
        <is>
          <t>Негативный</t>
        </is>
      </c>
      <c r="H165" s="14" t="inlineStr">
        <is>
          <t>Not Run</t>
        </is>
      </c>
      <c r="I165" s="13" t="inlineStr">
        <is>
          <t>Подготовлен внутренний номер, который существует в OnlinePBX, но не назначен ни одному оператору тестового РОП.</t>
        </is>
      </c>
      <c r="J165" s="13" t="inlineStr">
        <is>
          <t>1. Соверши или отправь отвеченный звонок с этим внутренним номером.
2. Дождись вебхука и фонового опроса истории.
3. Проверь списки всех операторов РОП.
4. Проверь общий список звонков РОП и журнал AI по UUID.</t>
        </is>
      </c>
      <c r="K165" s="15" t="inlineStr">
        <is>
          <t>Звонок не приписан ни одному оператору, не попадает в их рабочие списки и не запускает AI. Повторный опрос истории не создаёт вторую запись.</t>
        </is>
      </c>
      <c r="L165" s="16" t="inlineStr">
        <is>
          <t>MANUAL</t>
        </is>
      </c>
      <c r="M165" s="13" t="inlineStr">
        <is>
          <t>Интеграция OnlinePBX</t>
        </is>
      </c>
      <c r="N165" s="13" t="inlineStr">
        <is>
          <t>Кейс требует рабочей конфигурации/токена OnlinePBX, реального webhook, истории, аудио, внутреннего номера либо журналов внешней телефонии.</t>
        </is>
      </c>
      <c r="O165" s="13" t="inlineStr">
        <is>
          <t>Выделенный OnlinePBX sandbox, управляемые webhook/history/audio fixtures, уникальные UUID и API reset.</t>
        </is>
      </c>
      <c r="P165" s="13" t="inlineStr">
        <is>
          <t>web, critical, , onlinepbx, manual_setup</t>
        </is>
      </c>
      <c r="Q165" s="14" t="inlineStr">
        <is>
          <t>Требует ручной проверки</t>
        </is>
      </c>
      <c r="R165" s="13" t="inlineStr"/>
    </row>
    <row r="166" ht="96" customHeight="1">
      <c r="A166" s="12" t="inlineStr">
        <is>
          <t>TC-249</t>
        </is>
      </c>
      <c r="B166" s="13" t="inlineStr">
        <is>
          <t>10 Тарифы</t>
        </is>
      </c>
      <c r="C166" s="13" t="inlineStr">
        <is>
          <t>Тариф «Аналитика» не открывает автообзвон и AI</t>
        </is>
      </c>
      <c r="D166" s="13" t="inlineStr">
        <is>
          <t>Команда подтвердила, что тарифы ограничивают функции. Рабочая матрица Q-12: базовый план даёт аналитику, но не автообзвон и не AI. В текущем коде явные проверки не найдены, поэтому кейс может выявить расхождение версии или реализации.</t>
        </is>
      </c>
      <c r="E166" s="14" t="inlineStr">
        <is>
          <t>UI+API</t>
        </is>
      </c>
      <c r="F166" s="14" t="inlineStr">
        <is>
          <t>Critical</t>
        </is>
      </c>
      <c r="G166" s="14" t="inlineStr">
        <is>
          <t>Негативный</t>
        </is>
      </c>
      <c r="H166" s="14" t="inlineStr">
        <is>
          <t>Not Run</t>
        </is>
      </c>
      <c r="I166" s="13" t="inlineStr">
        <is>
          <t>Есть отдельный тестовый РОП с тарифом `taxlil_dashboard`, оператор и тестовый лид. На staging включены модули аналитики, обзвона и AI.</t>
        </is>
      </c>
      <c r="J166" s="13" t="inlineStr">
        <is>
          <t>1. Войди под РОП и оператором этой компании и проверь доступ к аналитике/истории звонков.
2. Проверь наличие кнопок и страниц автообзвона.
3. С токеном оператора запроси GET `/v1/calling/next` — это прямой запуск получения следующего лида, минуя скрытые кнопки.
4. Создай отвеченный тестовый звонок и проверь запуск AI-анализа.
5. С тем же токеном попробуй POST `/v1/amocrm/deals/{id}/analyze` для тестового лида.</t>
        </is>
      </c>
      <c r="K166" s="15" t="inlineStr">
        <is>
          <t>Аналитика доступна. Автообзвон и AI скрыты в интерфейсе, а прямые API-запросы отклоняются понятным сообщением о тарифе. Если всё доступно — сначала подтвердить матрицу с командой по Q-12, затем заводить дефект.</t>
        </is>
      </c>
      <c r="L166" s="16" t="inlineStr">
        <is>
          <t>MANUAL</t>
        </is>
      </c>
      <c r="M166" s="13" t="inlineStr">
        <is>
          <t>Тарифный end-to-end</t>
        </is>
      </c>
      <c r="N166" s="13" t="inlineStr">
        <is>
          <t>Полное ожидание включает реальные модули автообзвона и AI, поэтому одной проверки скрытых кнопок недостаточно.</t>
        </is>
      </c>
      <c r="O166" s="13" t="inlineStr">
        <is>
          <t>Отдельные компании на каждом тарифе, тестовые лиды, OnlinePBX, AmoCRM и управляемый AI-stub.</t>
        </is>
      </c>
      <c r="P166" s="13" t="inlineStr">
        <is>
          <t>web, critical, , plans, manual_setup</t>
        </is>
      </c>
      <c r="Q166" s="14" t="inlineStr">
        <is>
          <t>Требует ручной проверки</t>
        </is>
      </c>
      <c r="R166" s="13" t="inlineStr"/>
    </row>
    <row r="167" ht="96" customHeight="1">
      <c r="A167" s="12" t="inlineStr">
        <is>
          <t>TC-250</t>
        </is>
      </c>
      <c r="B167" s="13" t="inlineStr">
        <is>
          <t>10 Тарифы</t>
        </is>
      </c>
      <c r="C167" s="13" t="inlineStr">
        <is>
          <t>Тариф «Аналитика + Авто-звонок» не открывает AI</t>
        </is>
      </c>
      <c r="D167" s="13" t="inlineStr">
        <is>
          <t>Средний тариф по рабочей матрице даёт аналитику и автообзвон, но не полный AI-анализ звонков.</t>
        </is>
      </c>
      <c r="E167" s="14" t="inlineStr">
        <is>
          <t>UI+API</t>
        </is>
      </c>
      <c r="F167" s="14" t="inlineStr">
        <is>
          <t>Critical</t>
        </is>
      </c>
      <c r="G167" s="14" t="inlineStr">
        <is>
          <t>Негативный</t>
        </is>
      </c>
      <c r="H167" s="14" t="inlineStr">
        <is>
          <t>Not Run</t>
        </is>
      </c>
      <c r="I167" s="13" t="inlineStr">
        <is>
          <t>Есть отдельный РОП с `taxlil_dashboard_auto_call`, оператор, лид и отвеченная запись звонка.</t>
        </is>
      </c>
      <c r="J167" s="13" t="inlineStr">
        <is>
          <t>1. Войди под РОП и проверь аналитику.
2. Войди под оператором и пройди начало цикла автообзвона до тестового звонка.
3. Дождись появления отвеченной записи.
4. Проверь, запускается ли AI через интерфейс.
5. С токеном оператора попробуй POST `/v1/amocrm/deals/{id}/analyze` для тестового лида.</t>
        </is>
      </c>
      <c r="K167" s="15" t="inlineStr">
        <is>
          <t>Аналитика и автообзвон доступны. AI-функции скрыты и защищены на сервере. Прямой запрос не обходит тариф; расхождение сначала сверяется с командой по Q-12.</t>
        </is>
      </c>
      <c r="L167" s="16" t="inlineStr">
        <is>
          <t>MANUAL</t>
        </is>
      </c>
      <c r="M167" s="13" t="inlineStr">
        <is>
          <t>Тарифный end-to-end</t>
        </is>
      </c>
      <c r="N167" s="13" t="inlineStr">
        <is>
          <t>Полное ожидание включает реальные модули автообзвона и AI, поэтому одной проверки скрытых кнопок недостаточно.</t>
        </is>
      </c>
      <c r="O167" s="13" t="inlineStr">
        <is>
          <t>Отдельные компании на каждом тарифе, тестовые лиды, OnlinePBX, AmoCRM и управляемый AI-stub.</t>
        </is>
      </c>
      <c r="P167" s="13" t="inlineStr">
        <is>
          <t>web, critical, , plans, manual_setup</t>
        </is>
      </c>
      <c r="Q167" s="14" t="inlineStr">
        <is>
          <t>Требует ручной проверки</t>
        </is>
      </c>
      <c r="R167" s="13" t="inlineStr"/>
    </row>
    <row r="168" ht="96" customHeight="1">
      <c r="A168" s="12" t="inlineStr">
        <is>
          <t>TC-251</t>
        </is>
      </c>
      <c r="B168" s="13" t="inlineStr">
        <is>
          <t>10 Тарифы</t>
        </is>
      </c>
      <c r="C168" s="13" t="inlineStr">
        <is>
          <t>Тариф Full AI открывает все три группы функций</t>
        </is>
      </c>
      <c r="D168" s="13" t="inlineStr">
        <is>
          <t>Верхний тариф должен позволять аналитику, автообзвон и AI-анализ без ложного запрета тарифа.</t>
        </is>
      </c>
      <c r="E168" s="14" t="inlineStr">
        <is>
          <t>UI+API</t>
        </is>
      </c>
      <c r="F168" s="14" t="inlineStr">
        <is>
          <t>Critical</t>
        </is>
      </c>
      <c r="G168" s="14" t="inlineStr">
        <is>
          <t>Позитивный</t>
        </is>
      </c>
      <c r="H168" s="14" t="inlineStr">
        <is>
          <t>Not Run</t>
        </is>
      </c>
      <c r="I168" s="13" t="inlineStr">
        <is>
          <t>Есть отдельный РОП с `full_ai`, оператор, тестовый лид, рабочие OnlinePBX, AmoCRM и Gemini.</t>
        </is>
      </c>
      <c r="J168" s="13" t="inlineStr">
        <is>
          <t>1. Под РОП открой аналитику и историю звонков.
2. Под оператором запусти тестовый автообзвон.
3. Заверши отвеченный звонок и дождись AI-анализа.
4. Подтверди результат только на тестовой сделке.
5. Проверь, что ни один запрос не отклонён из-за тарифа.</t>
        </is>
      </c>
      <c r="K168" s="15" t="inlineStr">
        <is>
          <t>Все три группы функций доступны и проходят полный тестовый путь. Ограничение тарифа не блокирует законные действия Full AI.</t>
        </is>
      </c>
      <c r="L168" s="16" t="inlineStr">
        <is>
          <t>MANUAL</t>
        </is>
      </c>
      <c r="M168" s="13" t="inlineStr">
        <is>
          <t>Тарифный end-to-end</t>
        </is>
      </c>
      <c r="N168" s="13" t="inlineStr">
        <is>
          <t>Полное ожидание включает реальные модули автообзвона и AI, поэтому одной проверки скрытых кнопок недостаточно.</t>
        </is>
      </c>
      <c r="O168" s="13" t="inlineStr">
        <is>
          <t>Отдельные компании на каждом тарифе, тестовые лиды, OnlinePBX, AmoCRM и управляемый AI-stub.</t>
        </is>
      </c>
      <c r="P168" s="13" t="inlineStr">
        <is>
          <t>web, critical, , plans, manual_setup</t>
        </is>
      </c>
      <c r="Q168" s="14" t="inlineStr">
        <is>
          <t>Требует ручной проверки</t>
        </is>
      </c>
      <c r="R168" s="13" t="inlineStr"/>
    </row>
    <row r="169" ht="96" customHeight="1">
      <c r="A169" s="12" t="inlineStr">
        <is>
          <t>TC-262</t>
        </is>
      </c>
      <c r="B169" s="13" t="inlineStr">
        <is>
          <t>11 Локализация</t>
        </is>
      </c>
      <c r="C169" s="13" t="inlineStr">
        <is>
          <t>Цикл звонка и подтверждение результата полностью переводятся</t>
        </is>
      </c>
      <c r="D169" s="13" t="inlineStr">
        <is>
          <t>Это основной рабочий экран оператора. Проверяем статусы подготовки, звонка, ожидания AI, ручную форму и сообщения об ошибках на двух языках.</t>
        </is>
      </c>
      <c r="E169" s="14" t="inlineStr">
        <is>
          <t>UI</t>
        </is>
      </c>
      <c r="F169" s="14" t="inlineStr">
        <is>
          <t>Critical</t>
        </is>
      </c>
      <c r="G169" s="14" t="inlineStr">
        <is>
          <t>Позитивный</t>
        </is>
      </c>
      <c r="H169" s="14" t="inlineStr">
        <is>
          <t>Not Run</t>
        </is>
      </c>
      <c r="I169" s="13" t="inlineStr">
        <is>
          <t>Есть оператор с тестовым лидом и возможность пройти безопасный звонок либо использовать тестовый стаб стадий звонка.</t>
        </is>
      </c>
      <c r="J169" s="13" t="inlineStr">
        <is>
          <t>1. На русском открой «Режим звонков» и начни тестовый цикл.
2. На каждой стадии прочитай заголовок, подсказки, кнопки и таймер.
3. Открой форму подтверждения и вызови ошибку обязательного поля.
4. Переключи на узбекский до отправки результата.
5. Проверь те же элементы и закончи только тестовый сценарий.</t>
        </is>
      </c>
      <c r="K169" s="15" t="inlineStr">
        <is>
          <t>Все служебные тексты следуют текущему языку, данные лида и введённые значения не меняются. Названия бизнес-статусов AmoCRM остаются теми, что пришли из настроенной воронки, и не превращаются в другой статус.</t>
        </is>
      </c>
      <c r="L169" s="16" t="inlineStr">
        <is>
          <t>MANUAL</t>
        </is>
      </c>
      <c r="M169" s="13" t="inlineStr">
        <is>
          <t>i18n полного звонка</t>
        </is>
      </c>
      <c r="N169" s="13" t="inlineStr">
        <is>
          <t>Нужно пройти все реальные стадии звонка и AI-подтверждения; доступного стаба стадий звонка на текущем staging не подтверждено.</t>
        </is>
      </c>
      <c r="O169" s="13" t="inlineStr">
        <is>
          <t>Детерминированный call-flow stub или выделенный безопасный звонок с контролируемой формой и результатом.</t>
        </is>
      </c>
      <c r="P169" s="13" t="inlineStr">
        <is>
          <t>web, critical, , i18n, manual_setup</t>
        </is>
      </c>
      <c r="Q169" s="14" t="inlineStr">
        <is>
          <t>Требует ручной проверки</t>
        </is>
      </c>
      <c r="R169" s="13" t="inlineStr"/>
    </row>
    <row r="170" ht="96" customHeight="1">
      <c r="A170" s="12" t="inlineStr">
        <is>
          <t>TC-267</t>
        </is>
      </c>
      <c r="B170" s="13" t="inlineStr">
        <is>
          <t>11 Локализация</t>
        </is>
      </c>
      <c r="C170" s="13" t="inlineStr">
        <is>
          <t>Формат дат, времени и чисел соответствует языку</t>
        </is>
      </c>
      <c r="D170" s="13" t="inlineStr">
        <is>
          <t>Перевод текста без локального формата оставляет ощущение смешанного интерфейса. Проверяем даты лидов, время смен и цену тарифа.</t>
        </is>
      </c>
      <c r="E170" s="14" t="inlineStr">
        <is>
          <t>UI</t>
        </is>
      </c>
      <c r="F170" s="14" t="inlineStr">
        <is>
          <t>Medium</t>
        </is>
      </c>
      <c r="G170" s="14" t="inlineStr">
        <is>
          <t>Граничный</t>
        </is>
      </c>
      <c r="H170" s="14" t="inlineStr">
        <is>
          <t>Not Run</t>
        </is>
      </c>
      <c r="I170" s="13" t="inlineStr">
        <is>
          <t>Есть лид с датой, смена с известным временем и тариф с ценой 1234567.</t>
        </is>
      </c>
      <c r="J170" s="13" t="inlineStr">
        <is>
          <t>1. На русском открой карточку лида, «Посещаемость» и карточку тарифа.
2. Запиши показ дат, времени и цены.
3. Переключи на узбекский и сравни те же значения.
4. Убедись, что момент времени и сумма не изменились, меняется только локальное оформление.</t>
        </is>
      </c>
      <c r="K170" s="15" t="inlineStr">
        <is>
          <t>Русская версия использует русский формат, узбекская — узбекский. Часовой пояс остаётся Ташкент, дата не сдвигается на день, цена не округляется и не получает двойную валюту.</t>
        </is>
      </c>
      <c r="L170" s="16" t="inlineStr">
        <is>
          <t>MANUAL</t>
        </is>
      </c>
      <c r="M170" s="13" t="inlineStr">
        <is>
          <t>i18n внешних данных</t>
        </is>
      </c>
      <c r="N170" s="13" t="inlineStr">
        <is>
          <t>Проверка охватывает непустые экраны с лидами/звонками/сменами и точные локальные форматы; нужный межмодульный набор данных не создаётся текущим API целиком.</t>
        </is>
      </c>
      <c r="O170" s="13" t="inlineStr">
        <is>
          <t>Единый seeded dataset для всех ролей и модулей с известными датами, числами, лидами, звонками и cleanup.</t>
        </is>
      </c>
      <c r="P170" s="13" t="inlineStr">
        <is>
          <t>web, medium, , i18n, manual_setup</t>
        </is>
      </c>
      <c r="Q170" s="14" t="inlineStr">
        <is>
          <t>Требует ручной проверки</t>
        </is>
      </c>
      <c r="R170" s="13" t="inlineStr"/>
    </row>
    <row r="171" ht="96" customHeight="1">
      <c r="A171" s="12" t="inlineStr">
        <is>
          <t>TC-268</t>
        </is>
      </c>
      <c r="B171" s="13" t="inlineStr">
        <is>
          <t>11 Локализация</t>
        </is>
      </c>
      <c r="C171" s="13" t="inlineStr">
        <is>
          <t>На основных экранах нет сырых ключей и непереведённых служебных строк</t>
        </is>
      </c>
      <c r="D171" s="13" t="inlineStr">
        <is>
          <t>Вместо перевода приложение иногда может показать `nav.calls`, `undefined` или захардкоженную строку. Проверяем все модули одним обзорным проходом.</t>
        </is>
      </c>
      <c r="E171" s="14" t="inlineStr">
        <is>
          <t>UI</t>
        </is>
      </c>
      <c r="F171" s="14" t="inlineStr">
        <is>
          <t>High</t>
        </is>
      </c>
      <c r="G171" s="14" t="inlineStr">
        <is>
          <t>Негативный</t>
        </is>
      </c>
      <c r="H171" s="14" t="inlineStr">
        <is>
          <t>Not Run</t>
        </is>
      </c>
      <c r="I171" s="13" t="inlineStr">
        <is>
          <t>Есть доступ к разделам всех трёх ролей и тестовые данные, чтобы экраны не были пустыми.</t>
        </is>
      </c>
      <c r="J171" s="13" t="inlineStr">
        <is>
          <t>1. На русском пройди страницы входа, РОПы, Лиды, Тарифы, Правила, Операторы, Очередь, Критерии, Посещаемость, Рабочий стол, Режим звонков, Звонки и Рабочее время.
2. На каждой открой хотя бы одно диалоговое окно и вызови безопасную ошибку.
3. Ищи точки в ключах (`nav.`, `plans.`, `validation.`), `undefined`, `null` и узбекские служебные фразы.
4. Повтори краткий проход на узбекском, ища русские служебные фразы.</t>
        </is>
      </c>
      <c r="K171" s="15" t="inlineStr">
        <is>
          <t>Сырых ключей, `undefined`, `null` и смешанных служебных строк нет. Имена клиентов, операторов, воронок и статусов не считаются ошибкой перевода — это пользовательские данные.</t>
        </is>
      </c>
      <c r="L171" s="16" t="inlineStr">
        <is>
          <t>MANUAL</t>
        </is>
      </c>
      <c r="M171" s="13" t="inlineStr">
        <is>
          <t>i18n внешних данных</t>
        </is>
      </c>
      <c r="N171" s="13" t="inlineStr">
        <is>
          <t>Проверка охватывает непустые экраны с лидами/звонками/сменами и точные локальные форматы; нужный межмодульный набор данных не создаётся текущим API целиком.</t>
        </is>
      </c>
      <c r="O171" s="13" t="inlineStr">
        <is>
          <t>Единый seeded dataset для всех ролей и модулей с известными датами, числами, лидами, звонками и cleanup.</t>
        </is>
      </c>
      <c r="P171" s="13" t="inlineStr">
        <is>
          <t>web, high, , i18n, manual_setup</t>
        </is>
      </c>
      <c r="Q171" s="14" t="inlineStr">
        <is>
          <t>Требует ручной проверки</t>
        </is>
      </c>
      <c r="R171" s="13" t="inlineStr"/>
    </row>
    <row r="172" ht="96" customHeight="1">
      <c r="A172" s="12" t="inlineStr">
        <is>
          <t>TC-271</t>
        </is>
      </c>
      <c r="B172" s="13" t="inlineStr">
        <is>
          <t>11 Локализация</t>
        </is>
      </c>
      <c r="C172" s="13" t="inlineStr">
        <is>
          <t>Русские и узбекские подписи помещаются на мобильном экране</t>
        </is>
      </c>
      <c r="D172" s="13" t="inlineStr">
        <is>
          <t>Русские слова часто длиннее узбекских. Проверяем, что кнопки и таблицы остаются читаемыми при ширине телефона и увеличенном тексте.</t>
        </is>
      </c>
      <c r="E172" s="14" t="inlineStr">
        <is>
          <t>UI</t>
        </is>
      </c>
      <c r="F172" s="14" t="inlineStr">
        <is>
          <t>Medium</t>
        </is>
      </c>
      <c r="G172" s="14" t="inlineStr">
        <is>
          <t>Граничный</t>
        </is>
      </c>
      <c r="H172" s="14" t="inlineStr">
        <is>
          <t>Not Run</t>
        </is>
      </c>
      <c r="I172" s="13" t="inlineStr">
        <is>
          <t>Браузер открыт в режиме мобильного устройства шириной около 360 пикселей.</t>
        </is>
      </c>
      <c r="J172" s="13" t="inlineStr">
        <is>
          <t>1. На русском открой страницу входа, меню, создание оператора, тарифы и «Рабочее время».
2. Увеличь масштаб браузера до 200%.
3. Проверь кнопки, подписи полей, сообщения ошибок и горизонтальную прокрутку таблиц.
4. Повтори на узбекском.
5. Попробуй открыть и закрыть переключатель языка с клавиатуры или касанием.</t>
        </is>
      </c>
      <c r="K172" s="15" t="inlineStr">
        <is>
          <t>Текст не обрезан так, что смысл теряется; кнопки доступны, элементы не накладываются и страницу можно прокрутить. Переключатель языка не уходит за экран.</t>
        </is>
      </c>
      <c r="L172" s="16" t="inlineStr">
        <is>
          <t>MANUAL</t>
        </is>
      </c>
      <c r="M172" s="13" t="inlineStr">
        <is>
          <t>Адаптивность и визуальная читаемость</t>
        </is>
      </c>
      <c r="N172" s="13" t="inlineStr">
        <is>
          <t>Ожидание содержит субъективную оценку потери смысла, наложений и доступности при 200% масштабе; DOM-проверка не покрывает весь визуальный контракт.</t>
        </is>
      </c>
      <c r="O172" s="13" t="inlineStr">
        <is>
          <t>Ручная проверка утверждённой матрицы размеров/масштаба; после появления визуального baseline часть проверок вынести в автоматизацию.</t>
        </is>
      </c>
      <c r="P172" s="13" t="inlineStr">
        <is>
          <t>web, medium, , i18n, manual_setup</t>
        </is>
      </c>
      <c r="Q172" s="14" t="inlineStr">
        <is>
          <t>Требует ручной проверки</t>
        </is>
      </c>
      <c r="R172" s="13" t="inlineStr"/>
    </row>
    <row r="173" ht="96" customHeight="1">
      <c r="A173" s="12" t="inlineStr">
        <is>
          <t>TC-288</t>
        </is>
      </c>
      <c r="B173" s="13" t="inlineStr">
        <is>
          <t>12 Смены и посещаемость</t>
        </is>
      </c>
      <c r="C173" s="13" t="inlineStr">
        <is>
          <t>Недельная сводка оператора охватывает понедельник–воскресенье</t>
        </is>
      </c>
      <c r="D173" s="13" t="inlineStr">
        <is>
          <t>Текущая неделя привязана к понедельнику. В таблицу должны попасть только семь соответствующих дат и только смены самого оператора.</t>
        </is>
      </c>
      <c r="E173" s="14" t="inlineStr">
        <is>
          <t>UI+API</t>
        </is>
      </c>
      <c r="F173" s="14" t="inlineStr">
        <is>
          <t>High</t>
        </is>
      </c>
      <c r="G173" s="14" t="inlineStr">
        <is>
          <t>Позитивный</t>
        </is>
      </c>
      <c r="H173" s="14" t="inlineStr">
        <is>
          <t>Not Run</t>
        </is>
      </c>
      <c r="I173" s="13" t="inlineStr">
        <is>
          <t>У оператора есть тестовые смены в разные дни текущей и соседней недели.</t>
        </is>
      </c>
      <c r="J173" s="13" t="inlineStr">
        <is>
          <t>1. Под оператором открой «Рабочее время».
2. Проверь диапазон «Эта неделя» и семь столбцов диаграммы.
3. Сравни понедельник и воскресенье с календарём.
4. Сложи `Отработано` по строкам и сравни с общим итогом.
5. Через API проверь `week_start`, `week_end` и ID оператора.</t>
        </is>
      </c>
      <c r="K173" s="15" t="inlineStr">
        <is>
          <t>`week_start` — понедельник, `week_end` — воскресенье, разница шесть дней. В таблице только свои смены этого диапазона, итог равен сумме строк.</t>
        </is>
      </c>
      <c r="L173" s="16" t="inlineStr">
        <is>
          <t>MANUAL</t>
        </is>
      </c>
      <c r="M173" s="13" t="inlineStr">
        <is>
          <t>Посещаемость за разные даты</t>
        </is>
      </c>
      <c r="N173" s="13" t="inlineStr">
        <is>
          <t>Нужны известные смены нескольких операторов в текущей и соседней неделе, но текущий публичный тестовый API не подтверждает безопасное backdate создание и удаление.</t>
        </is>
      </c>
      <c r="O173" s="13" t="inlineStr">
        <is>
          <t>Backdate API/seeder для смен и перерывов с tenant-aware cleanup.</t>
        </is>
      </c>
      <c r="P173" s="13" t="inlineStr">
        <is>
          <t>web, high, , attendance, manual_setup</t>
        </is>
      </c>
      <c r="Q173" s="14" t="inlineStr">
        <is>
          <t>Требует ручной проверки</t>
        </is>
      </c>
      <c r="R173" s="13" t="inlineStr"/>
    </row>
    <row r="174" ht="96" customHeight="1">
      <c r="A174" s="12" t="inlineStr">
        <is>
          <t>TC-289</t>
        </is>
      </c>
      <c r="B174" s="13" t="inlineStr">
        <is>
          <t>12 Смены и посещаемость</t>
        </is>
      </c>
      <c r="C174" s="13" t="inlineStr">
        <is>
          <t>РОП листает прошлые недели, но не будущие</t>
        </is>
      </c>
      <c r="D174" s="13" t="inlineStr">
        <is>
          <t>Стрелки на «Посещаемости» позволяют смотреть историю и не должны уходить в пустое будущее.</t>
        </is>
      </c>
      <c r="E174" s="14" t="inlineStr">
        <is>
          <t>UI</t>
        </is>
      </c>
      <c r="F174" s="14" t="inlineStr">
        <is>
          <t>Medium</t>
        </is>
      </c>
      <c r="G174" s="14" t="inlineStr">
        <is>
          <t>Граничный</t>
        </is>
      </c>
      <c r="H174" s="14" t="inlineStr">
        <is>
          <t>Not Run</t>
        </is>
      </c>
      <c r="I174" s="13" t="inlineStr">
        <is>
          <t>Выполнен вход под РОП. У операторов есть записи за текущую и прошлую неделю.</t>
        </is>
      </c>
      <c r="J174" s="13" t="inlineStr">
        <is>
          <t>1. Открой «Посещаемость».
2. Запиши диапазон текущей недели.
3. Нажми стрелку назад и проверь диапазон и данные.
4. Вернись стрелкой вперёд.
5. Проверь, что на текущей неделе стрелка вперёд неактивна.
6. Быстро несколько раз нажми назад и убедись, что ответ одной недели не подменяет другую.</t>
        </is>
      </c>
      <c r="K174" s="15" t="inlineStr">
        <is>
          <t>Каждый шаг меняет диапазон ровно на семь дней. Текущая неделя не позволяет перейти в будущее; таблица и KPI соответствуют выбранному диапазону без мигания чужих данных.</t>
        </is>
      </c>
      <c r="L174" s="16" t="inlineStr">
        <is>
          <t>MANUAL</t>
        </is>
      </c>
      <c r="M174" s="13" t="inlineStr">
        <is>
          <t>Посещаемость за разные даты</t>
        </is>
      </c>
      <c r="N174" s="13" t="inlineStr">
        <is>
          <t>Нужны известные смены нескольких операторов в текущей и соседней неделе, но текущий публичный тестовый API не подтверждает безопасное backdate создание и удаление.</t>
        </is>
      </c>
      <c r="O174" s="13" t="inlineStr">
        <is>
          <t>Backdate API/seeder для смен и перерывов с tenant-aware cleanup.</t>
        </is>
      </c>
      <c r="P174" s="13" t="inlineStr">
        <is>
          <t>web, medium, , attendance, manual_setup</t>
        </is>
      </c>
      <c r="Q174" s="14" t="inlineStr">
        <is>
          <t>Требует ручной проверки</t>
        </is>
      </c>
      <c r="R174" s="13" t="inlineStr"/>
    </row>
    <row r="175" ht="96" customHeight="1">
      <c r="A175" s="12" t="inlineStr">
        <is>
          <t>TC-290</t>
        </is>
      </c>
      <c r="B175" s="13" t="inlineStr">
        <is>
          <t>12 Смены и посещаемость</t>
        </is>
      </c>
      <c r="C175" s="13" t="inlineStr">
        <is>
          <t>РОП видит посещаемость всех своих операторов и правильные KPI</t>
        </is>
      </c>
      <c r="D175" s="13" t="inlineStr">
        <is>
          <t>Экран агрегирует смены компании: общее рабочее время, перерывы, число смен и уникальных операторов.</t>
        </is>
      </c>
      <c r="E175" s="14" t="inlineStr">
        <is>
          <t>UI</t>
        </is>
      </c>
      <c r="F175" s="14" t="inlineStr">
        <is>
          <t>Critical</t>
        </is>
      </c>
      <c r="G175" s="14" t="inlineStr">
        <is>
          <t>Позитивный</t>
        </is>
      </c>
      <c r="H175" s="14" t="inlineStr">
        <is>
          <t>Not Run</t>
        </is>
      </c>
      <c r="I175" s="13" t="inlineStr">
        <is>
          <t>У РОП есть минимум два оператора с известными сменами и перерывами в выбранной неделе.</t>
        </is>
      </c>
      <c r="J175" s="13" t="inlineStr">
        <is>
          <t>1. Открой «Посещаемость».
2. Проверь столбцы «Оператор», «Дата», «Начало», «Конец», «Отработано», «Перерыв», «Перерывы».
3. Сверь строки двух операторов с их собственными недельными экранами.
4. Вручную сложи рабочее время, перерывы и посчитай строки и уникальных людей.
5. Сравни четыре KPI сверху.</t>
        </is>
      </c>
      <c r="K175" s="15" t="inlineStr">
        <is>
          <t>Показаны все и только смены операторов этого РОП. KPI равны сумме строк, число смен — количеству строк, «Операторы» — числу уникальных сотрудников.</t>
        </is>
      </c>
      <c r="L175" s="16" t="inlineStr">
        <is>
          <t>MANUAL</t>
        </is>
      </c>
      <c r="M175" s="13" t="inlineStr">
        <is>
          <t>Посещаемость за разные даты</t>
        </is>
      </c>
      <c r="N175" s="13" t="inlineStr">
        <is>
          <t>Нужны известные смены нескольких операторов в текущей и соседней неделе, но текущий публичный тестовый API не подтверждает безопасное backdate создание и удаление.</t>
        </is>
      </c>
      <c r="O175" s="13" t="inlineStr">
        <is>
          <t>Backdate API/seeder для смен и перерывов с tenant-aware cleanup.</t>
        </is>
      </c>
      <c r="P175" s="13" t="inlineStr">
        <is>
          <t>web, critical, , attendance, manual_setup</t>
        </is>
      </c>
      <c r="Q175" s="14" t="inlineStr">
        <is>
          <t>Требует ручной проверки</t>
        </is>
      </c>
      <c r="R175" s="13" t="inlineStr"/>
    </row>
    <row r="176" ht="96" customHeight="1">
      <c r="A176" s="12" t="inlineStr">
        <is>
          <t>TC-302</t>
        </is>
      </c>
      <c r="B176" s="13" t="inlineStr">
        <is>
          <t>12 Смены и посещаемость</t>
        </is>
      </c>
      <c r="C176" s="13" t="inlineStr">
        <is>
          <t>Забытая смена прошлого дня закрывается в 23:59:59 по Ташкенту</t>
        </is>
      </c>
      <c r="D176" s="13" t="inlineStr">
        <is>
          <t>До будущего закрытия по N минутам действует текущий механизм: планировщик каждые 30 минут закрывает все открытые смены прошлых дат концом их дня.</t>
        </is>
      </c>
      <c r="E176" s="14" t="inlineStr">
        <is>
          <t>API</t>
        </is>
      </c>
      <c r="F176" s="14" t="inlineStr">
        <is>
          <t>High</t>
        </is>
      </c>
      <c r="G176" s="14" t="inlineStr">
        <is>
          <t>Граничный</t>
        </is>
      </c>
      <c r="H176" s="14" t="inlineStr">
        <is>
          <t>Not Run</t>
        </is>
      </c>
      <c r="I176" s="13" t="inlineStr">
        <is>
          <t>На staging подготовлена открытая тестовая смена за вчера без активного перерыва. Фоновый планировщик включён.</t>
        </is>
      </c>
      <c r="J176" s="13" t="inlineStr">
        <is>
          <t>1. Запиши дату и время начала вчерашней смены.
2. Перезапусти тестовый сервис или дождись ближайшего прохода планировщика.
3. Запроси неделю оператора.
4. Проверь `shift_closed_at` и рабочую длительность.
5. Дождись ещё одного прохода и проверь повторно.</t>
        </is>
      </c>
      <c r="K176" s="15" t="inlineStr">
        <is>
          <t>Смена закрыта один раз на 23:59:59 своей даты в часовом поясе Asia/Tashkent. Повторный проход не меняет время и длительность, сегодняшние смены не затронуты.</t>
        </is>
      </c>
      <c r="L176" s="16" t="inlineStr">
        <is>
          <t>MANUAL</t>
        </is>
      </c>
      <c r="M176" s="13" t="inlineStr">
        <is>
          <t>Планировщик и системное время</t>
        </is>
      </c>
      <c r="N176" s="13" t="inlineStr">
        <is>
          <t>Кейс требует смен прошлого дня, прохода фонового планировщика или границы полуночи; системное время и scheduler на staging не управляются тестом.</t>
        </is>
      </c>
      <c r="O176" s="13" t="inlineStr">
        <is>
          <t>Test-clock, endpoint запуска конкретной job и seeder смен на заданную дату.</t>
        </is>
      </c>
      <c r="P176" s="13" t="inlineStr">
        <is>
          <t>api, high, , attendance, manual_setup</t>
        </is>
      </c>
      <c r="Q176" s="14" t="inlineStr">
        <is>
          <t>Требует ручной проверки</t>
        </is>
      </c>
      <c r="R176" s="13" t="inlineStr"/>
    </row>
    <row r="177" ht="96" customHeight="1">
      <c r="A177" s="12" t="inlineStr">
        <is>
          <t>TC-303</t>
        </is>
      </c>
      <c r="B177" s="13" t="inlineStr">
        <is>
          <t>12 Смены и посещаемость</t>
        </is>
      </c>
      <c r="C177" s="13" t="inlineStr">
        <is>
          <t>Автозакрытие завершает активный перерыв прошлого дня</t>
        </is>
      </c>
      <c r="D177" s="13" t="inlineStr">
        <is>
          <t>Если оператор забыл и перерыв, планировщик должен включить его время в сумму перерывов и очистить активное состояние перед закрытием смены.</t>
        </is>
      </c>
      <c r="E177" s="14" t="inlineStr">
        <is>
          <t>API</t>
        </is>
      </c>
      <c r="F177" s="14" t="inlineStr">
        <is>
          <t>High</t>
        </is>
      </c>
      <c r="G177" s="14" t="inlineStr">
        <is>
          <t>Граничный</t>
        </is>
      </c>
      <c r="H177" s="14" t="inlineStr">
        <is>
          <t>Not Run</t>
        </is>
      </c>
      <c r="I177" s="13" t="inlineStr">
        <is>
          <t>Подготовлена открытая смена за вчера с открытым перерывом и известным временем его начала.</t>
        </is>
      </c>
      <c r="J177" s="13" t="inlineStr">
        <is>
          <t>1. Запиши накопленную длительность и время начала активного перерыва.
2. Запусти или дождись автозакрытия.
3. Запроси недельную сводку.
4. Проверь конец смены, активный перерыв, число и длительность перерывов.</t>
        </is>
      </c>
      <c r="K177" s="15" t="inlineStr">
        <is>
          <t>Смена закрыта в 23:59:59, `active_break_started_at` очищен. Время от начала перерыва до конца суток добавлено в перерывы, рабочее время неотрицательно.</t>
        </is>
      </c>
      <c r="L177" s="16" t="inlineStr">
        <is>
          <t>MANUAL</t>
        </is>
      </c>
      <c r="M177" s="13" t="inlineStr">
        <is>
          <t>Планировщик и системное время</t>
        </is>
      </c>
      <c r="N177" s="13" t="inlineStr">
        <is>
          <t>Кейс требует смен прошлого дня, прохода фонового планировщика или границы полуночи; системное время и scheduler на staging не управляются тестом.</t>
        </is>
      </c>
      <c r="O177" s="13" t="inlineStr">
        <is>
          <t>Test-clock, endpoint запуска конкретной job и seeder смен на заданную дату.</t>
        </is>
      </c>
      <c r="P177" s="13" t="inlineStr">
        <is>
          <t>api, high, , attendance, manual_setup</t>
        </is>
      </c>
      <c r="Q177" s="14" t="inlineStr">
        <is>
          <t>Требует ручной проверки</t>
        </is>
      </c>
      <c r="R177" s="13" t="inlineStr"/>
    </row>
    <row r="178" ht="96" customHeight="1">
      <c r="A178" s="12" t="inlineStr">
        <is>
          <t>TC-304</t>
        </is>
      </c>
      <c r="B178" s="13" t="inlineStr">
        <is>
          <t>12 Смены и посещаемость</t>
        </is>
      </c>
      <c r="C178" s="13" t="inlineStr">
        <is>
          <t>Планировщик не закрывает открытую смену текущего дня</t>
        </is>
      </c>
      <c r="D178" s="13" t="inlineStr">
        <is>
          <t>Текущий механизм работает по смене даты, а не по бездействию. До реализации нового правила дневная смена не должна закрыться через 30 минут тишины.</t>
        </is>
      </c>
      <c r="E178" s="14" t="inlineStr">
        <is>
          <t>UI+API</t>
        </is>
      </c>
      <c r="F178" s="14" t="inlineStr">
        <is>
          <t>High</t>
        </is>
      </c>
      <c r="G178" s="14" t="inlineStr">
        <is>
          <t>Негативный</t>
        </is>
      </c>
      <c r="H178" s="14" t="inlineStr">
        <is>
          <t>Not Run</t>
        </is>
      </c>
      <c r="I178" s="13" t="inlineStr">
        <is>
          <t>Сегодня открыта тестовая смена, активного перерыва нет. Звонков и действий некоторое время нет.</t>
        </is>
      </c>
      <c r="J178" s="13" t="inlineStr">
        <is>
          <t>1. Запиши состояние и время начала.
2. Дождись прохода автозакрытия либо запусти его на staging согласованным способом.
3. Запроси weekly и обнови экран.
4. Проверь `shift_closed_at`.</t>
        </is>
      </c>
      <c r="K178" s="15" t="inlineStr">
        <is>
          <t>Сегодняшняя смена остаётся открытой, `shift_closed_at` пуст. Закрытие после N минут бездействия не ожидается до отдельной реализации по Q-16.</t>
        </is>
      </c>
      <c r="L178" s="16" t="inlineStr">
        <is>
          <t>MANUAL</t>
        </is>
      </c>
      <c r="M178" s="13" t="inlineStr">
        <is>
          <t>Планировщик и системное время</t>
        </is>
      </c>
      <c r="N178" s="13" t="inlineStr">
        <is>
          <t>Кейс требует смен прошлого дня, прохода фонового планировщика или границы полуночи; системное время и scheduler на staging не управляются тестом.</t>
        </is>
      </c>
      <c r="O178" s="13" t="inlineStr">
        <is>
          <t>Test-clock, endpoint запуска конкретной job и seeder смен на заданную дату.</t>
        </is>
      </c>
      <c r="P178" s="13" t="inlineStr">
        <is>
          <t>web, high, , attendance, manual_setup</t>
        </is>
      </c>
      <c r="Q178" s="14" t="inlineStr">
        <is>
          <t>Требует ручной проверки</t>
        </is>
      </c>
      <c r="R178" s="13" t="inlineStr"/>
    </row>
    <row r="179" ht="96" customHeight="1">
      <c r="A179" s="12" t="inlineStr">
        <is>
          <t>TC-305</t>
        </is>
      </c>
      <c r="B179" s="13" t="inlineStr">
        <is>
          <t>12 Смены и посещаемость</t>
        </is>
      </c>
      <c r="C179" s="13" t="inlineStr">
        <is>
          <t>Смена после полуночи относится к новой дате Ташкента</t>
        </is>
      </c>
      <c r="D179" s="13" t="inlineStr">
        <is>
          <t>Рабочий день вычисляется в Asia/Tashkent. Открытие сразу после местной полуночи не должно попасть во вчерашнюю UTC-дату.</t>
        </is>
      </c>
      <c r="E179" s="14" t="inlineStr">
        <is>
          <t>UI+API</t>
        </is>
      </c>
      <c r="F179" s="14" t="inlineStr">
        <is>
          <t>Critical</t>
        </is>
      </c>
      <c r="G179" s="14" t="inlineStr">
        <is>
          <t>Граничный</t>
        </is>
      </c>
      <c r="H179" s="14" t="inlineStr">
        <is>
          <t>Not Run</t>
        </is>
      </c>
      <c r="I179" s="13" t="inlineStr">
        <is>
          <t>Проверка выполняется на отдельном тестовом операторе около полуночи или с контролируемым временем staging.</t>
        </is>
      </c>
      <c r="J179" s="13" t="inlineStr">
        <is>
          <t>1. Подготовь время 00:00–00:05 по Ташкенту.
2. Нажми «Начать смену».
3. Запроси недельную сводку и найди новую запись.
4. Сравни `work_date`, `shift_started_at` и местный календарь.
5. Проверь, что вчерашняя закрытая смена не изменилась.</t>
        </is>
      </c>
      <c r="K179" s="15" t="inlineStr">
        <is>
          <t>`work_date` равен новой местной дате, время начала соответствует моменту после полуночи. Не получена ошибка «смена уже закрыта», вчерашняя запись не переоткрыта.</t>
        </is>
      </c>
      <c r="L179" s="16" t="inlineStr">
        <is>
          <t>MANUAL</t>
        </is>
      </c>
      <c r="M179" s="13" t="inlineStr">
        <is>
          <t>Планировщик и системное время</t>
        </is>
      </c>
      <c r="N179" s="13" t="inlineStr">
        <is>
          <t>Кейс требует смен прошлого дня, прохода фонового планировщика или границы полуночи; системное время и scheduler на staging не управляются тестом.</t>
        </is>
      </c>
      <c r="O179" s="13" t="inlineStr">
        <is>
          <t>Test-clock, endpoint запуска конкретной job и seeder смен на заданную дату.</t>
        </is>
      </c>
      <c r="P179" s="13" t="inlineStr">
        <is>
          <t>web, critical, , attendance, manual_setup</t>
        </is>
      </c>
      <c r="Q179" s="14" t="inlineStr">
        <is>
          <t>Требует ручной проверки</t>
        </is>
      </c>
      <c r="R179" s="13" t="inlineStr"/>
    </row>
    <row r="180" ht="96" customHeight="1">
      <c r="A180" s="12" t="inlineStr">
        <is>
          <t>TC-311</t>
        </is>
      </c>
      <c r="B180" s="13" t="inlineStr">
        <is>
          <t>13 Лендинг и сквозное</t>
        </is>
      </c>
      <c r="C180" s="13" t="inlineStr">
        <is>
          <t>Лендинг читается на телефоне и при увеличении 200%</t>
        </is>
      </c>
      <c r="D180" s="13" t="inlineStr">
        <is>
          <t>Человек может открыть рекламу с телефона или увеличить страницу из-за плохого зрения. Текст, тарифы и форма не должны уходить за экран.</t>
        </is>
      </c>
      <c r="E180" s="14" t="inlineStr">
        <is>
          <t>UI</t>
        </is>
      </c>
      <c r="F180" s="14" t="inlineStr">
        <is>
          <t>Medium</t>
        </is>
      </c>
      <c r="G180" s="14" t="inlineStr">
        <is>
          <t>Граничный</t>
        </is>
      </c>
      <c r="H180" s="14" t="inlineStr">
        <is>
          <t>Not Run</t>
        </is>
      </c>
      <c r="I180" s="13" t="inlineStr">
        <is>
          <t>Лендинг открыт в браузере с инструментами разработчика.</t>
        </is>
      </c>
      <c r="J180" s="13" t="inlineStr">
        <is>
          <t>1. Установи ширину экрана 360 пикселей.
2. Прокрути страницу от начала до формы Demo.
3. Открой каждый список формы и проверь кнопку `Demo so'rash`.
4. Верни широкое окно и увеличь масштаб браузера до 200%.
5. Повтори прокрутку и попробуй перейти по верхним ссылкам.</t>
        </is>
      </c>
      <c r="K180" s="15" t="inlineStr">
        <is>
          <t>Нет постоянной горизонтальной прокрутки и наложения текста. Верхние текстовые ссылки на телефоне могут быть скрыты, но кнопка Demo, все поля формы, тарифы и содержимое страницы остаются доступными.</t>
        </is>
      </c>
      <c r="L180" s="16" t="inlineStr">
        <is>
          <t>MANUAL</t>
        </is>
      </c>
      <c r="M180" s="13" t="inlineStr">
        <is>
          <t>Адаптивность и визуальная читаемость</t>
        </is>
      </c>
      <c r="N180" s="13" t="inlineStr">
        <is>
          <t>Ожидание содержит субъективную оценку потери смысла, наложений и доступности при 200% масштабе; DOM-проверка не покрывает весь визуальный контракт.</t>
        </is>
      </c>
      <c r="O180" s="13" t="inlineStr">
        <is>
          <t>Ручная проверка утверждённой матрицы размеров/масштаба; после появления визуального baseline часть проверок вынести в автоматизацию.</t>
        </is>
      </c>
      <c r="P180" s="13" t="inlineStr">
        <is>
          <t>web, medium, , landing, manual_setup</t>
        </is>
      </c>
      <c r="Q180" s="14" t="inlineStr">
        <is>
          <t>Требует ручной проверки</t>
        </is>
      </c>
      <c r="R180" s="13" t="inlineStr"/>
    </row>
    <row r="181" ht="96" customHeight="1">
      <c r="A181" s="12" t="inlineStr">
        <is>
          <t>TC-323</t>
        </is>
      </c>
      <c r="B181" s="13" t="inlineStr">
        <is>
          <t>13 Лендинг и сквозное</t>
        </is>
      </c>
      <c r="C181" s="13" t="inlineStr">
        <is>
          <t>Ошибка базы не показывается посетителю как успех</t>
        </is>
      </c>
      <c r="D181" s="13" t="inlineStr">
        <is>
          <t>Если основное хранилище не сохранило заявку, лендинг обязан сообщить об ошибке. Успех допустим только после записи в базу Operator AI.</t>
        </is>
      </c>
      <c r="E181" s="14" t="inlineStr">
        <is>
          <t>UI+API</t>
        </is>
      </c>
      <c r="F181" s="14" t="inlineStr">
        <is>
          <t>Critical</t>
        </is>
      </c>
      <c r="G181" s="14" t="inlineStr">
        <is>
          <t>Негативный</t>
        </is>
      </c>
      <c r="H181" s="14" t="inlineStr">
        <is>
          <t>Not Run</t>
        </is>
      </c>
      <c r="I181" s="13" t="inlineStr">
        <is>
          <t>На staging согласован безопасный способ временно заставить POST `/v1/leads` вернуть ошибку хранилища; реальные заявки не затрагиваются.</t>
        </is>
      </c>
      <c r="J181" s="13" t="inlineStr">
        <is>
          <t>1. Заполни форму уникальными тестовыми данными.
2. Включи согласованный отказ базы.
3. Нажми `Demo so'rash` и запиши код ответа.
4. Верни базу в нормальное состояние.
5. Поищи телефон в разделе «Лиды».</t>
        </is>
      </c>
      <c r="K181" s="15" t="inlineStr">
        <is>
          <t>API возвращает ошибку, форма показывает `Yuborilmadi`, а не `So'rov qabul qilindi`. Запись с тестовым телефоном не появляется; после восстановления другие заявки принимаются нормально.</t>
        </is>
      </c>
      <c r="L181" s="16" t="inlineStr">
        <is>
          <t>MANUAL</t>
        </is>
      </c>
      <c r="M181" s="13" t="inlineStr">
        <is>
          <t>Fault injection</t>
        </is>
      </c>
      <c r="N181" s="13" t="inlineStr">
        <is>
          <t>Нужен точечный отказ БД, Google Sheets или PATCH конвертации без влияния на остальные запросы. Согласованный механизм fault injection отсутствует.</t>
        </is>
      </c>
      <c r="O181" s="13" t="inlineStr">
        <is>
          <t>Изолированный fault-injection proxy/feature flag и API проверки отсутствия побочных записей.</t>
        </is>
      </c>
      <c r="P181" s="13" t="inlineStr">
        <is>
          <t>web, critical, , landing, manual_setup</t>
        </is>
      </c>
      <c r="Q181" s="14" t="inlineStr">
        <is>
          <t>Требует ручной проверки</t>
        </is>
      </c>
      <c r="R181" s="13" t="inlineStr"/>
    </row>
    <row r="182" ht="96" customHeight="1">
      <c r="A182" s="12" t="inlineStr">
        <is>
          <t>TC-324</t>
        </is>
      </c>
      <c r="B182" s="13" t="inlineStr">
        <is>
          <t>13 Лендинг и сквозное</t>
        </is>
      </c>
      <c r="C182" s="13" t="inlineStr">
        <is>
          <t>Недоступный Google Sheets не теряет заявку</t>
        </is>
      </c>
      <c r="D182" s="13" t="inlineStr">
        <is>
          <t>Google-таблица — только дополнительная копия. Код сначала сохраняет запись в своей базе; отказ таблицы не должен стоить компании потенциального клиента.</t>
        </is>
      </c>
      <c r="E182" s="14" t="inlineStr">
        <is>
          <t>UI+API</t>
        </is>
      </c>
      <c r="F182" s="14" t="inlineStr">
        <is>
          <t>Critical</t>
        </is>
      </c>
      <c r="G182" s="14" t="inlineStr">
        <is>
          <t>Негативный</t>
        </is>
      </c>
      <c r="H182" s="14" t="inlineStr">
        <is>
          <t>Not Run</t>
        </is>
      </c>
      <c r="I182" s="13" t="inlineStr">
        <is>
          <t>На staging Google Sheets выключен или тестовый клиент зеркала настроен на безопасный отказ.</t>
        </is>
      </c>
      <c r="J182" s="13" t="inlineStr">
        <is>
          <t>1. Отправь с лендинга заявку с уникальным телефоном.
2. Проверь сообщение на лендинге и код POST `/v1/leads`.
3. Под супер-админом открой «Лиды».
4. Найди заявку и открой карточку.
5. Если доступен технический ответ API, проверь `status` и `error_message`.</t>
        </is>
      </c>
      <c r="K182" s="15" t="inlineStr">
        <is>
          <t>Посетитель видит успешный приём, API отвечает 200, заявка есть в базе и админке. Технический статус может быть `failed`, но отказ зеркала не удаляет запись и не раскрывает посетителю внутренние детали.</t>
        </is>
      </c>
      <c r="L182" s="16" t="inlineStr">
        <is>
          <t>MANUAL</t>
        </is>
      </c>
      <c r="M182" s="13" t="inlineStr">
        <is>
          <t>Fault injection</t>
        </is>
      </c>
      <c r="N182" s="13" t="inlineStr">
        <is>
          <t>Нужен точечный отказ БД, Google Sheets или PATCH конвертации без влияния на остальные запросы. Согласованный механизм fault injection отсутствует.</t>
        </is>
      </c>
      <c r="O182" s="13" t="inlineStr">
        <is>
          <t>Изолированный fault-injection proxy/feature flag и API проверки отсутствия побочных записей.</t>
        </is>
      </c>
      <c r="P182" s="13" t="inlineStr">
        <is>
          <t>web, critical, , landing, manual_setup</t>
        </is>
      </c>
      <c r="Q182" s="14" t="inlineStr">
        <is>
          <t>Требует ручной проверки</t>
        </is>
      </c>
      <c r="R182" s="13" t="inlineStr"/>
    </row>
    <row r="183" ht="96" customHeight="1">
      <c r="A183" s="12" t="inlineStr">
        <is>
          <t>TC-331</t>
        </is>
      </c>
      <c r="B183" s="13" t="inlineStr">
        <is>
          <t>13 Лендинг и сквозное</t>
        </is>
      </c>
      <c r="C183" s="13" t="inlineStr">
        <is>
          <t>Сбой отметки конвертации не создаёт второго РОП</t>
        </is>
      </c>
      <c r="D183" s="13" t="inlineStr">
        <is>
          <t>Интерфейс создаёт РОП и отдельным запросом отмечает заявку. Если второй запрос упал, заявка выглядит открытой и повтор может создать дубликат компании. Проверяем восстановление этого частичного успеха.</t>
        </is>
      </c>
      <c r="E183" s="14" t="inlineStr">
        <is>
          <t>UI+API</t>
        </is>
      </c>
      <c r="F183" s="14" t="inlineStr">
        <is>
          <t>Critical</t>
        </is>
      </c>
      <c r="G183" s="14" t="inlineStr">
        <is>
          <t>Негативный</t>
        </is>
      </c>
      <c r="H183" s="14" t="inlineStr">
        <is>
          <t>Not Run</t>
        </is>
      </c>
      <c r="I183" s="13" t="inlineStr">
        <is>
          <t>Есть новая тестовая заявка. На staging согласован способ отказать только PATCH `/v1/leads/{id}/convert`, не ломая POST создания РОП.</t>
        </is>
      </c>
      <c r="J183" s="13" t="inlineStr">
        <is>
          <t>1. Открой создание РОП из заявки и заполни уникальные данные.
2. Включи отказ PATCH и нажми «Создать РОП».
3. Верни PATCH в нормальное состояние.
4. Проверь раздел «РОПы» и карточку заявки.
5. Если кнопка создания осталась, нажми её и попробуй завершить восстановление без нового РОП.
6. Снова проверь число РОПов с этой компанией и телефоном.</t>
        </is>
      </c>
      <c r="K183" s="15" t="inlineStr">
        <is>
          <t>Первый РОП не теряется, но интерфейс ясно сообщает о неполном завершении и позволяет повторить только отметку заявки. Второй РОП не создаётся. Если показан полный успех при открытой заявке или создаётся дубль — критический дефект согласованности.</t>
        </is>
      </c>
      <c r="L183" s="16" t="inlineStr">
        <is>
          <t>MANUAL</t>
        </is>
      </c>
      <c r="M183" s="13" t="inlineStr">
        <is>
          <t>Fault injection</t>
        </is>
      </c>
      <c r="N183" s="13" t="inlineStr">
        <is>
          <t>Нужен точечный отказ БД, Google Sheets или PATCH конвертации без влияния на остальные запросы. Согласованный механизм fault injection отсутствует.</t>
        </is>
      </c>
      <c r="O183" s="13" t="inlineStr">
        <is>
          <t>Изолированный fault-injection proxy/feature flag и API проверки отсутствия побочных записей.</t>
        </is>
      </c>
      <c r="P183" s="13" t="inlineStr">
        <is>
          <t>web, critical, , landing, manual_setup</t>
        </is>
      </c>
      <c r="Q183" s="14" t="inlineStr">
        <is>
          <t>Требует ручной проверки</t>
        </is>
      </c>
      <c r="R183" s="13" t="inlineStr"/>
    </row>
    <row r="184" ht="96" customHeight="1">
      <c r="A184" s="12" t="inlineStr">
        <is>
          <t>TC-334</t>
        </is>
      </c>
      <c r="B184" s="13" t="inlineStr">
        <is>
          <t>13 Лендинг и сквозное</t>
        </is>
      </c>
      <c r="C184" s="13" t="inlineStr">
        <is>
          <t>Смена статуса сбрасывает бюджет попыток нового этапа</t>
        </is>
      </c>
      <c r="D184" s="13" t="inlineStr">
        <is>
          <t>Проверяем риск R-9: счётчик хранится долго, но при реальном переходе лида на новый этап старые неудачные звонки не должны преждевременно отправить его в `Sifatsiz`. Повторное получение того же статуса сбросом не считается.</t>
        </is>
      </c>
      <c r="E184" s="14" t="inlineStr">
        <is>
          <t>UI+API</t>
        </is>
      </c>
      <c r="F184" s="14" t="inlineStr">
        <is>
          <t>High</t>
        </is>
      </c>
      <c r="G184" s="14" t="inlineStr">
        <is>
          <t>Граничный</t>
        </is>
      </c>
      <c r="H184" s="14" t="inlineStr">
        <is>
          <t>Not Run</t>
        </is>
      </c>
      <c r="I184" s="13" t="inlineStr">
        <is>
          <t>У тестового лида в `Ko'tarmadi` ровно 3 попытки. В той же воронке есть рабочий статус `Yangi lid` или `Chala gaplashdi`.</t>
        </is>
      </c>
      <c r="J184" s="13" t="inlineStr">
        <is>
          <t>1. В AmoCRM переведи лид в другой рабочий статус и дождись синхронизации.
2. Через API или экран причины звонка проверь число попыток.
3. Выполни один тестовый недозвон и запиши новый счётчик.
4. Повтори синхронизацию того же статуса без изменения.
5. Проверь счётчик и очередь ещё раз.</t>
        </is>
      </c>
      <c r="K184" s="15" t="inlineStr">
        <is>
          <t>После настоящей смены статуса новый цикл начинается с 0, после одного недозвона счётчик равен 1. Повторная синхронизация того же статуса не обнуляет его снова и не отправляет лид в `Sifatsiz`.</t>
        </is>
      </c>
      <c r="L184" s="16" t="inlineStr">
        <is>
          <t>MANUAL</t>
        </is>
      </c>
      <c r="M184" s="13" t="inlineStr">
        <is>
          <t>Жизненный цикл лида</t>
        </is>
      </c>
      <c r="N184" s="13" t="inlineStr">
        <is>
          <t>Нужен лид с точным статусом и исчерпанным бюджетом попыток в AmoCRM, а также проверка следующего расчёта очереди.</t>
        </is>
      </c>
      <c r="O184" s="13" t="inlineStr">
        <is>
          <t>AmoCRM/queue seeder с управляемыми attempts/status и cleanup.</t>
        </is>
      </c>
      <c r="P184" s="13" t="inlineStr">
        <is>
          <t>web, high, , landing, manual_setup</t>
        </is>
      </c>
      <c r="Q184" s="14" t="inlineStr">
        <is>
          <t>Требует ручной проверки</t>
        </is>
      </c>
      <c r="R184" s="13" t="inlineStr"/>
    </row>
    <row r="185" ht="96" customHeight="1">
      <c r="A185" s="12" t="inlineStr">
        <is>
          <t>TC-337</t>
        </is>
      </c>
      <c r="B185" s="13" t="inlineStr">
        <is>
          <t>13 Лендинг и сквозное</t>
        </is>
      </c>
      <c r="C185" s="13" t="inlineStr">
        <is>
          <t>Известный пароль разработки не открывает root на staging</t>
        </is>
      </c>
      <c r="D185" s="13" t="inlineStr">
        <is>
          <t>Если `SUPERADMIN_PASSWORD` не задан при первом запуске, сервер создаёт `root` с известным небезопасным паролем. Проверяем риск R-5 без записи самого значения в Excel или журналы.</t>
        </is>
      </c>
      <c r="E185" s="14" t="inlineStr">
        <is>
          <t>UI+API</t>
        </is>
      </c>
      <c r="F185" s="14" t="inlineStr">
        <is>
          <t>Critical</t>
        </is>
      </c>
      <c r="G185" s="14" t="inlineStr">
        <is>
          <t>Негативный</t>
        </is>
      </c>
      <c r="H185" s="14" t="inlineStr">
        <is>
          <t>Not Run</t>
        </is>
      </c>
      <c r="I185" s="13" t="inlineStr">
        <is>
          <t>Значение известного пароля разработки хранится у QA Lead в защищённом .env или менеджере секретов. Открыта страница входа staging, production не используется.</t>
        </is>
      </c>
      <c r="J185" s="13" t="inlineStr">
        <is>
          <t>1. Убедись у DevOps, что для staging задан `SUPERADMIN_PASSWORD`, не спрашивая его значение.
2. В поле «Логин» введи `root`.
3. В поле «Пароль» вставь плейсхолдер `{ИЗВЕСТНЫЙ_DEV_ПАРОЛЬ}` из защищённого хранилища.
4. Нажми «Войти».
5. Проверь журнал старта staging на предупреждение о небезопасном пароле, не копируя секреты.</t>
        </is>
      </c>
      <c r="K185" s="15" t="inlineStr">
        <is>
          <t>Вход с известным паролем разработки отклонён, в журнале текущего запуска нет предупреждения `SUPERADMIN_PASSWORD not set`. Настоящий пароль нигде не показан и не записан в кейсе.</t>
        </is>
      </c>
      <c r="L185" s="16" t="inlineStr">
        <is>
          <t>MANUAL</t>
        </is>
      </c>
      <c r="M185" s="13" t="inlineStr">
        <is>
          <t>Секрет и журналы запуска</t>
        </is>
      </c>
      <c r="N185" s="13" t="inlineStr">
        <is>
          <t>Проверка требует защищённого известного dev-пароля и доступа к журналу старта staging; это не должно выполняться обычным тестовым прогоном.</t>
        </is>
      </c>
      <c r="O185" s="13" t="inlineStr">
        <is>
          <t>Отдельная security release-job с секретом из vault и read-only доступом к стартовым логам.</t>
        </is>
      </c>
      <c r="P185" s="13" t="inlineStr">
        <is>
          <t>web, critical, , landing, manual_setup</t>
        </is>
      </c>
      <c r="Q185" s="14" t="inlineStr">
        <is>
          <t>Требует ручной проверки</t>
        </is>
      </c>
      <c r="R185" s="13" t="inlineStr"/>
    </row>
    <row r="186" ht="96" customHeight="1">
      <c r="A186" s="12" t="inlineStr">
        <is>
          <t>TC-338</t>
        </is>
      </c>
      <c r="B186" s="13" t="inlineStr">
        <is>
          <t>14 Отложенные до релиза</t>
        </is>
      </c>
      <c r="C186" s="13" t="inlineStr">
        <is>
          <t>Перенос визита на завтра возвращает лид в Uchrashuv</t>
        </is>
      </c>
      <c r="D186" s="13" t="inlineStr">
        <is>
          <t>Утверждённое правило: если встречу из сегодняшнего дня перенесли на завтра или позже, лид больше не считается сегодняшним и возвращается в поток `Uchrashuv`.</t>
        </is>
      </c>
      <c r="E186" s="14" t="inlineStr">
        <is>
          <t>UI+API</t>
        </is>
      </c>
      <c r="F186" s="14" t="inlineStr">
        <is>
          <t>Critical</t>
        </is>
      </c>
      <c r="G186" s="14" t="inlineStr">
        <is>
          <t>Позитивный</t>
        </is>
      </c>
      <c r="H186" s="14" t="inlineStr">
        <is>
          <t>Blocked</t>
        </is>
      </c>
      <c r="I186" s="13" t="inlineStr">
        <is>
          <t>Функция переноса визита реализована и выложена на staging. Есть лид в `Bugun keladi` со встречей сегодня; известен поддерживаемый релизом способ изменить время.</t>
        </is>
      </c>
      <c r="J186" s="13" t="inlineStr">
        <is>
          <t>1. Запиши текущий статус и время встречи лида.
2. Перенеси встречу на завтра в то же местное время.
3. Дождись синхронизации Operator AI с AmoCRM.
4. Обнови карточку и очередь назначенного оператора.
5. Проверь историю статусов в AmoCRM.</t>
        </is>
      </c>
      <c r="K186" s="15" t="inlineStr">
        <is>
          <t>Время встречи обновлено, лид один раз перешёл назад в статус класса `Uchrashuv` той же воронки и исчез из сегодняшней очереди. Другие поля не потеряны.</t>
        </is>
      </c>
      <c r="L186" s="16" t="inlineStr">
        <is>
          <t>MANUAL</t>
        </is>
      </c>
      <c r="M186" s="13" t="inlineStr">
        <is>
          <t>Функция отложена до релиза</t>
        </is>
      </c>
      <c r="N186" s="13" t="inlineStr">
        <is>
          <t>Источник кейсов прямо указывает, что функция/контракт ещё должны быть реализованы и выложены; сейчас точного исполняемого контракта на staging нет.</t>
        </is>
      </c>
      <c r="O186" s="13" t="inlineStr">
        <is>
          <t>После релиза: подтвердить endpoint/ожидание, добавить API fixtures и только затем переносить кейс в automation.</t>
        </is>
      </c>
      <c r="P186" s="13" t="inlineStr">
        <is>
          <t>web, critical, , deferred, manual_setup</t>
        </is>
      </c>
      <c r="Q186" s="14" t="inlineStr">
        <is>
          <t>Требует ручной проверки</t>
        </is>
      </c>
      <c r="R186" s="13" t="inlineStr"/>
    </row>
    <row r="187" ht="96" customHeight="1">
      <c r="A187" s="12" t="inlineStr">
        <is>
          <t>TC-339</t>
        </is>
      </c>
      <c r="B187" s="13" t="inlineStr">
        <is>
          <t>14 Отложенные до релиза</t>
        </is>
      </c>
      <c r="C187" s="13" t="inlineStr">
        <is>
          <t>Перенос визита внутри сегодня перезапускает Bugun keladi</t>
        </is>
      </c>
      <c r="D187" s="13" t="inlineStr">
        <is>
          <t>Если меняется только час сегодняшнего визита, лид остаётся в сегодняшнем потоке, но его доступность пересчитывается относительно нового времени.</t>
        </is>
      </c>
      <c r="E187" s="14" t="inlineStr">
        <is>
          <t>UI+API</t>
        </is>
      </c>
      <c r="F187" s="14" t="inlineStr">
        <is>
          <t>Critical</t>
        </is>
      </c>
      <c r="G187" s="14" t="inlineStr">
        <is>
          <t>Граничный</t>
        </is>
      </c>
      <c r="H187" s="14" t="inlineStr">
        <is>
          <t>Blocked</t>
        </is>
      </c>
      <c r="I187" s="13" t="inlineStr">
        <is>
          <t>Функция выложена на staging. Есть лид `Bugun keladi` со встречей сегодня и настроено правило звонить за известное число минут до прихода.</t>
        </is>
      </c>
      <c r="J187" s="13" t="inlineStr">
        <is>
          <t>1. Запиши старое время визита и момент, когда лид должен попасть в очередь.
2. Перенеси визит на более поздний час сегодня.
3. Дождись синхронизации.
4. Проверь статус, новое время и очередь до новой границы.
5. После наступления границы снова проверь очередь.</t>
        </is>
      </c>
      <c r="K187" s="15" t="inlineStr">
        <is>
          <t>Лид остаётся или заново переводится в `Bugun keladi`, старое время больше не влияет. До новой границы его нет в очереди, после границы он появляется один раз.</t>
        </is>
      </c>
      <c r="L187" s="16" t="inlineStr">
        <is>
          <t>MANUAL</t>
        </is>
      </c>
      <c r="M187" s="13" t="inlineStr">
        <is>
          <t>Функция отложена до релиза</t>
        </is>
      </c>
      <c r="N187" s="13" t="inlineStr">
        <is>
          <t>Источник кейсов прямо указывает, что функция/контракт ещё должны быть реализованы и выложены; сейчас точного исполняемого контракта на staging нет.</t>
        </is>
      </c>
      <c r="O187" s="13" t="inlineStr">
        <is>
          <t>После релиза: подтвердить endpoint/ожидание, добавить API fixtures и только затем переносить кейс в automation.</t>
        </is>
      </c>
      <c r="P187" s="13" t="inlineStr">
        <is>
          <t>web, critical, , deferred, manual_setup</t>
        </is>
      </c>
      <c r="Q187" s="14" t="inlineStr">
        <is>
          <t>Требует ручной проверки</t>
        </is>
      </c>
      <c r="R187" s="13" t="inlineStr"/>
    </row>
    <row r="188" ht="96" customHeight="1">
      <c r="A188" s="12" t="inlineStr">
        <is>
          <t>TC-340</t>
        </is>
      </c>
      <c r="B188" s="13" t="inlineStr">
        <is>
          <t>14 Отложенные до релиза</t>
        </is>
      </c>
      <c r="C188" s="13" t="inlineStr">
        <is>
          <t>Повтор одной и той же даты не запускает бесконечные переходы</t>
        </is>
      </c>
      <c r="D188" s="13" t="inlineStr">
        <is>
          <t>Синхронизация и вебхук могут несколько раз принести одинаковое время. Повтор не должен качать лид между `Uchrashuv` и `Bugun keladi` или создавать одинаковые записи.</t>
        </is>
      </c>
      <c r="E188" s="14" t="inlineStr">
        <is>
          <t>UI+API</t>
        </is>
      </c>
      <c r="F188" s="14" t="inlineStr">
        <is>
          <t>High</t>
        </is>
      </c>
      <c r="G188" s="14" t="inlineStr">
        <is>
          <t>Негативный</t>
        </is>
      </c>
      <c r="H188" s="14" t="inlineStr">
        <is>
          <t>Blocked</t>
        </is>
      </c>
      <c r="I188" s="13" t="inlineStr">
        <is>
          <t>Функция переноса выложена. Тестовый лид уже успешно обработал одно изменение времени.</t>
        </is>
      </c>
      <c r="J188" s="13" t="inlineStr">
        <is>
          <t>1. Запиши текущие статус, время встречи и историю изменений.
2. Трижды отправь или синхронизируй то же самое время без новых изменений.
3. Дождись двух фоновых проходов.
4. Проверь Operator AI, AmoCRM и очередь.</t>
        </is>
      </c>
      <c r="K188" s="15" t="inlineStr">
        <is>
          <t>Статус и очередь не дёргаются повторно, в истории нет одинаковых автоматических переходов, лид не дублируется и не захватывается несколько раз.</t>
        </is>
      </c>
      <c r="L188" s="16" t="inlineStr">
        <is>
          <t>MANUAL</t>
        </is>
      </c>
      <c r="M188" s="13" t="inlineStr">
        <is>
          <t>Функция отложена до релиза</t>
        </is>
      </c>
      <c r="N188" s="13" t="inlineStr">
        <is>
          <t>Источник кейсов прямо указывает, что функция/контракт ещё должны быть реализованы и выложены; сейчас точного исполняемого контракта на staging нет.</t>
        </is>
      </c>
      <c r="O188" s="13" t="inlineStr">
        <is>
          <t>После релиза: подтвердить endpoint/ожидание, добавить API fixtures и только затем переносить кейс в automation.</t>
        </is>
      </c>
      <c r="P188" s="13" t="inlineStr">
        <is>
          <t>web, high, , deferred, manual_setup</t>
        </is>
      </c>
      <c r="Q188" s="14" t="inlineStr">
        <is>
          <t>Требует ручной проверки</t>
        </is>
      </c>
      <c r="R188" s="13" t="inlineStr"/>
    </row>
    <row r="189" ht="96" customHeight="1">
      <c r="A189" s="12" t="inlineStr">
        <is>
          <t>TC-341</t>
        </is>
      </c>
      <c r="B189" s="13" t="inlineStr">
        <is>
          <t>14 Отложенные до релиза</t>
        </is>
      </c>
      <c r="C189" s="13" t="inlineStr">
        <is>
          <t>Граница сегодня и завтра считается по Ташкенту</t>
        </is>
      </c>
      <c r="D189" s="13" t="inlineStr">
        <is>
          <t>Решение зависит от календарного дня. Около полуночи UTC-дата и местная дата различаются, поэтому сравнение должно использовать `Asia/Tashkent`.</t>
        </is>
      </c>
      <c r="E189" s="14" t="inlineStr">
        <is>
          <t>UI+API</t>
        </is>
      </c>
      <c r="F189" s="14" t="inlineStr">
        <is>
          <t>Critical</t>
        </is>
      </c>
      <c r="G189" s="14" t="inlineStr">
        <is>
          <t>Граничный</t>
        </is>
      </c>
      <c r="H189" s="14" t="inlineStr">
        <is>
          <t>Blocked</t>
        </is>
      </c>
      <c r="I189" s="13" t="inlineStr">
        <is>
          <t>Функция выложена. Можно выполнить тест около 00:00 Ташкента или использовать контролируемое время staging.</t>
        </is>
      </c>
      <c r="J189" s="13" t="inlineStr">
        <is>
          <t>1. Подготовь лид со встречей незадолго до местной полуночи.
2. Перенеси её на время сразу после 00:00 по Ташкенту.
3. Дождись обработки и запиши местные дату и время.
4. Проверь выбранный поток и очередь.</t>
        </is>
      </c>
      <c r="K189" s="15" t="inlineStr">
        <is>
          <t>Время после 00:00 считается следующим днём по Ташкенту, поэтому лид возвращается в `Uchrashuv`, а не остаётся в сегодняшнем `Bugun keladi`.</t>
        </is>
      </c>
      <c r="L189" s="16" t="inlineStr">
        <is>
          <t>MANUAL</t>
        </is>
      </c>
      <c r="M189" s="13" t="inlineStr">
        <is>
          <t>Функция отложена до релиза</t>
        </is>
      </c>
      <c r="N189" s="13" t="inlineStr">
        <is>
          <t>Источник кейсов прямо указывает, что функция/контракт ещё должны быть реализованы и выложены; сейчас точного исполняемого контракта на staging нет.</t>
        </is>
      </c>
      <c r="O189" s="13" t="inlineStr">
        <is>
          <t>После релиза: подтвердить endpoint/ожидание, добавить API fixtures и только затем переносить кейс в automation.</t>
        </is>
      </c>
      <c r="P189" s="13" t="inlineStr">
        <is>
          <t>web, critical, , deferred, manual_setup</t>
        </is>
      </c>
      <c r="Q189" s="14" t="inlineStr">
        <is>
          <t>Требует ручной проверки</t>
        </is>
      </c>
      <c r="R189" s="13" t="inlineStr"/>
    </row>
    <row r="190" ht="96" customHeight="1">
      <c r="A190" s="12" t="inlineStr">
        <is>
          <t>TC-342</t>
        </is>
      </c>
      <c r="B190" s="13" t="inlineStr">
        <is>
          <t>14 Отложенные до релиза</t>
        </is>
      </c>
      <c r="C190" s="13" t="inlineStr">
        <is>
          <t>Поле оплаты заполняется человеком и сохраняет три состояния</t>
        </is>
      </c>
      <c r="D190" s="13" t="inlineStr">
        <is>
          <t>Утверждено ручное поле «оплатил / не оплатил». До решения человека оно не должно угадываться; после выбора значение сохраняется и синхронизируется.</t>
        </is>
      </c>
      <c r="E190" s="14" t="inlineStr">
        <is>
          <t>UI+API</t>
        </is>
      </c>
      <c r="F190" s="14" t="inlineStr">
        <is>
          <t>High</t>
        </is>
      </c>
      <c r="G190" s="14" t="inlineStr">
        <is>
          <t>Позитивный</t>
        </is>
      </c>
      <c r="H190" s="14" t="inlineStr">
        <is>
          <t>Blocked</t>
        </is>
      </c>
      <c r="I190" s="13" t="inlineStr">
        <is>
          <t>Поле оплаты реализовано и выложено на staging. Есть тестовый лид в `Markazga keldi`.</t>
        </is>
      </c>
      <c r="J190" s="13" t="inlineStr">
        <is>
          <t>1. Открой карточку лида и найди поле оплаты.
2. Проверь исходное состояние «не выбрано».
3. Выбери «Не оплатил» и сохрани.
4. Обнови страницу и дождись синхронизации с AmoCRM.
5. Смени значение на «Оплатил» и повтори проверку.</t>
        </is>
      </c>
      <c r="K190" s="15" t="inlineStr">
        <is>
          <t>Поле различает «не выбрано», «Не оплатил» и «Оплатил». Выбор сохраняется после обновления и одинаково отображается в Operator AI и AmoCRM; другие поля не меняются.</t>
        </is>
      </c>
      <c r="L190" s="16" t="inlineStr">
        <is>
          <t>MANUAL</t>
        </is>
      </c>
      <c r="M190" s="13" t="inlineStr">
        <is>
          <t>Функция отложена до релиза</t>
        </is>
      </c>
      <c r="N190" s="13" t="inlineStr">
        <is>
          <t>Источник кейсов прямо указывает, что функция/контракт ещё должны быть реализованы и выложены; сейчас точного исполняемого контракта на staging нет.</t>
        </is>
      </c>
      <c r="O190" s="13" t="inlineStr">
        <is>
          <t>После релиза: подтвердить endpoint/ожидание, добавить API fixtures и только затем переносить кейс в automation.</t>
        </is>
      </c>
      <c r="P190" s="13" t="inlineStr">
        <is>
          <t>web, high, , deferred, manual_setup</t>
        </is>
      </c>
      <c r="Q190" s="14" t="inlineStr">
        <is>
          <t>Требует ручной проверки</t>
        </is>
      </c>
      <c r="R190" s="13" t="inlineStr"/>
    </row>
    <row r="191" ht="96" customHeight="1">
      <c r="A191" s="12" t="inlineStr">
        <is>
          <t>TC-343</t>
        </is>
      </c>
      <c r="B191" s="13" t="inlineStr">
        <is>
          <t>14 Отложенные до релиза</t>
        </is>
      </c>
      <c r="C191" s="13" t="inlineStr">
        <is>
          <t>AI и повторная синхронизация не меняют ручной признак оплаты</t>
        </is>
      </c>
      <c r="D191" s="13" t="inlineStr">
        <is>
          <t>Поле объявлено ручным. Текст разговора или старые данные синхронизации не должны самостоятельно поставить или стереть факт оплаты.</t>
        </is>
      </c>
      <c r="E191" s="14" t="inlineStr">
        <is>
          <t>UI+API</t>
        </is>
      </c>
      <c r="F191" s="14" t="inlineStr">
        <is>
          <t>High</t>
        </is>
      </c>
      <c r="G191" s="14" t="inlineStr">
        <is>
          <t>Негативный</t>
        </is>
      </c>
      <c r="H191" s="14" t="inlineStr">
        <is>
          <t>Blocked</t>
        </is>
      </c>
      <c r="I191" s="13" t="inlineStr">
        <is>
          <t>Функция выложена. У тестового лида человек выбрал «Оплатил»; есть тестовая запись разговора со словами про оплату и доступна повторная синхронизация.</t>
        </is>
      </c>
      <c r="J191" s="13" t="inlineStr">
        <is>
          <t>1. Запусти AI-анализ тестового звонка этого лида.
2. Не подтверждай изменение поля оплаты вручную.
3. Запусти повторную синхронизацию с AmoCRM.
4. Обнови карточку и проверь историю изменения поля.</t>
        </is>
      </c>
      <c r="K191" s="15" t="inlineStr">
        <is>
          <t>Ручное значение «Оплатил» сохранилось. AI не предлагает и не записывает это поле, повторная синхронизация не стирает выбор без реального изменения человеком.</t>
        </is>
      </c>
      <c r="L191" s="16" t="inlineStr">
        <is>
          <t>MANUAL</t>
        </is>
      </c>
      <c r="M191" s="13" t="inlineStr">
        <is>
          <t>Функция отложена до релиза</t>
        </is>
      </c>
      <c r="N191" s="13" t="inlineStr">
        <is>
          <t>Источник кейсов прямо указывает, что функция/контракт ещё должны быть реализованы и выложены; сейчас точного исполняемого контракта на staging нет.</t>
        </is>
      </c>
      <c r="O191" s="13" t="inlineStr">
        <is>
          <t>После релиза: подтвердить endpoint/ожидание, добавить API fixtures и только затем переносить кейс в automation.</t>
        </is>
      </c>
      <c r="P191" s="13" t="inlineStr">
        <is>
          <t>web, high, , deferred, manual_setup</t>
        </is>
      </c>
      <c r="Q191" s="14" t="inlineStr">
        <is>
          <t>Требует ручной проверки</t>
        </is>
      </c>
      <c r="R191" s="13" t="inlineStr"/>
    </row>
    <row r="192" ht="96" customHeight="1">
      <c r="A192" s="12" t="inlineStr">
        <is>
          <t>TC-344</t>
        </is>
      </c>
      <c r="B192" s="13" t="inlineStr">
        <is>
          <t>14 Отложенные до релиза</t>
        </is>
      </c>
      <c r="C192" s="13" t="inlineStr">
        <is>
          <t>Неоплативший клиент возвращается точно к назначенному звонку</t>
        </is>
      </c>
      <c r="D192" s="13" t="inlineStr">
        <is>
          <t>Ключевой будущий путь: сотрудник центра отмечает «Не оплатил» и ставит время следующего звонка в AmoCRM; до этого времени лид не беспокоит операторов.</t>
        </is>
      </c>
      <c r="E192" s="14" t="inlineStr">
        <is>
          <t>UI+API</t>
        </is>
      </c>
      <c r="F192" s="14" t="inlineStr">
        <is>
          <t>Critical</t>
        </is>
      </c>
      <c r="G192" s="14" t="inlineStr">
        <is>
          <t>Позитивный</t>
        </is>
      </c>
      <c r="H192" s="14" t="inlineStr">
        <is>
          <t>Blocked</t>
        </is>
      </c>
      <c r="I192" s="13" t="inlineStr">
        <is>
          <t>Поле оплаты реализовано. Есть лид `Markazga keldi`, сотрудник тестового центра может изменять его в AmoCRM, оператор назначен на воронку.</t>
        </is>
      </c>
      <c r="J192" s="13" t="inlineStr">
        <is>
          <t>1. В AmoCRM выбери «Не оплатил» и поставь время следующего звонка через 10 минут.
2. Дождись синхронизации в Operator AI.
3. За минуту до времени проверь очередь оператора.
4. После наступления времени дождись обновления очереди.
5. Получи лид и проверь причину звонка.</t>
        </is>
      </c>
      <c r="K192" s="15" t="inlineStr">
        <is>
          <t>До назначенного времени лида нет в очереди. После наступления он появляется один раз с правильной причиной и временем; отметка «Не оплатил» сохранена.</t>
        </is>
      </c>
      <c r="L192" s="16" t="inlineStr">
        <is>
          <t>MANUAL</t>
        </is>
      </c>
      <c r="M192" s="13" t="inlineStr">
        <is>
          <t>Функция отложена до релиза</t>
        </is>
      </c>
      <c r="N192" s="13" t="inlineStr">
        <is>
          <t>Источник кейсов прямо указывает, что функция/контракт ещё должны быть реализованы и выложены; сейчас точного исполняемого контракта на staging нет.</t>
        </is>
      </c>
      <c r="O192" s="13" t="inlineStr">
        <is>
          <t>После релиза: подтвердить endpoint/ожидание, добавить API fixtures и только затем переносить кейс в automation.</t>
        </is>
      </c>
      <c r="P192" s="13" t="inlineStr">
        <is>
          <t>web, critical, , deferred, manual_setup</t>
        </is>
      </c>
      <c r="Q192" s="14" t="inlineStr">
        <is>
          <t>Требует ручной проверки</t>
        </is>
      </c>
      <c r="R192" s="13" t="inlineStr"/>
    </row>
    <row r="193" ht="96" customHeight="1">
      <c r="A193" s="12" t="inlineStr">
        <is>
          <t>TC-345</t>
        </is>
      </c>
      <c r="B193" s="13" t="inlineStr">
        <is>
          <t>14 Отложенные до релиза</t>
        </is>
      </c>
      <c r="C193" s="13" t="inlineStr">
        <is>
          <t>Неверное значение оплаты не сохраняется свободным текстом</t>
        </is>
      </c>
      <c r="D193" s="13" t="inlineStr">
        <is>
          <t>Прямой запрос не должен записать `maybe`, число или пустую строку как четвёртое состояние. Отчёты и фильтры должны опираться на фиксированные значения.</t>
        </is>
      </c>
      <c r="E193" s="14" t="inlineStr">
        <is>
          <t>API</t>
        </is>
      </c>
      <c r="F193" s="14" t="inlineStr">
        <is>
          <t>High</t>
        </is>
      </c>
      <c r="G193" s="14" t="inlineStr">
        <is>
          <t>Негативный</t>
        </is>
      </c>
      <c r="H193" s="14" t="inlineStr">
        <is>
          <t>Blocked</t>
        </is>
      </c>
      <c r="I193" s="13" t="inlineStr">
        <is>
          <t>Функция выложена; известен новый endpoint или поле API из OpenAPI staging.</t>
        </is>
      </c>
      <c r="J193" s="13" t="inlineStr">
        <is>
          <t>1. В Postman скопируй допустимый запрос изменения поля оплаты.
2. Замени значение на `maybe` и отправь.
3. Повтори с числом и с пробелами.
4. Обнови карточку лида и AmoCRM.</t>
        </is>
      </c>
      <c r="K193" s="15" t="inlineStr">
        <is>
          <t>Сервер отвечает 400/422, объясняет допустимые варианты и не меняет прежнее значение. В интерфейсе не появляется неизвестное четвёртое состояние.</t>
        </is>
      </c>
      <c r="L193" s="16" t="inlineStr">
        <is>
          <t>MANUAL</t>
        </is>
      </c>
      <c r="M193" s="13" t="inlineStr">
        <is>
          <t>Функция отложена до релиза</t>
        </is>
      </c>
      <c r="N193" s="13" t="inlineStr">
        <is>
          <t>Источник кейсов прямо указывает, что функция/контракт ещё должны быть реализованы и выложены; сейчас точного исполняемого контракта на staging нет.</t>
        </is>
      </c>
      <c r="O193" s="13" t="inlineStr">
        <is>
          <t>После релиза: подтвердить endpoint/ожидание, добавить API fixtures и только затем переносить кейс в automation.</t>
        </is>
      </c>
      <c r="P193" s="13" t="inlineStr">
        <is>
          <t>api, high, , deferred, manual_setup</t>
        </is>
      </c>
      <c r="Q193" s="14" t="inlineStr">
        <is>
          <t>Требует ручной проверки</t>
        </is>
      </c>
      <c r="R193" s="13" t="inlineStr"/>
    </row>
    <row r="194" ht="96" customHeight="1">
      <c r="A194" s="12" t="inlineStr">
        <is>
          <t>TC-346</t>
        </is>
      </c>
      <c r="B194" s="13" t="inlineStr">
        <is>
          <t>14 Отложенные до релиза</t>
        </is>
      </c>
      <c r="C194" s="13" t="inlineStr">
        <is>
          <t>Карточка интеграций показывает время последней синхронизации</t>
        </is>
      </c>
      <c r="D194" s="13" t="inlineStr">
        <is>
          <t>Утверждённая карточка должна отвечать на простой вопрос: когда система в последний раз успешно обменивалась данными с AmoCRM и OnlinePBX.</t>
        </is>
      </c>
      <c r="E194" s="14" t="inlineStr">
        <is>
          <t>UI+API</t>
        </is>
      </c>
      <c r="F194" s="14" t="inlineStr">
        <is>
          <t>High</t>
        </is>
      </c>
      <c r="G194" s="14" t="inlineStr">
        <is>
          <t>Позитивный</t>
        </is>
      </c>
      <c r="H194" s="14" t="inlineStr">
        <is>
          <t>Blocked</t>
        </is>
      </c>
      <c r="I194" s="13" t="inlineStr">
        <is>
          <t>Карточка состояния интеграций реализована и выложена; команда указала раздел и роли, которые её видят. Настроены тестовые AmoCRM и OnlinePBX.</t>
        </is>
      </c>
      <c r="J194" s="13" t="inlineStr">
        <is>
          <t>1. Открой карточку состояния интеграций.
2. Запиши время последней синхронизации AmoCRM и OnlinePBX.
3. Запусти безопасную тестовую синхронизацию.
4. Обнови карточку без перезагрузки или один раз перезагрузи страницу.
5. Сравни время с журналом выполнения на staging.</t>
        </is>
      </c>
      <c r="K194" s="15" t="inlineStr">
        <is>
          <t>Для каждой интеграции отдельно показано понятное местное время последнего успешного обмена. После синхронизации оно обновилось и совпадает с журналом в разумном допуске.</t>
        </is>
      </c>
      <c r="L194" s="16" t="inlineStr">
        <is>
          <t>MANUAL</t>
        </is>
      </c>
      <c r="M194" s="13" t="inlineStr">
        <is>
          <t>Функция отложена до релиза</t>
        </is>
      </c>
      <c r="N194" s="13" t="inlineStr">
        <is>
          <t>Источник кейсов прямо указывает, что функция/контракт ещё должны быть реализованы и выложены; сейчас точного исполняемого контракта на staging нет.</t>
        </is>
      </c>
      <c r="O194" s="13" t="inlineStr">
        <is>
          <t>После релиза: подтвердить endpoint/ожидание, добавить API fixtures и только затем переносить кейс в automation.</t>
        </is>
      </c>
      <c r="P194" s="13" t="inlineStr">
        <is>
          <t>web, high, , deferred, manual_setup</t>
        </is>
      </c>
      <c r="Q194" s="14" t="inlineStr">
        <is>
          <t>Требует ручной проверки</t>
        </is>
      </c>
      <c r="R194" s="13" t="inlineStr"/>
    </row>
    <row r="195" ht="96" customHeight="1">
      <c r="A195" s="12" t="inlineStr">
        <is>
          <t>TC-347</t>
        </is>
      </c>
      <c r="B195" s="13" t="inlineStr">
        <is>
          <t>14 Отложенные до релиза</t>
        </is>
      </c>
      <c r="C195" s="13" t="inlineStr">
        <is>
          <t>Карточка отличает рабочий вебхук от недоступного</t>
        </is>
      </c>
      <c r="D195" s="13" t="inlineStr">
        <is>
          <t>Состояние вебхука нельзя показывать зелёным только потому, что конфигурация существует. Проверяем реальное получение события и понятное предупреждение при отказе.</t>
        </is>
      </c>
      <c r="E195" s="14" t="inlineStr">
        <is>
          <t>UI+API</t>
        </is>
      </c>
      <c r="F195" s="14" t="inlineStr">
        <is>
          <t>Critical</t>
        </is>
      </c>
      <c r="G195" s="14" t="inlineStr">
        <is>
          <t>Негативный</t>
        </is>
      </c>
      <c r="H195" s="14" t="inlineStr">
        <is>
          <t>Blocked</t>
        </is>
      </c>
      <c r="I195" s="13" t="inlineStr">
        <is>
          <t>Карточка выложена. На staging можно безопасно выключить и вернуть тестовый вебхук AmoCRM или OnlinePBX.</t>
        </is>
      </c>
      <c r="J195" s="13" t="inlineStr">
        <is>
          <t>1. При рабочем вебхуке отправь одно тестовое событие и открой карточку.
2. Запиши состояние и время последнего события.
3. Временно выключи тестовый вебхук и дождись установленного порога.
4. Обнови карточку и прочитай предупреждение.
5. Верни вебхук, отправь событие и снова обнови карточку.</t>
        </is>
      </c>
      <c r="K195" s="15" t="inlineStr">
        <is>
          <t>Рабочий вебхук отмечен как исправный с актуальным временем. После отказа состояние меняется на предупреждение или ошибку и объясняет действие; после восстановления возвращается в норму без ручной правки базы.</t>
        </is>
      </c>
      <c r="L195" s="16" t="inlineStr">
        <is>
          <t>MANUAL</t>
        </is>
      </c>
      <c r="M195" s="13" t="inlineStr">
        <is>
          <t>Функция отложена до релиза</t>
        </is>
      </c>
      <c r="N195" s="13" t="inlineStr">
        <is>
          <t>Источник кейсов прямо указывает, что функция/контракт ещё должны быть реализованы и выложены; сейчас точного исполняемого контракта на staging нет.</t>
        </is>
      </c>
      <c r="O195" s="13" t="inlineStr">
        <is>
          <t>После релиза: подтвердить endpoint/ожидание, добавить API fixtures и только затем переносить кейс в automation.</t>
        </is>
      </c>
      <c r="P195" s="13" t="inlineStr">
        <is>
          <t>web, critical, , deferred, manual_setup</t>
        </is>
      </c>
      <c r="Q195" s="14" t="inlineStr">
        <is>
          <t>Требует ручной проверки</t>
        </is>
      </c>
      <c r="R195" s="13" t="inlineStr"/>
    </row>
    <row r="196" ht="96" customHeight="1">
      <c r="A196" s="12" t="inlineStr">
        <is>
          <t>TC-348</t>
        </is>
      </c>
      <c r="B196" s="13" t="inlineStr">
        <is>
          <t>14 Отложенные до релиза</t>
        </is>
      </c>
      <c r="C196" s="13" t="inlineStr">
        <is>
          <t>Зависшие звонки видны и исчезают после обработки</t>
        </is>
      </c>
      <c r="D196" s="13" t="inlineStr">
        <is>
          <t>Карточка должна показывать звонки, которые не прошли ожидаемую обработку, а не только общий зелёный индикатор. Это защищает от молчаливой потери AI-анализа.</t>
        </is>
      </c>
      <c r="E196" s="14" t="inlineStr">
        <is>
          <t>UI+API</t>
        </is>
      </c>
      <c r="F196" s="14" t="inlineStr">
        <is>
          <t>Critical</t>
        </is>
      </c>
      <c r="G196" s="14" t="inlineStr">
        <is>
          <t>Позитивный</t>
        </is>
      </c>
      <c r="H196" s="14" t="inlineStr">
        <is>
          <t>Blocked</t>
        </is>
      </c>
      <c r="I196" s="13" t="inlineStr">
        <is>
          <t>Карточка выложена. На staging создан один безопасный звонок, остановленный на известном этапе обработки дольше установленного порога.</t>
        </is>
      </c>
      <c r="J196" s="13" t="inlineStr">
        <is>
          <t>1. Открой карточку и найди показатель «зависшие звонки».
2. Сравни число и идентификатор с тестовым событием через API.
3. Не показывая секретов, открой доступные детали причины.
4. Возобнови или повтори обработку звонка.
5. Обнови карточку после успешного завершения.</t>
        </is>
      </c>
      <c r="K196" s="15" t="inlineStr">
        <is>
          <t>Зависший тестовый звонок учтён один раз и имеет понятный этап/причину. После успешной обработки он исчезает из активного числа, но при наличии истории не стирается бесследно.</t>
        </is>
      </c>
      <c r="L196" s="16" t="inlineStr">
        <is>
          <t>MANUAL</t>
        </is>
      </c>
      <c r="M196" s="13" t="inlineStr">
        <is>
          <t>Функция отложена до релиза</t>
        </is>
      </c>
      <c r="N196" s="13" t="inlineStr">
        <is>
          <t>Источник кейсов прямо указывает, что функция/контракт ещё должны быть реализованы и выложены; сейчас точного исполняемого контракта на staging нет.</t>
        </is>
      </c>
      <c r="O196" s="13" t="inlineStr">
        <is>
          <t>После релиза: подтвердить endpoint/ожидание, добавить API fixtures и только затем переносить кейс в automation.</t>
        </is>
      </c>
      <c r="P196" s="13" t="inlineStr">
        <is>
          <t>web, critical, , deferred, manual_setup</t>
        </is>
      </c>
      <c r="Q196" s="14" t="inlineStr">
        <is>
          <t>Требует ручной проверки</t>
        </is>
      </c>
      <c r="R196" s="13" t="inlineStr"/>
    </row>
    <row r="197" ht="96" customHeight="1">
      <c r="A197" s="12" t="inlineStr">
        <is>
          <t>TC-349</t>
        </is>
      </c>
      <c r="B197" s="13" t="inlineStr">
        <is>
          <t>14 Отложенные до релиза</t>
        </is>
      </c>
      <c r="C197" s="13" t="inlineStr">
        <is>
          <t>Состояние интеграций изолировано и не раскрывает секреты</t>
        </is>
      </c>
      <c r="D197" s="13" t="inlineStr">
        <is>
          <t>Диагностика содержит технические данные разных клиентов. РОП не должен видеть здоровье чужой компании, а токены, ключи и полные секретные адреса не нужны даже супер-админу.</t>
        </is>
      </c>
      <c r="E197" s="14" t="inlineStr">
        <is>
          <t>UI+API</t>
        </is>
      </c>
      <c r="F197" s="14" t="inlineStr">
        <is>
          <t>Critical</t>
        </is>
      </c>
      <c r="G197" s="14" t="inlineStr">
        <is>
          <t>Негативный</t>
        </is>
      </c>
      <c r="H197" s="14" t="inlineStr">
        <is>
          <t>Blocked</t>
        </is>
      </c>
      <c r="I197" s="13" t="inlineStr">
        <is>
          <t>Карточка выложена. Есть РОП-А и РОП-Б с разным состоянием интеграций и тестовые учётные записи разрешённых ролей.</t>
        </is>
      </c>
      <c r="J197" s="13" t="inlineStr">
        <is>
          <t>1. Войди под РОП-А и открой доступную ему карточку, если роль поддержана.
2. Попробуй запросить через API состояние РОП-Б, подставив его ID.
3. Под супер-админом открой обе карточки.
4. Проверь экран, ответ API и безопасные журналы браузера на токены, ключи и пароли.</t>
        </is>
      </c>
      <c r="K197" s="15" t="inlineStr">
        <is>
          <t>РОП видит только свою компанию либо получает 403/404 на чужую. Супер-админ видит раздельные состояния, но ответы не содержат `client_secret`, access/refresh token, API key или полный webhook token.</t>
        </is>
      </c>
      <c r="L197" s="16" t="inlineStr">
        <is>
          <t>MANUAL</t>
        </is>
      </c>
      <c r="M197" s="13" t="inlineStr">
        <is>
          <t>Функция отложена до релиза</t>
        </is>
      </c>
      <c r="N197" s="13" t="inlineStr">
        <is>
          <t>Источник кейсов прямо указывает, что функция/контракт ещё должны быть реализованы и выложены; сейчас точного исполняемого контракта на staging нет.</t>
        </is>
      </c>
      <c r="O197" s="13" t="inlineStr">
        <is>
          <t>После релиза: подтвердить endpoint/ожидание, добавить API fixtures и только затем переносить кейс в automation.</t>
        </is>
      </c>
      <c r="P197" s="13" t="inlineStr">
        <is>
          <t>web, critical, , deferred, manual_setup</t>
        </is>
      </c>
      <c r="Q197" s="14" t="inlineStr">
        <is>
          <t>Требует ручной проверки</t>
        </is>
      </c>
      <c r="R197" s="13" t="inlineStr"/>
    </row>
    <row r="198" ht="96" customHeight="1">
      <c r="A198" s="12" t="inlineStr">
        <is>
          <t>TC-350</t>
        </is>
      </c>
      <c r="B198" s="13" t="inlineStr">
        <is>
          <t>14 Отложенные до релиза</t>
        </is>
      </c>
      <c r="C198" s="13" t="inlineStr">
        <is>
          <t>Сбой карточки не останавливает звонки и синхронизацию</t>
        </is>
      </c>
      <c r="D198" s="13" t="inlineStr">
        <is>
          <t>Диагностический экран наблюдает за системой, но не должен становиться новой причиной отказа основных интеграций.</t>
        </is>
      </c>
      <c r="E198" s="14" t="inlineStr">
        <is>
          <t>UI+API</t>
        </is>
      </c>
      <c r="F198" s="14" t="inlineStr">
        <is>
          <t>High</t>
        </is>
      </c>
      <c r="G198" s="14" t="inlineStr">
        <is>
          <t>Негативный</t>
        </is>
      </c>
      <c r="H198" s="14" t="inlineStr">
        <is>
          <t>Blocked</t>
        </is>
      </c>
      <c r="I198" s="13" t="inlineStr">
        <is>
          <t>Карточка выложена. На staging можно безопасно отказать только её endpoint или хранилище метрик, не выключая AmoCRM и OnlinePBX.</t>
        </is>
      </c>
      <c r="J198" s="13" t="inlineStr">
        <is>
          <t>1. Запиши рабочее состояние тестовой синхронизации и звонка.
2. Включи отказ только карточки здоровья.
3. Открой карточку и прочитай ошибку.
4. Выполни тестовую синхронизацию и обработай один тестовый звонок.
5. Верни карточку и обнови страницу.</t>
        </is>
      </c>
      <c r="K198" s="15" t="inlineStr">
        <is>
          <t>Карточка показывает понятную ошибку без ложного зелёного состояния. Основные синхронизация и звонок продолжают работать; после восстановления актуальные показатели загружаются без перезапуска продукта.</t>
        </is>
      </c>
      <c r="L198" s="16" t="inlineStr">
        <is>
          <t>MANUAL</t>
        </is>
      </c>
      <c r="M198" s="13" t="inlineStr">
        <is>
          <t>Функция отложена до релиза</t>
        </is>
      </c>
      <c r="N198" s="13" t="inlineStr">
        <is>
          <t>Источник кейсов прямо указывает, что функция/контракт ещё должны быть реализованы и выложены; сейчас точного исполняемого контракта на staging нет.</t>
        </is>
      </c>
      <c r="O198" s="13" t="inlineStr">
        <is>
          <t>После релиза: подтвердить endpoint/ожидание, добавить API fixtures и только затем переносить кейс в automation.</t>
        </is>
      </c>
      <c r="P198" s="13" t="inlineStr">
        <is>
          <t>web, high, , deferred, manual_setup</t>
        </is>
      </c>
      <c r="Q198" s="14" t="inlineStr">
        <is>
          <t>Требует ручной проверки</t>
        </is>
      </c>
      <c r="R198" s="13" t="inlineStr"/>
    </row>
    <row r="199" ht="96" customHeight="1">
      <c r="A199" s="12" t="inlineStr">
        <is>
          <t>TC-351</t>
        </is>
      </c>
      <c r="B199" s="13" t="inlineStr">
        <is>
          <t>15 Диаграммы 25.07</t>
        </is>
      </c>
      <c r="C199" s="13" t="inlineStr">
        <is>
          <t>Недозвон не запускает набор второго номера контакта</t>
        </is>
      </c>
      <c r="D199" s="13" t="inlineStr">
        <is>
          <t>Красная отмена E5: номер OnlinePBX в карточке контакта не является запасным номером клиента. В рамках попытки система должна набрать только собственный номер лида.</t>
        </is>
      </c>
      <c r="E199" s="14" t="inlineStr">
        <is>
          <t>UI+API</t>
        </is>
      </c>
      <c r="F199" s="14" t="inlineStr">
        <is>
          <t>Critical</t>
        </is>
      </c>
      <c r="G199" s="14" t="inlineStr">
        <is>
          <t>Негативный</t>
        </is>
      </c>
      <c r="H199" s="14" t="inlineStr">
        <is>
          <t>Not Run</t>
        </is>
      </c>
      <c r="I199" s="13" t="inlineStr">
        <is>
          <t>Только staging. У тестового лида первый телефон принадлежит тестовому абоненту и не ответит; вторым в `contact_phones` записан контролируемый номер OnlinePBX. Есть доступ к журналу вызовов тестовой телефонии.</t>
        </is>
      </c>
      <c r="J199" s="13" t="inlineStr">
        <is>
          <t>1. Запиши оба телефона лида и очисти журнал тестовых вызовов.
2. Запусти один звонок из браузера и не отвечай на первом номере.
3. Дождись окончания попытки и перехода к экрану результата.
4. Проверь уведомления интерфейса и журнал исходящих вызовов OnlinePBX.
5. Убедись, что счётчик попыток увеличился ровно на один.</t>
        </is>
      </c>
      <c r="K199" s="15" t="inlineStr">
        <is>
          <t>Создан ровно один исходящий вызов — только на собственный номер лида. Уведомления о переходе на второй номер нет; номер OnlinePBX не набран; засчитана одна попытка.</t>
        </is>
      </c>
      <c r="L199" s="16" t="inlineStr">
        <is>
          <t>MANUAL</t>
        </is>
      </c>
      <c r="M199" s="13" t="inlineStr">
        <is>
          <t>Диаграммы: внешние интеграции</t>
        </is>
      </c>
      <c r="N199" s="13" t="inlineStr">
        <is>
          <t>Кейс сверяет реальные вызовы OnlinePBX, AmoCRM-статусы/поля или AI по диаграмме; внешние данные и аудио не детерминированы.</t>
        </is>
      </c>
      <c r="O199" s="13" t="inlineStr">
        <is>
          <t>Изолированные AmoCRM/OnlinePBX, golden audio, управляемые номера и наблюдаемость вызовов.</t>
        </is>
      </c>
      <c r="P199" s="13" t="inlineStr">
        <is>
          <t>web, critical, , diagram, manual_setup</t>
        </is>
      </c>
      <c r="Q199" s="14" t="inlineStr">
        <is>
          <t>Требует ручной проверки</t>
        </is>
      </c>
      <c r="R199" s="13" t="inlineStr"/>
    </row>
    <row r="200" ht="96" customHeight="1">
      <c r="A200" s="12" t="inlineStr">
        <is>
          <t>TC-352</t>
        </is>
      </c>
      <c r="B200" s="13" t="inlineStr">
        <is>
          <t>15 Диаграммы 25.07</t>
        </is>
      </c>
      <c r="C200" s="13" t="inlineStr">
        <is>
          <t>Недозвон не меняет статус AmoCRM автоматически</t>
        </is>
      </c>
      <c r="D200" s="13" t="inlineStr">
        <is>
          <t>Красная отмена E4: неответ увеличивает внутренний счётчик, но сам по себе не разрешает выбрать и отправить `Ko'tarmadi` в AmoCRM.</t>
        </is>
      </c>
      <c r="E200" s="14" t="inlineStr">
        <is>
          <t>UI+API</t>
        </is>
      </c>
      <c r="F200" s="14" t="inlineStr">
        <is>
          <t>Critical</t>
        </is>
      </c>
      <c r="G200" s="14" t="inlineStr">
        <is>
          <t>Негативный</t>
        </is>
      </c>
      <c r="H200" s="14" t="inlineStr">
        <is>
          <t>Not Run</t>
        </is>
      </c>
      <c r="I200" s="13" t="inlineStr">
        <is>
          <t>Только staging. Есть лид с известным исходным статусом, нулём попыток и неотвечающим тестовым номером. Автосинхронизация результата включена на 20 секунд.</t>
        </is>
      </c>
      <c r="J200" s="13" t="inlineStr">
        <is>
          <t>1. Запиши статус лида в Operator AI и AmoCRM.
2. Запусти звонок и не отвечай.
3. На экране результата ничего не выбирай и не редактируй.
4. Дождись истечения 20 секунд и полной синхронизации.
5. Сравни статус в обеих системах и проверь `attempts_count` через API.</t>
        </is>
      </c>
      <c r="K200" s="15" t="inlineStr">
        <is>
          <t>Статус лида в Operator AI и AmoCRM остался исходным; `Ko'tarmadi` не был предвыбран или отправлен автоматически. Внутренний счётчик вырос ровно на один.</t>
        </is>
      </c>
      <c r="L200" s="16" t="inlineStr">
        <is>
          <t>MANUAL</t>
        </is>
      </c>
      <c r="M200" s="13" t="inlineStr">
        <is>
          <t>Диаграммы: внешние интеграции</t>
        </is>
      </c>
      <c r="N200" s="13" t="inlineStr">
        <is>
          <t>Кейс сверяет реальные вызовы OnlinePBX, AmoCRM-статусы/поля или AI по диаграмме; внешние данные и аудио не детерминированы.</t>
        </is>
      </c>
      <c r="O200" s="13" t="inlineStr">
        <is>
          <t>Изолированные AmoCRM/OnlinePBX, golden audio, управляемые номера и наблюдаемость вызовов.</t>
        </is>
      </c>
      <c r="P200" s="13" t="inlineStr">
        <is>
          <t>web, critical, , diagram, manual_setup</t>
        </is>
      </c>
      <c r="Q200" s="14" t="inlineStr">
        <is>
          <t>Требует ручной проверки</t>
        </is>
      </c>
      <c r="R200" s="13" t="inlineStr"/>
    </row>
    <row r="201" ht="96" customHeight="1">
      <c r="A201" s="12" t="inlineStr">
        <is>
          <t>TC-353</t>
        </is>
      </c>
      <c r="B201" s="13" t="inlineStr">
        <is>
          <t>15 Диаграммы 25.07</t>
        </is>
      </c>
      <c r="C201" s="13" t="inlineStr">
        <is>
          <t>Поле Operator заполняется вошедшим оператором, а не именем из аудио</t>
        </is>
      </c>
      <c r="D201" s="13" t="inlineStr">
        <is>
          <t>Синее правило E6: автора звонка система знает из сессии. Упоминание другого имени в разговоре не должно менять поле Operator или отправлять лид в `Chala`.</t>
        </is>
      </c>
      <c r="E201" s="14" t="inlineStr">
        <is>
          <t>UI+API</t>
        </is>
      </c>
      <c r="F201" s="14" t="inlineStr">
        <is>
          <t>Critical</t>
        </is>
      </c>
      <c r="G201" s="14" t="inlineStr">
        <is>
          <t>Негативный</t>
        </is>
      </c>
      <c r="H201" s="14" t="inlineStr">
        <is>
          <t>Not Run</t>
        </is>
      </c>
      <c r="I201" s="13" t="inlineStr">
        <is>
          <t>В AmoCRM-группе `Operator AI` есть select-поле Operator с вариантами для Оператора-А и Оператора-Б. Вход выполнен под Оператором-А; в тестовой записи явно назван Оператор-Б.</t>
        </is>
      </c>
      <c r="J201" s="13" t="inlineStr">
        <is>
          <t>1. Запусти звонок под Оператором-А.
2. В разговоре произнеси имя Оператора-Б и заверши содержательный разговор.
3. Дождись AI-анализа и открой форму подтверждения.
4. Проверь значение поля Operator и предложенный статус.
5. Подтверди результат и проверь значение поля в AmoCRM.</t>
        </is>
      </c>
      <c r="K201" s="15" t="inlineStr">
        <is>
          <t>До и после синхронизации поле Operator равно Оператору-А. Имя Оператора-Б из аудио его не заменило; только из-за этого поля статус `Chala gaplashdi` не поставлен.</t>
        </is>
      </c>
      <c r="L201" s="16" t="inlineStr">
        <is>
          <t>MANUAL</t>
        </is>
      </c>
      <c r="M201" s="13" t="inlineStr">
        <is>
          <t>Диаграммы: внешние интеграции</t>
        </is>
      </c>
      <c r="N201" s="13" t="inlineStr">
        <is>
          <t>Кейс сверяет реальные вызовы OnlinePBX, AmoCRM-статусы/поля или AI по диаграмме; внешние данные и аудио не детерминированы.</t>
        </is>
      </c>
      <c r="O201" s="13" t="inlineStr">
        <is>
          <t>Изолированные AmoCRM/OnlinePBX, golden audio, управляемые номера и наблюдаемость вызовов.</t>
        </is>
      </c>
      <c r="P201" s="13" t="inlineStr">
        <is>
          <t>web, critical, , diagram, manual_setup</t>
        </is>
      </c>
      <c r="Q201" s="14" t="inlineStr">
        <is>
          <t>Требует ручной проверки</t>
        </is>
      </c>
      <c r="R201" s="13" t="inlineStr"/>
    </row>
    <row r="202" ht="96" customHeight="1">
      <c r="A202" s="12" t="inlineStr">
        <is>
          <t>TC-354</t>
        </is>
      </c>
      <c r="B202" s="13" t="inlineStr">
        <is>
          <t>15 Диаграммы 25.07</t>
        </is>
      </c>
      <c r="C202" s="13" t="inlineStr">
        <is>
          <t>Разные воронки сохраняют собственные статусы и поля Operator AI</t>
        </is>
      </c>
      <c r="D202" s="13" t="inlineStr">
        <is>
          <t>Красные решения E12/E3 отменяют одну общую форму для всех pipeline. Система должна зеркалить статусы и группу полей отдельно для каждой воронки одного ROP.</t>
        </is>
      </c>
      <c r="E202" s="14" t="inlineStr">
        <is>
          <t>UI+API</t>
        </is>
      </c>
      <c r="F202" s="14" t="inlineStr">
        <is>
          <t>Critical</t>
        </is>
      </c>
      <c r="G202" s="14" t="inlineStr">
        <is>
          <t>Интеграционный</t>
        </is>
      </c>
      <c r="H202" s="14" t="inlineStr">
        <is>
          <t>Not Run</t>
        </is>
      </c>
      <c r="I202" s="13" t="inlineStr">
        <is>
          <t>Только staging. У одного ROP выбраны две воронки AmoCRM. В первой группа `Operator AI` содержит уникальное поле `Филиал`, во второй — уникальное поле `Курс`; названия и ID статусов также различаются.</t>
        </is>
      </c>
      <c r="J202" s="13" t="inlineStr">
        <is>
          <t>1. Запусти синхронизацию обеих воронок.
2. Открой лид первой воронки и запиши доступные статусы и поля формы.
3. Открой лид второй воронки и запиши доступные статусы и поля формы.
4. В первой заполни `Филиал`, во второй — `Курс`, затем подтверди оба результата.
5. Проверь через API и AmoCRM, куда записались значения и статусы.</t>
        </is>
      </c>
      <c r="K202" s="15" t="inlineStr">
        <is>
          <t>Первая воронка показывает и обновляет только свой статус и `Филиал`, вторая — только свой статус и `Курс`. Поля, enum ID и статусы между воронками не смешиваются.</t>
        </is>
      </c>
      <c r="L202" s="16" t="inlineStr">
        <is>
          <t>MANUAL</t>
        </is>
      </c>
      <c r="M202" s="13" t="inlineStr">
        <is>
          <t>Диаграммы: внешние интеграции</t>
        </is>
      </c>
      <c r="N202" s="13" t="inlineStr">
        <is>
          <t>Кейс сверяет реальные вызовы OnlinePBX, AmoCRM-статусы/поля или AI по диаграмме; внешние данные и аудио не детерминированы.</t>
        </is>
      </c>
      <c r="O202" s="13" t="inlineStr">
        <is>
          <t>Изолированные AmoCRM/OnlinePBX, golden audio, управляемые номера и наблюдаемость вызовов.</t>
        </is>
      </c>
      <c r="P202" s="13" t="inlineStr">
        <is>
          <t>web, critical, , diagram, manual_setup</t>
        </is>
      </c>
      <c r="Q202" s="14" t="inlineStr">
        <is>
          <t>Требует ручной проверки</t>
        </is>
      </c>
      <c r="R202" s="13" t="inlineStr"/>
    </row>
    <row r="203" ht="96" customHeight="1">
      <c r="A203" s="12" t="inlineStr">
        <is>
          <t>TC-355</t>
        </is>
      </c>
      <c r="B203" s="13" t="inlineStr">
        <is>
          <t>16 Отложенные 25.07</t>
        </is>
      </c>
      <c r="C203" s="13" t="inlineStr">
        <is>
          <t>Пустая текущая очередь показывает число запланированных звонков</t>
        </is>
      </c>
      <c r="D203" s="13" t="inlineStr">
        <is>
          <t>Фиолетовое правило E9 заменяет старое сообщение о пустой очереди на полезную сводку: сколько лидов запланировано и когда наступит ближайшее время.</t>
        </is>
      </c>
      <c r="E203" s="14" t="inlineStr">
        <is>
          <t>UI+API</t>
        </is>
      </c>
      <c r="F203" s="14" t="inlineStr">
        <is>
          <t>High</t>
        </is>
      </c>
      <c r="G203" s="14" t="inlineStr">
        <is>
          <t>Граничный</t>
        </is>
      </c>
      <c r="H203" s="14" t="inlineStr">
        <is>
          <t>Blocked</t>
        </is>
      </c>
      <c r="I203" s="13" t="inlineStr">
        <is>
          <t>Функция E9 реализована и выложена на staging. Сейчас нет лидов, готовых к выдаче; ровно три тестовых лида запланированы на известные будущие времена.</t>
        </is>
      </c>
      <c r="J203" s="13" t="inlineStr">
        <is>
          <t>1. Открой режим обзвона под оператором с доступом к тестовой воронке.
2. Запроси следующего лида при нулевой текущей очереди.
3. Сравни показанное число с тремя запланированными лидами.
4. Сравни показанное время с самым ранним `next_call_at`.
5. Дождись времени первого лида или приблизь его на staging и обнови состояние.</t>
        </is>
      </c>
      <c r="K203" s="15" t="inlineStr">
        <is>
          <t>Вместо `Queue: 0` и старой надписи показано «3 запланировано, следующий HH:MM». Число и время совпадают с API; после наступления срока лид становится доступен.</t>
        </is>
      </c>
      <c r="L203" s="16" t="inlineStr">
        <is>
          <t>MANUAL</t>
        </is>
      </c>
      <c r="M203" s="13" t="inlineStr">
        <is>
          <t>Функция отложена до релиза</t>
        </is>
      </c>
      <c r="N203" s="13" t="inlineStr">
        <is>
          <t>Источник кейсов прямо указывает, что функция/контракт ещё должны быть реализованы и выложены; сейчас точного исполняемого контракта на staging нет.</t>
        </is>
      </c>
      <c r="O203" s="13" t="inlineStr">
        <is>
          <t>После релиза: подтвердить endpoint/ожидание, добавить API fixtures и только затем переносить кейс в automation.</t>
        </is>
      </c>
      <c r="P203" s="13" t="inlineStr">
        <is>
          <t>web, high, , deferred, manual_setup</t>
        </is>
      </c>
      <c r="Q203" s="14" t="inlineStr">
        <is>
          <t>Требует ручной проверки</t>
        </is>
      </c>
      <c r="R203" s="13" t="inlineStr"/>
    </row>
    <row r="204" ht="96" customHeight="1">
      <c r="A204" s="12" t="inlineStr">
        <is>
          <t>TC-356</t>
        </is>
      </c>
      <c r="B204" s="13" t="inlineStr">
        <is>
          <t>16 Отложенные 25.07</t>
        </is>
      </c>
      <c r="C204" s="13" t="inlineStr">
        <is>
          <t>Отсутствие звонков закрывает активную смену после N минут</t>
        </is>
      </c>
      <c r="D204" s="13" t="inlineStr">
        <is>
          <t>Фиолетовое правило E7 заменяет закрытие только в 23:59: после N минут без звонков активная смена должна автоматически завершиться с корректным учётом времени.</t>
        </is>
      </c>
      <c r="E204" s="14" t="inlineStr">
        <is>
          <t>UI+API</t>
        </is>
      </c>
      <c r="F204" s="14" t="inlineStr">
        <is>
          <t>High</t>
        </is>
      </c>
      <c r="G204" s="14" t="inlineStr">
        <is>
          <t>Граничный</t>
        </is>
      </c>
      <c r="H204" s="14" t="inlineStr">
        <is>
          <t>Blocked</t>
        </is>
      </c>
      <c r="I204" s="13" t="inlineStr">
        <is>
          <t>Автозакрытие по бездействию реализовано и выложено на staging; команда зафиксировала N, определение активности и взаимодействие с ручным перерывом. Есть тестовый оператор без активного звонка.</t>
        </is>
      </c>
      <c r="J204" s="13" t="inlineStr">
        <is>
          <t>1. Начни смену и запиши время.
2. Не выполняй звонков в течение N−1 минут и проверь состояние.
3. Дождись N минут и обнови экран смены.
4. Проверь время закрытия и возможность начать новую смену в тот же день.
5. Сверь интервалы работы и перерыва в отчёте ROP.</t>
        </is>
      </c>
      <c r="K204" s="15" t="inlineStr">
        <is>
          <t>До N минут смена активна, после N — закрыта временем, рассчитанным по утверждённому правилу. Отчёт не создаёт пересекающихся интервалов; повторный планировщик не закрывает ту же смену второй раз.</t>
        </is>
      </c>
      <c r="L204" s="16" t="inlineStr">
        <is>
          <t>MANUAL</t>
        </is>
      </c>
      <c r="M204" s="13" t="inlineStr">
        <is>
          <t>Функция отложена до релиза</t>
        </is>
      </c>
      <c r="N204" s="13" t="inlineStr">
        <is>
          <t>Источник кейсов прямо указывает, что функция/контракт ещё должны быть реализованы и выложены; сейчас точного исполняемого контракта на staging нет.</t>
        </is>
      </c>
      <c r="O204" s="13" t="inlineStr">
        <is>
          <t>После релиза: подтвердить endpoint/ожидание, добавить API fixtures и только затем переносить кейс в automation.</t>
        </is>
      </c>
      <c r="P204" s="13" t="inlineStr">
        <is>
          <t>web, high, , deferred, manual_setup</t>
        </is>
      </c>
      <c r="Q204" s="14" t="inlineStr">
        <is>
          <t>Требует ручной проверки</t>
        </is>
      </c>
      <c r="R204" s="13" t="inlineStr"/>
    </row>
    <row r="205" ht="96" customHeight="1">
      <c r="A205" s="12" t="inlineStr">
        <is>
          <t>TC-357</t>
        </is>
      </c>
      <c r="B205" s="13" t="inlineStr">
        <is>
          <t>17 Экраны и настройки</t>
        </is>
      </c>
      <c r="C205" s="13" t="inlineStr">
        <is>
          <t>Главная оператора показывает актуальное состояние работы</t>
        </is>
      </c>
      <c r="D205" s="13" t="inlineStr">
        <is>
          <t>Главная страница должна быть понятной точкой входа: оператор сразу видит смену, доступную очередь и последние звонки, а кнопки ведут в правильные разделы.</t>
        </is>
      </c>
      <c r="E205" s="14" t="inlineStr">
        <is>
          <t>UI+API</t>
        </is>
      </c>
      <c r="F205" s="14" t="inlineStr">
        <is>
          <t>High</t>
        </is>
      </c>
      <c r="G205" s="14" t="inlineStr">
        <is>
          <t>Интеграционный</t>
        </is>
      </c>
      <c r="H205" s="14" t="inlineStr">
        <is>
          <t>Not Run</t>
        </is>
      </c>
      <c r="I205" s="13" t="inlineStr">
        <is>
          <t>У тестового оператора открыта смена, есть минимум один доступный лид и один завершённый звонок. Выполнен новый вход под этим оператором.</t>
        </is>
      </c>
      <c r="J205" s="13" t="inlineStr">
        <is>
          <t>1. Открой `/dashboard/home`.
2. Сравни состояние смены и число доступных лидов с соответствующими рабочими экранами.
3. Проверь данные последнего звонка.
4. По очереди открой кнопки перехода к обзвону, звонкам и рабочему времени.
5. Вернись на главную через меню.</t>
        </is>
      </c>
      <c r="K205" s="15" t="inlineStr">
        <is>
          <t>Главная открывается без пустых или чужих данных. Смена, очередь и последний звонок совпадают с API; каждая кнопка ведёт в нужный раздел и возврат не ломает состояние.</t>
        </is>
      </c>
      <c r="L205" s="16" t="inlineStr">
        <is>
          <t>MANUAL</t>
        </is>
      </c>
      <c r="M205" s="13" t="inlineStr">
        <is>
          <t>Экраны: AmoCRM и AI</t>
        </is>
      </c>
      <c r="N205" s="13" t="inlineStr">
        <is>
          <t>Экран проверяется на синхронизированных воронках, лидах, полях либо результате AI; безопасного полного seeder этих внешних данных нет.</t>
        </is>
      </c>
      <c r="O205" s="13" t="inlineStr">
        <is>
          <t>AmoCRM sandbox + seed/reset API и AI-stub.</t>
        </is>
      </c>
      <c r="P205" s="13" t="inlineStr">
        <is>
          <t>web, high, , screens, manual_setup</t>
        </is>
      </c>
      <c r="Q205" s="14" t="inlineStr">
        <is>
          <t>Требует ручной проверки</t>
        </is>
      </c>
      <c r="R205" s="13" t="inlineStr"/>
    </row>
    <row r="206" ht="96" customHeight="1">
      <c r="A206" s="12" t="inlineStr">
        <is>
          <t>TC-358</t>
        </is>
      </c>
      <c r="B206" s="13" t="inlineStr">
        <is>
          <t>17 Экраны и настройки</t>
        </is>
      </c>
      <c r="C206" s="13" t="inlineStr">
        <is>
          <t>Экран Правила собирает актуальные данные выбранных воронок</t>
        </is>
      </c>
      <c r="D206" s="13" t="inlineStr">
        <is>
          <t>РОП должен видеть в одном рабочем месте свои воронки, статусы и поля, автоматически полученные из AmoCRM, без ручного создания справочников.</t>
        </is>
      </c>
      <c r="E206" s="14" t="inlineStr">
        <is>
          <t>UI+API</t>
        </is>
      </c>
      <c r="F206" s="14" t="inlineStr">
        <is>
          <t>Critical</t>
        </is>
      </c>
      <c r="G206" s="14" t="inlineStr">
        <is>
          <t>Позитивный</t>
        </is>
      </c>
      <c r="H206" s="14" t="inlineStr">
        <is>
          <t>Not Run</t>
        </is>
      </c>
      <c r="I206" s="13" t="inlineStr">
        <is>
          <t>У РОП подключена тестовая AmoCRM с двумя выбранными воронками, статусами и группами `Operator AI`. Синхронизация завершилась успешно.</t>
        </is>
      </c>
      <c r="J206" s="13" t="inlineStr">
        <is>
          <t>1. Войди под РОП и открой `/dashboard/dynamic-form`.
2. Сверь список выбранных воронок с AmoCRM.
3. Для каждой воронки сверь статусы, порядок и поля группы `Operator AI`.
4. Обнови страницу и повтори сверку.
5. Убедись, что данные другой компании отсутствуют.</t>
        </is>
      </c>
      <c r="K206" s="15" t="inlineStr">
        <is>
          <t>Для каждой воронки показаны только её актуальные статусы и поля с правильными AmoCRM ID. После обновления данные не исчезают и между компаниями не смешиваются.</t>
        </is>
      </c>
      <c r="L206" s="16" t="inlineStr">
        <is>
          <t>MANUAL</t>
        </is>
      </c>
      <c r="M206" s="13" t="inlineStr">
        <is>
          <t>Экраны: AmoCRM и AI</t>
        </is>
      </c>
      <c r="N206" s="13" t="inlineStr">
        <is>
          <t>Экран проверяется на синхронизированных воронках, лидах, полях либо результате AI; безопасного полного seeder этих внешних данных нет.</t>
        </is>
      </c>
      <c r="O206" s="13" t="inlineStr">
        <is>
          <t>AmoCRM sandbox + seed/reset API и AI-stub.</t>
        </is>
      </c>
      <c r="P206" s="13" t="inlineStr">
        <is>
          <t>web, critical, , screens, manual_setup</t>
        </is>
      </c>
      <c r="Q206" s="14" t="inlineStr">
        <is>
          <t>Требует ручной проверки</t>
        </is>
      </c>
      <c r="R206" s="13" t="inlineStr"/>
    </row>
    <row r="207" ht="96" customHeight="1">
      <c r="A207" s="12" t="inlineStr">
        <is>
          <t>TC-359</t>
        </is>
      </c>
      <c r="B207" s="13" t="inlineStr">
        <is>
          <t>17 Экраны и настройки</t>
        </is>
      </c>
      <c r="C207" s="13" t="inlineStr">
        <is>
          <t>РОП сохраняет подсказку и приоритет статуса</t>
        </is>
      </c>
      <c r="D207" s="13" t="inlineStr">
        <is>
          <t>Подсказка объясняет AI смысл этапа, а приоритет влияет на правила работы. Изменение должно сохраняться у правильного статуса и не затрагивать одноимённый статус другой воронки.</t>
        </is>
      </c>
      <c r="E207" s="14" t="inlineStr">
        <is>
          <t>UI+API</t>
        </is>
      </c>
      <c r="F207" s="14" t="inlineStr">
        <is>
          <t>High</t>
        </is>
      </c>
      <c r="G207" s="14" t="inlineStr">
        <is>
          <t>Позитивный</t>
        </is>
      </c>
      <c r="H207" s="14" t="inlineStr">
        <is>
          <t>Not Run</t>
        </is>
      </c>
      <c r="I207" s="13" t="inlineStr">
        <is>
          <t>У РОП две воронки с одноимёнными тестовыми статусами, но разными ID. Открыт экран редактирования статуса первой воронки.</t>
        </is>
      </c>
      <c r="J207" s="13" t="inlineStr">
        <is>
          <t>1. Запиши исходные подсказку и приоритет обоих статусов.
2. Измени подсказку и приоритет только у статуса первой воронки.
3. Сохрани и обнови страницу.
4. Открой оба одноимённых статуса.
5. Запроси их через API.</t>
        </is>
      </c>
      <c r="K207" s="15" t="inlineStr">
        <is>
          <t>Новое значение сохранилось только у выбранного ID первой воронки. Второй статус не изменился; после обновления интерфейс и API показывают одинаковые данные.</t>
        </is>
      </c>
      <c r="L207" s="16" t="inlineStr">
        <is>
          <t>MANUAL</t>
        </is>
      </c>
      <c r="M207" s="13" t="inlineStr">
        <is>
          <t>Экраны: AmoCRM и AI</t>
        </is>
      </c>
      <c r="N207" s="13" t="inlineStr">
        <is>
          <t>Экран проверяется на синхронизированных воронках, лидах, полях либо результате AI; безопасного полного seeder этих внешних данных нет.</t>
        </is>
      </c>
      <c r="O207" s="13" t="inlineStr">
        <is>
          <t>AmoCRM sandbox + seed/reset API и AI-stub.</t>
        </is>
      </c>
      <c r="P207" s="13" t="inlineStr">
        <is>
          <t>web, high, , screens, manual_setup</t>
        </is>
      </c>
      <c r="Q207" s="14" t="inlineStr">
        <is>
          <t>Требует ручной проверки</t>
        </is>
      </c>
      <c r="R207" s="13" t="inlineStr"/>
    </row>
    <row r="208" ht="96" customHeight="1">
      <c r="A208" s="12" t="inlineStr">
        <is>
          <t>TC-360</t>
        </is>
      </c>
      <c r="B208" s="13" t="inlineStr">
        <is>
          <t>17 Экраны и настройки</t>
        </is>
      </c>
      <c r="C208" s="13" t="inlineStr">
        <is>
          <t>Подсказка поля сохраняется и помогает следующему AI-анализу</t>
        </is>
      </c>
      <c r="D208" s="13" t="inlineStr">
        <is>
          <t>РОП объясняет AI, какое значение извлекать в поле AmoCRM. Проверяем полный путь от редактирования подсказки до результата нового тестового разговора.</t>
        </is>
      </c>
      <c r="E208" s="14" t="inlineStr">
        <is>
          <t>UI+API</t>
        </is>
      </c>
      <c r="F208" s="14" t="inlineStr">
        <is>
          <t>High</t>
        </is>
      </c>
      <c r="G208" s="14" t="inlineStr">
        <is>
          <t>Интеграционный</t>
        </is>
      </c>
      <c r="H208" s="14" t="inlineStr">
        <is>
          <t>Not Run</t>
        </is>
      </c>
      <c r="I208" s="13" t="inlineStr">
        <is>
          <t>В группе `Operator AI` есть безопасное тестовое текстовое поле. Подготовлена запись, где нужное значение явно произнесено и соответствует новой подсказке.</t>
        </is>
      </c>
      <c r="J208" s="13" t="inlineStr">
        <is>
          <t>1. Открой поле в Правилах и введи уникальную понятную подсказку.
2. Сохрани, обнови страницу и проверь текст подсказки.
3. Запусти AI-анализ новой тестовой записи.
4. Открой рекомендацию и найди тестовое поле.
5. Сравни результат с фразой разговора и подсказкой.</t>
        </is>
      </c>
      <c r="K208" s="15" t="inlineStr">
        <is>
          <t>Подсказка сохраняется у правильного поля и передаётся в новый анализ. AI заполняет поле значением из разговора; другие поля и подсказки не меняются.</t>
        </is>
      </c>
      <c r="L208" s="16" t="inlineStr">
        <is>
          <t>MANUAL</t>
        </is>
      </c>
      <c r="M208" s="13" t="inlineStr">
        <is>
          <t>Экраны: AmoCRM и AI</t>
        </is>
      </c>
      <c r="N208" s="13" t="inlineStr">
        <is>
          <t>Экран проверяется на синхронизированных воронках, лидах, полях либо результате AI; безопасного полного seeder этих внешних данных нет.</t>
        </is>
      </c>
      <c r="O208" s="13" t="inlineStr">
        <is>
          <t>AmoCRM sandbox + seed/reset API и AI-stub.</t>
        </is>
      </c>
      <c r="P208" s="13" t="inlineStr">
        <is>
          <t>web, high, , screens, manual_setup</t>
        </is>
      </c>
      <c r="Q208" s="14" t="inlineStr">
        <is>
          <t>Требует ручной проверки</t>
        </is>
      </c>
      <c r="R208" s="13" t="inlineStr"/>
    </row>
    <row r="209" ht="96" customHeight="1">
      <c r="A209" s="12" t="inlineStr">
        <is>
          <t>TC-361</t>
        </is>
      </c>
      <c r="B209" s="13" t="inlineStr">
        <is>
          <t>17 Экраны и настройки</t>
        </is>
      </c>
      <c r="C209" s="13" t="inlineStr">
        <is>
          <t>Описание компании сохраняется и используется как контекст AI</t>
        </is>
      </c>
      <c r="D209" s="13" t="inlineStr">
        <is>
          <t>Название филиала, курса или продукта может быть трудно распознать на слух. РОП задаёт контекст компании, который должен сохраняться и помогать новым анализам.</t>
        </is>
      </c>
      <c r="E209" s="14" t="inlineStr">
        <is>
          <t>UI+API</t>
        </is>
      </c>
      <c r="F209" s="14" t="inlineStr">
        <is>
          <t>High</t>
        </is>
      </c>
      <c r="G209" s="14" t="inlineStr">
        <is>
          <t>Позитивный</t>
        </is>
      </c>
      <c r="H209" s="14" t="inlineStr">
        <is>
          <t>Not Run</t>
        </is>
      </c>
      <c r="I209" s="13" t="inlineStr">
        <is>
          <t>В тестовой компании есть редкое контрольное название. Подготовлена запись с этим названием; исходное описание компании сохранено для восстановления.</t>
        </is>
      </c>
      <c r="J209" s="13" t="inlineStr">
        <is>
          <t>1. Открой Критерии и сохрани описание компании с контрольным названием.
2. Обнови страницу и проверь сохранённый текст.
3. Проанализируй новую тестовую запись.
4. Проверь транскрипцию и извлечённое значение.
5. Верни исходное описание компании.</t>
        </is>
      </c>
      <c r="K209" s="15" t="inlineStr">
        <is>
          <t>Описание сохраняется только у текущего РОП и доступно после обновления. Новый анализ использует контрольное название без подмены данных другой компании.</t>
        </is>
      </c>
      <c r="L209" s="16" t="inlineStr">
        <is>
          <t>MANUAL</t>
        </is>
      </c>
      <c r="M209" s="13" t="inlineStr">
        <is>
          <t>Экраны: AmoCRM и AI</t>
        </is>
      </c>
      <c r="N209" s="13" t="inlineStr">
        <is>
          <t>Экран проверяется на синхронизированных воронках, лидах, полях либо результате AI; безопасного полного seeder этих внешних данных нет.</t>
        </is>
      </c>
      <c r="O209" s="13" t="inlineStr">
        <is>
          <t>AmoCRM sandbox + seed/reset API и AI-stub.</t>
        </is>
      </c>
      <c r="P209" s="13" t="inlineStr">
        <is>
          <t>web, high, , screens, manual_setup</t>
        </is>
      </c>
      <c r="Q209" s="14" t="inlineStr">
        <is>
          <t>Требует ручной проверки</t>
        </is>
      </c>
      <c r="R209" s="13" t="inlineStr"/>
    </row>
    <row r="210" ht="96" customHeight="1">
      <c r="A210" s="12" t="inlineStr">
        <is>
          <t>TC-362</t>
        </is>
      </c>
      <c r="B210" s="13" t="inlineStr">
        <is>
          <t>17 Экраны и настройки</t>
        </is>
      </c>
      <c r="C210" s="13" t="inlineStr">
        <is>
          <t>РОП назначает и снимает воронку у выбранного оператора через UI</t>
        </is>
      </c>
      <c r="D210" s="13" t="inlineStr">
        <is>
          <t>Экран назначения определяет доступный оператору пул лидов. Изменение должно применяться к выбранному человеку и сразу отражаться в его очереди.</t>
        </is>
      </c>
      <c r="E210" s="14" t="inlineStr">
        <is>
          <t>UI+API</t>
        </is>
      </c>
      <c r="F210" s="14" t="inlineStr">
        <is>
          <t>Critical</t>
        </is>
      </c>
      <c r="G210" s="14" t="inlineStr">
        <is>
          <t>Интеграционный</t>
        </is>
      </c>
      <c r="H210" s="14" t="inlineStr">
        <is>
          <t>Not Run</t>
        </is>
      </c>
      <c r="I210" s="13" t="inlineStr">
        <is>
          <t>У РОП два оператора и две синхронизированные воронки с тестовыми лидами. Воронка-Б ещё не назначена Оператору-А.</t>
        </is>
      </c>
      <c r="J210" s="13" t="inlineStr">
        <is>
          <t>1. Открой Настройку очереди и выбери Оператора-А.
2. Назначь ему Воронку-Б и сохрани.
3. Обнови страницу и проверь назначение.
4. Под Оператором-А проверь очередь, затем сними назначение под РОП.
5. Повтори проверку очереди и убедись, что Оператор-Б не изменился.</t>
        </is>
      </c>
      <c r="K210" s="15" t="inlineStr">
        <is>
          <t>После назначения лиды Воронки-Б доступны только нужным операторам. После снятия новые лиды этой воронки Оператору-А не выдаются; назначения Оператора-Б сохранены.</t>
        </is>
      </c>
      <c r="L210" s="16" t="inlineStr">
        <is>
          <t>MANUAL</t>
        </is>
      </c>
      <c r="M210" s="13" t="inlineStr">
        <is>
          <t>Экраны: AmoCRM и AI</t>
        </is>
      </c>
      <c r="N210" s="13" t="inlineStr">
        <is>
          <t>Экран проверяется на синхронизированных воронках, лидах, полях либо результате AI; безопасного полного seeder этих внешних данных нет.</t>
        </is>
      </c>
      <c r="O210" s="13" t="inlineStr">
        <is>
          <t>AmoCRM sandbox + seed/reset API и AI-stub.</t>
        </is>
      </c>
      <c r="P210" s="13" t="inlineStr">
        <is>
          <t>web, critical, , screens, manual_setup</t>
        </is>
      </c>
      <c r="Q210" s="14" t="inlineStr">
        <is>
          <t>Требует ручной проверки</t>
        </is>
      </c>
      <c r="R210" s="13" t="inlineStr"/>
    </row>
    <row r="211" ht="96" customHeight="1">
      <c r="A211" s="12" t="inlineStr">
        <is>
          <t>TC-363</t>
        </is>
      </c>
      <c r="B211" s="13" t="inlineStr">
        <is>
          <t>17 Экраны и настройки</t>
        </is>
      </c>
      <c r="C211" s="13" t="inlineStr">
        <is>
          <t>Несколько назначенных воронок сохраняются без дублей</t>
        </is>
      </c>
      <c r="D211" s="13" t="inlineStr">
        <is>
          <t>Один оператор может работать с несколькими воронками. Повторное сохранение и обновление страницы не должны терять назначения или создавать одинаковые строки.</t>
        </is>
      </c>
      <c r="E211" s="14" t="inlineStr">
        <is>
          <t>UI+API</t>
        </is>
      </c>
      <c r="F211" s="14" t="inlineStr">
        <is>
          <t>High</t>
        </is>
      </c>
      <c r="G211" s="14" t="inlineStr">
        <is>
          <t>Граничный</t>
        </is>
      </c>
      <c r="H211" s="14" t="inlineStr">
        <is>
          <t>Not Run</t>
        </is>
      </c>
      <c r="I211" s="13" t="inlineStr">
        <is>
          <t>У РОП есть три синхронизированные воронки и один тестовый оператор.</t>
        </is>
      </c>
      <c r="J211" s="13" t="inlineStr">
        <is>
          <t>1. Назначь оператору все три воронки.
2. Сохрани и дважды обнови страницу.
3. Повтори сохранение того же набора.
4. Проверь список назначений через API.
5. Открой очередь оператора и запроси лиды каждой воронки.</t>
        </is>
      </c>
      <c r="K211" s="15" t="inlineStr">
        <is>
          <t>После каждого обновления видны ровно три уникальных назначения. Очередь принимает лидов всех трёх воронок, дубликатов связей и лидов нет.</t>
        </is>
      </c>
      <c r="L211" s="16" t="inlineStr">
        <is>
          <t>MANUAL</t>
        </is>
      </c>
      <c r="M211" s="13" t="inlineStr">
        <is>
          <t>Экраны: AmoCRM и AI</t>
        </is>
      </c>
      <c r="N211" s="13" t="inlineStr">
        <is>
          <t>Экран проверяется на синхронизированных воронках, лидах, полях либо результате AI; безопасного полного seeder этих внешних данных нет.</t>
        </is>
      </c>
      <c r="O211" s="13" t="inlineStr">
        <is>
          <t>AmoCRM sandbox + seed/reset API и AI-stub.</t>
        </is>
      </c>
      <c r="P211" s="13" t="inlineStr">
        <is>
          <t>web, high, , screens, manual_setup</t>
        </is>
      </c>
      <c r="Q211" s="14" t="inlineStr">
        <is>
          <t>Требует ручной проверки</t>
        </is>
      </c>
      <c r="R211" s="13" t="inlineStr"/>
    </row>
    <row r="212" ht="96" customHeight="1">
      <c r="A212" s="12" t="inlineStr">
        <is>
          <t>TC-364</t>
        </is>
      </c>
      <c r="B212" s="13" t="inlineStr">
        <is>
          <t>17 Экраны и настройки</t>
        </is>
      </c>
      <c r="C212" s="13" t="inlineStr">
        <is>
          <t>Карточка оператора показывает данные выбранного сотрудника</t>
        </is>
      </c>
      <c r="D212" s="13" t="inlineStr">
        <is>
          <t>РОП открывает конкретного оператора и должен видеть его профиль, статус, внутренний номер и рабочую активность, а не данные соседней строки.</t>
        </is>
      </c>
      <c r="E212" s="14" t="inlineStr">
        <is>
          <t>UI+API</t>
        </is>
      </c>
      <c r="F212" s="14" t="inlineStr">
        <is>
          <t>High</t>
        </is>
      </c>
      <c r="G212" s="14" t="inlineStr">
        <is>
          <t>Позитивный</t>
        </is>
      </c>
      <c r="H212" s="14" t="inlineStr">
        <is>
          <t>Not Run</t>
        </is>
      </c>
      <c r="I212" s="13" t="inlineStr">
        <is>
          <t>У РОП два оператора с различимыми данными, разными extension и историей звонков.</t>
        </is>
      </c>
      <c r="J212" s="13" t="inlineStr">
        <is>
          <t>1. Из списка открой карточку первого оператора.
2. Сверь имя, телефон, extension, активность и состояние аккаунта.
3. Вернись и открой второго оператора.
4. Сравни URL и данные обеих карточек.
5. Обнови вторую карточку.</t>
        </is>
      </c>
      <c r="K212" s="15" t="inlineStr">
        <is>
          <t>Каждая карточка соответствует ID в URL и API. Данные первого оператора не остаются при переходе ко второму; обновление страницы не сбрасывает выбранного сотрудника.</t>
        </is>
      </c>
      <c r="L212" s="16" t="inlineStr">
        <is>
          <t>MANUAL</t>
        </is>
      </c>
      <c r="M212" s="13" t="inlineStr">
        <is>
          <t>Экраны: звонки и аудио</t>
        </is>
      </c>
      <c r="N212" s="13" t="inlineStr">
        <is>
          <t>Нужны реальные звонки, история, транскрипция, временные сегменты, аудио или поля AmoCRM; данные нельзя создать и удалить текущим внутренним API.</t>
        </is>
      </c>
      <c r="O212" s="13" t="inlineStr">
        <is>
          <t>Call/audio/transcript fixtures, выделенная телефония и AmoCRM sandbox.</t>
        </is>
      </c>
      <c r="P212" s="13" t="inlineStr">
        <is>
          <t>web, high, , screens, manual_setup</t>
        </is>
      </c>
      <c r="Q212" s="14" t="inlineStr">
        <is>
          <t>Требует ручной проверки</t>
        </is>
      </c>
      <c r="R212" s="13" t="inlineStr"/>
    </row>
    <row r="213" ht="96" customHeight="1">
      <c r="A213" s="12" t="inlineStr">
        <is>
          <t>TC-365</t>
        </is>
      </c>
      <c r="B213" s="13" t="inlineStr">
        <is>
          <t>17 Экраны и настройки</t>
        </is>
      </c>
      <c r="C213" s="13" t="inlineStr">
        <is>
          <t>История звонков оператора не содержит чужих звонков</t>
        </is>
      </c>
      <c r="D213" s="13" t="inlineStr">
        <is>
          <t>Из карточки сотрудника РОП открывает его звонки. Фильтр должен применяться на сервере, иначе в историю могут попасть данные коллеги или другой компании.</t>
        </is>
      </c>
      <c r="E213" s="14" t="inlineStr">
        <is>
          <t>UI+API</t>
        </is>
      </c>
      <c r="F213" s="14" t="inlineStr">
        <is>
          <t>Critical</t>
        </is>
      </c>
      <c r="G213" s="14" t="inlineStr">
        <is>
          <t>Негативный</t>
        </is>
      </c>
      <c r="H213" s="14" t="inlineStr">
        <is>
          <t>Not Run</t>
        </is>
      </c>
      <c r="I213" s="13" t="inlineStr">
        <is>
          <t>У двух операторов одного РОП и одного оператора другой компании есть различимые тестовые звонки.</t>
        </is>
      </c>
      <c r="J213" s="13" t="inlineStr">
        <is>
          <t>1. Открой историю звонков первого оператора.
2. Сверь каждую строку с `operator_id` через API.
3. Перейди на следующую страницу списка.
4. Повтори для второго оператора.
5. Попробуй подставить ID оператора другой компании в прямой URL.</t>
        </is>
      </c>
      <c r="K213" s="15" t="inlineStr">
        <is>
          <t>В каждой истории присутствуют только звонки выбранного оператора своей компании. Чужой ID даёт 403/404 и не раскрывает даже краткие данные звонка.</t>
        </is>
      </c>
      <c r="L213" s="16" t="inlineStr">
        <is>
          <t>MANUAL</t>
        </is>
      </c>
      <c r="M213" s="13" t="inlineStr">
        <is>
          <t>Экраны: звонки и аудио</t>
        </is>
      </c>
      <c r="N213" s="13" t="inlineStr">
        <is>
          <t>Нужны реальные звонки, история, транскрипция, временные сегменты, аудио или поля AmoCRM; данные нельзя создать и удалить текущим внутренним API.</t>
        </is>
      </c>
      <c r="O213" s="13" t="inlineStr">
        <is>
          <t>Call/audio/transcript fixtures, выделенная телефония и AmoCRM sandbox.</t>
        </is>
      </c>
      <c r="P213" s="13" t="inlineStr">
        <is>
          <t>web, critical, , screens, manual_setup</t>
        </is>
      </c>
      <c r="Q213" s="14" t="inlineStr">
        <is>
          <t>Требует ручной проверки</t>
        </is>
      </c>
      <c r="R213" s="13" t="inlineStr"/>
    </row>
    <row r="214" ht="96" customHeight="1">
      <c r="A214" s="12" t="inlineStr">
        <is>
          <t>TC-366</t>
        </is>
      </c>
      <c r="B214" s="13" t="inlineStr">
        <is>
          <t>17 Экраны и настройки</t>
        </is>
      </c>
      <c r="C214" s="13" t="inlineStr">
        <is>
          <t>Пагинация истории звонков не теряет и не дублирует строки</t>
        </is>
      </c>
      <c r="D214" s="13" t="inlineStr">
        <is>
          <t>При большом числе звонков оператор и РОП листают страницы. Записи должны иметь стабильный порядок и не перескакивать между страницами без нового события.</t>
        </is>
      </c>
      <c r="E214" s="14" t="inlineStr">
        <is>
          <t>UI+API</t>
        </is>
      </c>
      <c r="F214" s="14" t="inlineStr">
        <is>
          <t>High</t>
        </is>
      </c>
      <c r="G214" s="14" t="inlineStr">
        <is>
          <t>Граничный</t>
        </is>
      </c>
      <c r="H214" s="14" t="inlineStr">
        <is>
          <t>Not Run</t>
        </is>
      </c>
      <c r="I214" s="13" t="inlineStr">
        <is>
          <t>У тестовой компании больше двух полных страниц звонков с уникальными ID и временем.</t>
        </is>
      </c>
      <c r="J214" s="13" t="inlineStr">
        <is>
          <t>1. Открой первую страницу и запиши ID строк и общий счётчик.
2. Открой вторую страницу и сравни ID.
3. Вернись на первую страницу.
4. Измени размер страницы, если контрол доступен.
5. Сравни объединённый список с API.</t>
        </is>
      </c>
      <c r="K214" s="15" t="inlineStr">
        <is>
          <t>Строки отсортированы стабильно, на соседних страницах нет одинаковых ID, ни один звонок не потерян. Общий счётчик и размер страницы совпадают с API.</t>
        </is>
      </c>
      <c r="L214" s="16" t="inlineStr">
        <is>
          <t>MANUAL</t>
        </is>
      </c>
      <c r="M214" s="13" t="inlineStr">
        <is>
          <t>Экраны: звонки и аудио</t>
        </is>
      </c>
      <c r="N214" s="13" t="inlineStr">
        <is>
          <t>Нужны реальные звонки, история, транскрипция, временные сегменты, аудио или поля AmoCRM; данные нельзя создать и удалить текущим внутренним API.</t>
        </is>
      </c>
      <c r="O214" s="13" t="inlineStr">
        <is>
          <t>Call/audio/transcript fixtures, выделенная телефония и AmoCRM sandbox.</t>
        </is>
      </c>
      <c r="P214" s="13" t="inlineStr">
        <is>
          <t>web, high, , screens, manual_setup</t>
        </is>
      </c>
      <c r="Q214" s="14" t="inlineStr">
        <is>
          <t>Требует ручной проверки</t>
        </is>
      </c>
      <c r="R214" s="13" t="inlineStr"/>
    </row>
    <row r="215" ht="96" customHeight="1">
      <c r="A215" s="12" t="inlineStr">
        <is>
          <t>TC-367</t>
        </is>
      </c>
      <c r="B215" s="13" t="inlineStr">
        <is>
          <t>17 Экраны и настройки</t>
        </is>
      </c>
      <c r="C215" s="13" t="inlineStr">
        <is>
          <t>Новый звонок появляется в истории без перезагрузки</t>
        </is>
      </c>
      <c r="D215" s="13" t="inlineStr">
        <is>
          <t>SSE должен обновлять таблицу звонков в реальном времени и переживать краткий разрыв сети без ручного обновления браузера.</t>
        </is>
      </c>
      <c r="E215" s="14" t="inlineStr">
        <is>
          <t>UI+API</t>
        </is>
      </c>
      <c r="F215" s="14" t="inlineStr">
        <is>
          <t>High</t>
        </is>
      </c>
      <c r="G215" s="14" t="inlineStr">
        <is>
          <t>Интеграционный</t>
        </is>
      </c>
      <c r="H215" s="14" t="inlineStr">
        <is>
          <t>Not Run</t>
        </is>
      </c>
      <c r="I215" s="13" t="inlineStr">
        <is>
          <t>Открыта история звонков тестового оператора. Можно создать безопасный тестовый звонок и на несколько секунд отключить сеть браузера.</t>
        </is>
      </c>
      <c r="J215" s="13" t="inlineStr">
        <is>
          <t>1. Оставь таблицу открытой и создай новый тестовый звонок.
2. Дождись появления строки без перезагрузки.
3. На 10 секунд включи Offline и верни сеть.
4. Создай ещё один тестовый звонок.
5. Проверь строки и сетевые подключения SSE.</t>
        </is>
      </c>
      <c r="K215" s="15" t="inlineStr">
        <is>
          <t>Оба звонка появляются по одному разу. После возврата сети поток переподключается сам, таблица не очищается и не создаёт дубли.</t>
        </is>
      </c>
      <c r="L215" s="16" t="inlineStr">
        <is>
          <t>MANUAL</t>
        </is>
      </c>
      <c r="M215" s="13" t="inlineStr">
        <is>
          <t>Экраны: звонки и аудио</t>
        </is>
      </c>
      <c r="N215" s="13" t="inlineStr">
        <is>
          <t>Нужны реальные звонки, история, транскрипция, временные сегменты, аудио или поля AmoCRM; данные нельзя создать и удалить текущим внутренним API.</t>
        </is>
      </c>
      <c r="O215" s="13" t="inlineStr">
        <is>
          <t>Call/audio/transcript fixtures, выделенная телефония и AmoCRM sandbox.</t>
        </is>
      </c>
      <c r="P215" s="13" t="inlineStr">
        <is>
          <t>web, high, , screens, manual_setup</t>
        </is>
      </c>
      <c r="Q215" s="14" t="inlineStr">
        <is>
          <t>Требует ручной проверки</t>
        </is>
      </c>
      <c r="R215" s="13" t="inlineStr"/>
    </row>
    <row r="216" ht="96" customHeight="1">
      <c r="A216" s="12" t="inlineStr">
        <is>
          <t>TC-368</t>
        </is>
      </c>
      <c r="B216" s="13" t="inlineStr">
        <is>
          <t>17 Экраны и настройки</t>
        </is>
      </c>
      <c r="C216" s="13" t="inlineStr">
        <is>
          <t>Карточка лида объединяет сделку и все её звонки</t>
        </is>
      </c>
      <c r="D216" s="13" t="inlineStr">
        <is>
          <t>Карточка должна показывать актуальные данные AmoCRM и историю именно этой сделки: статус, поля, попытки, звонки, AI-резюме и переходы к деталям.</t>
        </is>
      </c>
      <c r="E216" s="14" t="inlineStr">
        <is>
          <t>UI+API</t>
        </is>
      </c>
      <c r="F216" s="14" t="inlineStr">
        <is>
          <t>Critical</t>
        </is>
      </c>
      <c r="G216" s="14" t="inlineStr">
        <is>
          <t>Позитивный</t>
        </is>
      </c>
      <c r="H216" s="14" t="inlineStr">
        <is>
          <t>Not Run</t>
        </is>
      </c>
      <c r="I216" s="13" t="inlineStr">
        <is>
          <t>У тестового лида есть минимум два звонка с разными результатами, один с AI-анализом.</t>
        </is>
      </c>
      <c r="J216" s="13" t="inlineStr">
        <is>
          <t>1. Открой лида из списка звонков.
2. Сверь основные данные и статус с AmoCRM.
3. Сверь число и порядок звонков с API.
4. Открой AI-резюме и данные формы.
5. Перейди к каждому звонку и вернись назад.</t>
        </is>
      </c>
      <c r="K216" s="15" t="inlineStr">
        <is>
          <t>Карточка относится к одному deal ID и показывает оба звонка без чужих событий. Статус и поля актуальны; переходы и возврат сохраняют контекст лида.</t>
        </is>
      </c>
      <c r="L216" s="16" t="inlineStr">
        <is>
          <t>MANUAL</t>
        </is>
      </c>
      <c r="M216" s="13" t="inlineStr">
        <is>
          <t>Экраны: звонки и аудио</t>
        </is>
      </c>
      <c r="N216" s="13" t="inlineStr">
        <is>
          <t>Нужны реальные звонки, история, транскрипция, временные сегменты, аудио или поля AmoCRM; данные нельзя создать и удалить текущим внутренним API.</t>
        </is>
      </c>
      <c r="O216" s="13" t="inlineStr">
        <is>
          <t>Call/audio/transcript fixtures, выделенная телефония и AmoCRM sandbox.</t>
        </is>
      </c>
      <c r="P216" s="13" t="inlineStr">
        <is>
          <t>web, critical, , screens, manual_setup</t>
        </is>
      </c>
      <c r="Q216" s="14" t="inlineStr">
        <is>
          <t>Требует ручной проверки</t>
        </is>
      </c>
      <c r="R216" s="13" t="inlineStr"/>
    </row>
    <row r="217" ht="96" customHeight="1">
      <c r="A217" s="12" t="inlineStr">
        <is>
          <t>TC-369</t>
        </is>
      </c>
      <c r="B217" s="13" t="inlineStr">
        <is>
          <t>17 Экраны и настройки</t>
        </is>
      </c>
      <c r="C217" s="13" t="inlineStr">
        <is>
          <t>Сегменты транскрипции синхронизированы с аудио</t>
        </is>
      </c>
      <c r="D217" s="13" t="inlineStr">
        <is>
          <t>По клику на реплику запись должна перейти к соответствующему времени. Говорящие, порядок и временные интервалы не должны смешиваться.</t>
        </is>
      </c>
      <c r="E217" s="14" t="inlineStr">
        <is>
          <t>UI</t>
        </is>
      </c>
      <c r="F217" s="14" t="inlineStr">
        <is>
          <t>High</t>
        </is>
      </c>
      <c r="G217" s="14" t="inlineStr">
        <is>
          <t>Позитивный</t>
        </is>
      </c>
      <c r="H217" s="14" t="inlineStr">
        <is>
          <t>Not Run</t>
        </is>
      </c>
      <c r="I217" s="13" t="inlineStr">
        <is>
          <t>Есть тестовый разговор с известными репликами двух участников и сегментами с временными метками.</t>
        </is>
      </c>
      <c r="J217" s="13" t="inlineStr">
        <is>
          <t>1. Открой страницу транскрипции.
2. Сверь порядок, роли говорящих и текст сегментов.
3. Нажми сегмент в начале, середине и конце разговора.
4. Сравни позицию аудиоплеера с временной меткой.
5. Дослушай переход между двумя соседними сегментами.</t>
        </is>
      </c>
      <c r="K217" s="15" t="inlineStr">
        <is>
          <t>Сегменты идут без перестановок и отрицательных интервалов. Каждый клик переводит аудио к нужной реплике с разумной погрешностью, роли оператора и клиента не меняются.</t>
        </is>
      </c>
      <c r="L217" s="16" t="inlineStr">
        <is>
          <t>MANUAL</t>
        </is>
      </c>
      <c r="M217" s="13" t="inlineStr">
        <is>
          <t>Экраны: звонки и аудио</t>
        </is>
      </c>
      <c r="N217" s="13" t="inlineStr">
        <is>
          <t>Нужны реальные звонки, история, транскрипция, временные сегменты, аудио или поля AmoCRM; данные нельзя создать и удалить текущим внутренним API.</t>
        </is>
      </c>
      <c r="O217" s="13" t="inlineStr">
        <is>
          <t>Call/audio/transcript fixtures, выделенная телефония и AmoCRM sandbox.</t>
        </is>
      </c>
      <c r="P217" s="13" t="inlineStr">
        <is>
          <t>web, high, , screens, manual_setup</t>
        </is>
      </c>
      <c r="Q217" s="14" t="inlineStr">
        <is>
          <t>Требует ручной проверки</t>
        </is>
      </c>
      <c r="R217" s="13" t="inlineStr"/>
    </row>
    <row r="218" ht="96" customHeight="1">
      <c r="A218" s="12" t="inlineStr">
        <is>
          <t>TC-370</t>
        </is>
      </c>
      <c r="B218" s="13" t="inlineStr">
        <is>
          <t>17 Экраны и настройки</t>
        </is>
      </c>
      <c r="C218" s="13" t="inlineStr">
        <is>
          <t>Аудиоплеер поддерживает воспроизведение, поиск и скачивание</t>
        </is>
      </c>
      <c r="D218" s="13" t="inlineStr">
        <is>
          <t>Запись звонка должна быть пригодна для ручной проверки: play/pause, перемотка, скорость, остановка и скачивание работают предсказуемо.</t>
        </is>
      </c>
      <c r="E218" s="14" t="inlineStr">
        <is>
          <t>UI</t>
        </is>
      </c>
      <c r="F218" s="14" t="inlineStr">
        <is>
          <t>High</t>
        </is>
      </c>
      <c r="G218" s="14" t="inlineStr">
        <is>
          <t>Позитивный</t>
        </is>
      </c>
      <c r="H218" s="14" t="inlineStr">
        <is>
          <t>Not Run</t>
        </is>
      </c>
      <c r="I218" s="13" t="inlineStr">
        <is>
          <t>Есть два звонка с доступными тестовыми аудиозаписями; браузеру разрешено воспроизведение.</t>
        </is>
      </c>
      <c r="J218" s="13" t="inlineStr">
        <is>
          <t>1. Запусти первую запись, поставь на паузу и продолжи.
2. Перемести ползунок в середину и измени скорость, если контрол доступен.
3. Запусти вторую запись на той же странице.
4. Нажми Стоп и снова запусти первую.
5. Скачай запись и открой локальный тестовый файл.</t>
        </is>
      </c>
      <c r="K218" s="15" t="inlineStr">
        <is>
          <t>Позиция и длительность корректны, одновременно играет только одна запись. Стоп сбрасывает состояние; скачанный файл открывается и относится к выбранному звонку.</t>
        </is>
      </c>
      <c r="L218" s="16" t="inlineStr">
        <is>
          <t>MANUAL</t>
        </is>
      </c>
      <c r="M218" s="13" t="inlineStr">
        <is>
          <t>Экраны: звонки и аудио</t>
        </is>
      </c>
      <c r="N218" s="13" t="inlineStr">
        <is>
          <t>Нужны реальные звонки, история, транскрипция, временные сегменты, аудио или поля AmoCRM; данные нельзя создать и удалить текущим внутренним API.</t>
        </is>
      </c>
      <c r="O218" s="13" t="inlineStr">
        <is>
          <t>Call/audio/transcript fixtures, выделенная телефония и AmoCRM sandbox.</t>
        </is>
      </c>
      <c r="P218" s="13" t="inlineStr">
        <is>
          <t>web, high, , screens, manual_setup</t>
        </is>
      </c>
      <c r="Q218" s="14" t="inlineStr">
        <is>
          <t>Требует ручной проверки</t>
        </is>
      </c>
      <c r="R218" s="13" t="inlineStr"/>
    </row>
    <row r="219" ht="96" customHeight="1">
      <c r="A219" s="12" t="inlineStr">
        <is>
          <t>TC-371</t>
        </is>
      </c>
      <c r="B219" s="13" t="inlineStr">
        <is>
          <t>17 Экраны и настройки</t>
        </is>
      </c>
      <c r="C219" s="13" t="inlineStr">
        <is>
          <t>Страница поля AmoCRM показывает правильные варианты и возвращает назад</t>
        </is>
      </c>
      <c r="D219" s="13" t="inlineStr">
        <is>
          <t>Детальная страница поля используется для проверки типа и enum-значений. Она должна открывать именно выбранное поле и сохранять путь возврата.</t>
        </is>
      </c>
      <c r="E219" s="14" t="inlineStr">
        <is>
          <t>UI+API</t>
        </is>
      </c>
      <c r="F219" s="14" t="inlineStr">
        <is>
          <t>Medium</t>
        </is>
      </c>
      <c r="G219" s="14" t="inlineStr">
        <is>
          <t>Позитивный</t>
        </is>
      </c>
      <c r="H219" s="14" t="inlineStr">
        <is>
          <t>Not Run</t>
        </is>
      </c>
      <c r="I219" s="13" t="inlineStr">
        <is>
          <t>В форме есть текстовое поле и select-поле с минимум тремя вариантами AmoCRM.</t>
        </is>
      </c>
      <c r="J219" s="13" t="inlineStr">
        <is>
          <t>1. Из карточки звонка открой детали select-поля.
2. Сверь ID, тип, sort и все варианты с API AmoCRM-зеркала.
3. Вернись назад и проверь сохранённый контекст карточки.
4. Открой текстовое поле и повтори сверку.
5. Обнови URL страницы выбранного поля.</t>
        </is>
      </c>
      <c r="K219" s="15" t="inlineStr">
        <is>
          <t>Каждый URL показывает данные своего field ID без вариантов соседнего поля. Возврат ведёт к исходной карточке; обновление не вызывает белый экран.</t>
        </is>
      </c>
      <c r="L219" s="16" t="inlineStr">
        <is>
          <t>MANUAL</t>
        </is>
      </c>
      <c r="M219" s="13" t="inlineStr">
        <is>
          <t>Экраны: звонки и аудио</t>
        </is>
      </c>
      <c r="N219" s="13" t="inlineStr">
        <is>
          <t>Нужны реальные звонки, история, транскрипция, временные сегменты, аудио или поля AmoCRM; данные нельзя создать и удалить текущим внутренним API.</t>
        </is>
      </c>
      <c r="O219" s="13" t="inlineStr">
        <is>
          <t>Call/audio/transcript fixtures, выделенная телефония и AmoCRM sandbox.</t>
        </is>
      </c>
      <c r="P219" s="13" t="inlineStr">
        <is>
          <t>web, medium, , screens, manual_setup</t>
        </is>
      </c>
      <c r="Q219" s="14" t="inlineStr">
        <is>
          <t>Требует ручной проверки</t>
        </is>
      </c>
      <c r="R219" s="13" t="inlineStr"/>
    </row>
    <row r="220" ht="96" customHeight="1">
      <c r="A220" s="12" t="inlineStr">
        <is>
          <t>TC-373</t>
        </is>
      </c>
      <c r="B220" s="13" t="inlineStr">
        <is>
          <t>18 Релизная приемка</t>
        </is>
      </c>
      <c r="C220" s="13" t="inlineStr">
        <is>
          <t>Служебные проверки подтверждают здоровье релиза</t>
        </is>
      </c>
      <c r="D220" s="13" t="inlineStr">
        <is>
          <t>`healthz` показывает, что процесс жив, `readyz` — что он готов обслуживать клиентов, а метрики доступны мониторингу без раскрытия секретов.</t>
        </is>
      </c>
      <c r="E220" s="14" t="inlineStr">
        <is>
          <t>API</t>
        </is>
      </c>
      <c r="F220" s="14" t="inlineStr">
        <is>
          <t>Critical</t>
        </is>
      </c>
      <c r="G220" s="14" t="inlineStr">
        <is>
          <t>Позитивный</t>
        </is>
      </c>
      <c r="H220" s="14" t="inlineStr">
        <is>
          <t>Not Run</t>
        </is>
      </c>
      <c r="I220" s="13" t="inlineStr">
        <is>
          <t>На staging развернута проверяемая версия; известны адрес API и разрешённый способ чтения метрик.</t>
        </is>
      </c>
      <c r="J220" s="13" t="inlineStr">
        <is>
          <t>1. Запроси `/healthz` и запиши код и тело ответа.
2. Запроси `/readyz` после полного старта приложения.
3. Запроси `/metrics` разрешённым способом.
4. Поищи в ответах токены, пароли, client_secret и персональные данные.
5. Повтори health/ready после одного тестового звонка.</t>
        </is>
      </c>
      <c r="K220" s="15" t="inlineStr">
        <is>
          <t>Health и readiness отвечают 200 только у рабочей версии, метрики читаются мониторингом. Ни один ответ не содержит секретов или данных конкретного клиента.</t>
        </is>
      </c>
      <c r="L220" s="16" t="inlineStr">
        <is>
          <t>MANUAL</t>
        </is>
      </c>
      <c r="M220" s="13" t="inlineStr">
        <is>
          <t>Метрики и эксплуатационный доступ</t>
        </is>
      </c>
      <c r="N220" s="13" t="inlineStr">
        <is>
          <t>Нужен разрешённый доступ к `/metrics` и проверка после реального звонка; обычный UI/API прогон такого эксплуатационного доступа не имеет.</t>
        </is>
      </c>
      <c r="O220" s="13" t="inlineStr">
        <is>
          <t>Отдельная release/monitoring job с read-only credentials и безопасным контрольным звонком.</t>
        </is>
      </c>
      <c r="P220" s="13" t="inlineStr">
        <is>
          <t>api, critical, , release, manual_setup</t>
        </is>
      </c>
      <c r="Q220" s="14" t="inlineStr">
        <is>
          <t>Требует ручной проверки</t>
        </is>
      </c>
      <c r="R220" s="13" t="inlineStr"/>
    </row>
    <row r="221" ht="96" customHeight="1">
      <c r="A221" s="12" t="inlineStr">
        <is>
          <t>TC-374</t>
        </is>
      </c>
      <c r="B221" s="13" t="inlineStr">
        <is>
          <t>18 Релизная приемка</t>
        </is>
      </c>
      <c r="C221" s="13" t="inlineStr">
        <is>
          <t>Всплеск вебхуков не теряет события и не роняет сервис</t>
        </is>
      </c>
      <c r="D221" s="13" t="inlineStr">
        <is>
          <t>Интеграции могут прислать много событий одновременно и повторы. Проверяем устойчивость без запуска дорогого AI: используем безопасные события без аудио.</t>
        </is>
      </c>
      <c r="E221" s="14" t="inlineStr">
        <is>
          <t>API</t>
        </is>
      </c>
      <c r="F221" s="14" t="inlineStr">
        <is>
          <t>Critical</t>
        </is>
      </c>
      <c r="G221" s="14" t="inlineStr">
        <is>
          <t>Нагрузочный</t>
        </is>
      </c>
      <c r="H221" s="14" t="inlineStr">
        <is>
          <t>Not Run</t>
        </is>
      </c>
      <c r="I221" s="13" t="inlineStr">
        <is>
          <t>Согласован безопасный staging-набор из 50 уникальных событий и 10 их дублей. Доступны журнал и health endpoints.</t>
        </is>
      </c>
      <c r="J221" s="13" t="inlineStr">
        <is>
          <t>1. Запиши исходное число тестовых событий и состояние health.
2. Отправь согласованный пакет из 60 вебхуков за короткий интервал.
3. Дождись завершения обработки очереди.
4. Сверь уникальные ID, ошибки, потребление памяти и health.
5. Проверь работу обычного входа и одного запроса очереди.</t>
        </is>
      </c>
      <c r="K221" s="15" t="inlineStr">
        <is>
          <t>Сохранено ровно 50 уникальных событий, дубли не создают вторые звонки. Нет 500/502, цикла перезапусков или блокировки обычных запросов; health остаётся рабочим.</t>
        </is>
      </c>
      <c r="L221" s="16" t="inlineStr">
        <is>
          <t>MANUAL</t>
        </is>
      </c>
      <c r="M221" s="13" t="inlineStr">
        <is>
          <t>Нагрузка и конкурентность</t>
        </is>
      </c>
      <c r="N221" s="13" t="inlineStr">
        <is>
          <t>Кейс создаёт согласованную нагрузку (webhooks или 10 операторов) и требует журналов/порогов; запуск в обычном параллельном pytest может повредить стенд и дать недостоверный результат.</t>
        </is>
      </c>
      <c r="O221" s="13" t="inlineStr">
        <is>
          <t>Выделенное нагрузочное окно, отдельные учётки/данные, serial orchestration, метрики и согласованные SLA.</t>
        </is>
      </c>
      <c r="P221" s="13" t="inlineStr">
        <is>
          <t>api, critical, , release, manual_setup</t>
        </is>
      </c>
      <c r="Q221" s="14" t="inlineStr">
        <is>
          <t>Требует ручной проверки</t>
        </is>
      </c>
      <c r="R221" s="13" t="inlineStr"/>
    </row>
    <row r="222" ht="96" customHeight="1">
      <c r="A222" s="12" t="inlineStr">
        <is>
          <t>TC-375</t>
        </is>
      </c>
      <c r="B222" s="13" t="inlineStr">
        <is>
          <t>18 Релизная приемка</t>
        </is>
      </c>
      <c r="C222" s="13" t="inlineStr">
        <is>
          <t>Чистое открытие нового деплоя загружает все ресурсы</t>
        </is>
      </c>
      <c r="D222" s="13" t="inlineStr">
        <is>
          <t>После публикации старый браузерный кэш может ссылаться на удалённые JS/CSS-файлы. Проверяем новую версию в чистой сессии и после обновления старой вкладки.</t>
        </is>
      </c>
      <c r="E222" s="14" t="inlineStr">
        <is>
          <t>UI</t>
        </is>
      </c>
      <c r="F222" s="14" t="inlineStr">
        <is>
          <t>Critical</t>
        </is>
      </c>
      <c r="G222" s="14" t="inlineStr">
        <is>
          <t>Регрессионный</t>
        </is>
      </c>
      <c r="H222" s="14" t="inlineStr">
        <is>
          <t>Not Run</t>
        </is>
      </c>
      <c r="I222" s="13" t="inlineStr">
        <is>
          <t>На staging только что выложена проверяемая версия. Есть чистый профиль браузера и вкладка, открытая до деплоя.</t>
        </is>
      </c>
      <c r="J222" s="13" t="inlineStr">
        <is>
          <t>1. Открой страницу входа в чистом профиле с пустым кэшем.
2. Войди и последовательно открой основные разделы своей роли.
3. Проверь Network и Console на 404 ресурсов и ошибки JavaScript.
4. Обнови вкладку, открытую до деплоя.
5. Повтори вход и один основной переход.</t>
        </is>
      </c>
      <c r="K222" s="15" t="inlineStr">
        <is>
          <t>Обе сессии загружают действующие JS/CSS без белого экрана и бесконечной загрузки. Старый кэш безопасно обновляется, основные разделы открываются.</t>
        </is>
      </c>
      <c r="L222" s="16" t="inlineStr">
        <is>
          <t>MANUAL</t>
        </is>
      </c>
      <c r="M222" s="13" t="inlineStr">
        <is>
          <t>Проверка непосредственно после деплоя</t>
        </is>
      </c>
      <c r="N222" s="13" t="inlineStr">
        <is>
          <t>Кейс зависит от момента выкладки и вкладки со старым bundle; обычный регрессионный прогон не может воспроизвести это состояние.</t>
        </is>
      </c>
      <c r="O222" s="13" t="inlineStr">
        <is>
          <t>Post-deploy pipeline с сохранённым старым браузерным контекстом и проверкой asset manifests.</t>
        </is>
      </c>
      <c r="P222" s="13" t="inlineStr">
        <is>
          <t>web, critical, , release, manual_setup</t>
        </is>
      </c>
      <c r="Q222" s="14" t="inlineStr">
        <is>
          <t>Требует ручной проверки</t>
        </is>
      </c>
      <c r="R222" s="13" t="inlineStr"/>
    </row>
    <row r="223" ht="96" customHeight="1">
      <c r="A223" s="12" t="inlineStr">
        <is>
          <t>TC-376</t>
        </is>
      </c>
      <c r="B223" s="13" t="inlineStr">
        <is>
          <t>18 Релизная приемка</t>
        </is>
      </c>
      <c r="C223" s="13" t="inlineStr">
        <is>
          <t>Критический путь работает в поддерживаемых браузерах</t>
        </is>
      </c>
      <c r="D223" s="13" t="inlineStr">
        <is>
          <t>Клиенты могут использовать разные Chromium-браузеры и Firefox. Проверяем один одинаковый короткий путь в утверждённой браузерной матрице.</t>
        </is>
      </c>
      <c r="E223" s="14" t="inlineStr">
        <is>
          <t>UI</t>
        </is>
      </c>
      <c r="F223" s="14" t="inlineStr">
        <is>
          <t>High</t>
        </is>
      </c>
      <c r="G223" s="14" t="inlineStr">
        <is>
          <t>Совместимость</t>
        </is>
      </c>
      <c r="H223" s="14" t="inlineStr">
        <is>
          <t>Not Run</t>
        </is>
      </c>
      <c r="I223" s="13" t="inlineStr">
        <is>
          <t>Зафиксированы поддерживаемые версии браузеров; минимум последние стабильные Chrome, Edge и Firefox. Есть тестовые учётные записи и один безопасный лид.</t>
        </is>
      </c>
      <c r="J223" s="13" t="inlineStr">
        <is>
          <t>1. В каждом браузере выполни вход под оператором.
2. Открой главную, очередь, карточку звонка и рабочее время.
3. Проверь формы, календарь, select и аудиоплеер.
4. В поддерживаемом браузере выполни тест WebRTC или явно проверь запасной путь.
5. Сравни результат и консоль между браузерами.</t>
        </is>
      </c>
      <c r="K223" s="15" t="inlineStr">
        <is>
          <t>Критический путь работает во всех утверждённых браузерах без потери элементов и данных. Различия WebRTC соответствуют матрице и имеют рабочий fallback.</t>
        </is>
      </c>
      <c r="L223" s="16" t="inlineStr">
        <is>
          <t>MANUAL</t>
        </is>
      </c>
      <c r="M223" s="13" t="inlineStr">
        <is>
          <t>Кросс-браузерный полный путь</t>
        </is>
      </c>
      <c r="N223" s="13" t="inlineStr">
        <is>
          <t>Критический путь включает безопасного лида и звонок в нескольких реальных браузерах; без управляемой очереди и телефонии он недетерминирован.</t>
        </is>
      </c>
      <c r="O223" s="13" t="inlineStr">
        <is>
          <t>Browser matrix + queue/call fixtures + выделенная телефония.</t>
        </is>
      </c>
      <c r="P223" s="13" t="inlineStr">
        <is>
          <t>web, high, , release, manual_setup</t>
        </is>
      </c>
      <c r="Q223" s="14" t="inlineStr">
        <is>
          <t>Требует ручной проверки</t>
        </is>
      </c>
      <c r="R223" s="13" t="inlineStr"/>
    </row>
    <row r="224" ht="96" customHeight="1">
      <c r="A224" s="12" t="inlineStr">
        <is>
          <t>TC-377</t>
        </is>
      </c>
      <c r="B224" s="13" t="inlineStr">
        <is>
          <t>18 Релизная приемка</t>
        </is>
      </c>
      <c r="C224" s="13" t="inlineStr">
        <is>
          <t>Админка остаётся рабочей на типовых экранах и при масштабе 200%</t>
        </is>
      </c>
      <c r="D224" s="13" t="inlineStr">
        <is>
          <t>Оператор не должен терять кнопки и поля на ноутбуке или при увеличенном масштабе. Проверяем рабочие размеры, а не только красивый снимок большого монитора.</t>
        </is>
      </c>
      <c r="E224" s="14" t="inlineStr">
        <is>
          <t>UI</t>
        </is>
      </c>
      <c r="F224" s="14" t="inlineStr">
        <is>
          <t>High</t>
        </is>
      </c>
      <c r="G224" s="14" t="inlineStr">
        <is>
          <t>Совместимость</t>
        </is>
      </c>
      <c r="H224" s="14" t="inlineStr">
        <is>
          <t>Not Run</t>
        </is>
      </c>
      <c r="I224" s="13" t="inlineStr">
        <is>
          <t>Подготовлены размеры 1280×720, 1366×768 и 1920×1080; браузер позволяет установить zoom 200%.</t>
        </is>
      </c>
      <c r="J224" s="13" t="inlineStr">
        <is>
          <t>1. На каждом размере открой меню, таблицу, модальное окно и карточку звонка.
2. Проверь горизонтальную и вертикальную прокрутку.
3. На 1366×768 установи масштаб 200%.
4. Пройди форму входа и экран ручного подтверждения без мыши.
5. Верни масштаб и проверь отсутствие сломанной раскладки.</t>
        </is>
      </c>
      <c r="K224" s="15" t="inlineStr">
        <is>
          <t>Основные кнопки и поля доступны прокруткой, текст не перекрывает управление, модальные окна можно закрыть и подтвердить. Данные не теряются при смене размера.</t>
        </is>
      </c>
      <c r="L224" s="16" t="inlineStr">
        <is>
          <t>MANUAL</t>
        </is>
      </c>
      <c r="M224" s="13" t="inlineStr">
        <is>
          <t>Адаптивность и визуальная читаемость</t>
        </is>
      </c>
      <c r="N224" s="13" t="inlineStr">
        <is>
          <t>Ожидание содержит субъективную оценку потери смысла, наложений и доступности при 200% масштабе; DOM-проверка не покрывает весь визуальный контракт.</t>
        </is>
      </c>
      <c r="O224" s="13" t="inlineStr">
        <is>
          <t>Ручная проверка утверждённой матрицы размеров/масштаба; после появления визуального baseline часть проверок вынести в автоматизацию.</t>
        </is>
      </c>
      <c r="P224" s="13" t="inlineStr">
        <is>
          <t>web, high, , release, manual_setup</t>
        </is>
      </c>
      <c r="Q224" s="14" t="inlineStr">
        <is>
          <t>Требует ручной проверки</t>
        </is>
      </c>
      <c r="R224" s="13" t="inlineStr"/>
    </row>
    <row r="225" ht="96" customHeight="1">
      <c r="A225" s="12" t="inlineStr">
        <is>
          <t>TC-378</t>
        </is>
      </c>
      <c r="B225" s="13" t="inlineStr">
        <is>
          <t>18 Релизная приемка</t>
        </is>
      </c>
      <c r="C225" s="13" t="inlineStr">
        <is>
          <t>Основной путь доступен с клавиатуры и видимым фокусом</t>
        </is>
      </c>
      <c r="D225" s="13" t="inlineStr">
        <is>
          <t>Пользователь должен пройти вход и ключевые формы без ловушки фокуса. Это одновременно проверяет доступность и предотвращает случайные подтверждения.</t>
        </is>
      </c>
      <c r="E225" s="14" t="inlineStr">
        <is>
          <t>UI</t>
        </is>
      </c>
      <c r="F225" s="14" t="inlineStr">
        <is>
          <t>Medium</t>
        </is>
      </c>
      <c r="G225" s="14" t="inlineStr">
        <is>
          <t>Доступность</t>
        </is>
      </c>
      <c r="H225" s="14" t="inlineStr">
        <is>
          <t>Not Run</t>
        </is>
      </c>
      <c r="I225" s="13" t="inlineStr">
        <is>
          <t>Открыта чистая страница входа; мышь во время проверки не используется.</t>
        </is>
      </c>
      <c r="J225" s="13" t="inlineStr">
        <is>
          <t>1. Клавишей Tab пройди поля входа, глазок и кнопку входа.
2. После входа открой меню и перейди к очереди.
3. Открой модальное окно и пройди все элементы Tab/Shift+Tab.
4. Измени select и дату с клавиатуры, не отправляя реальные данные.
5. Закрой окно Escape, если это разрешено сценарием.</t>
        </is>
      </c>
      <c r="K225" s="15" t="inlineStr">
        <is>
          <t>Фокус всегда видим и идёт в логичном порядке, не уходит под модальное окно. Все критические элементы доступны клавиатурой, Enter не отправляет форму дважды.</t>
        </is>
      </c>
      <c r="L225" s="16" t="inlineStr">
        <is>
          <t>MANUAL</t>
        </is>
      </c>
      <c r="M225" s="13" t="inlineStr">
        <is>
          <t>Доступность полного пути</t>
        </is>
      </c>
      <c r="N225" s="13" t="inlineStr">
        <is>
          <t>Клавиатурный путь продолжается через очередь, модальное окно и поля результата звонка; нужный детерминированный call-flow отсутствует.</t>
        </is>
      </c>
      <c r="O225" s="13" t="inlineStr">
        <is>
          <t>Доступный call-flow stub и утверждённая карта tab-order/focus.</t>
        </is>
      </c>
      <c r="P225" s="13" t="inlineStr">
        <is>
          <t>web, medium, , release, manual_setup</t>
        </is>
      </c>
      <c r="Q225" s="14" t="inlineStr">
        <is>
          <t>Требует ручной проверки</t>
        </is>
      </c>
      <c r="R225" s="13" t="inlineStr"/>
    </row>
    <row r="226" ht="96" customHeight="1">
      <c r="A226" s="12" t="inlineStr">
        <is>
          <t>TC-380</t>
        </is>
      </c>
      <c r="B226" s="13" t="inlineStr">
        <is>
          <t>18 Релизная приемка</t>
        </is>
      </c>
      <c r="C226" s="13" t="inlineStr">
        <is>
          <t>Временная недоступность API не требует перезапуска браузера</t>
        </is>
      </c>
      <c r="D226" s="13" t="inlineStr">
        <is>
          <t>Краткий отказ бэкенда не должен превращать кабинет в постоянно сломанный. После восстановления чтение повторяется, а неподтверждённый ввод не исчезает.</t>
        </is>
      </c>
      <c r="E226" s="14" t="inlineStr">
        <is>
          <t>UI+API</t>
        </is>
      </c>
      <c r="F226" s="14" t="inlineStr">
        <is>
          <t>Critical</t>
        </is>
      </c>
      <c r="G226" s="14" t="inlineStr">
        <is>
          <t>Восстановление</t>
        </is>
      </c>
      <c r="H226" s="14" t="inlineStr">
        <is>
          <t>Not Run</t>
        </is>
      </c>
      <c r="I226" s="13" t="inlineStr">
        <is>
          <t>На staging можно на короткое время получить согласованный 503 только для тестовой сессии.</t>
        </is>
      </c>
      <c r="J226" s="13" t="inlineStr">
        <is>
          <t>1. Открой карточку и введи несохранённое тестовое значение.
2. Включи временный отказ API и открой соседний раздел.
3. Прочитай сообщение об ошибке.
4. Верни API и повтори действие без перезагрузки браузера.
5. Вернись к форме и проверь данные.</t>
        </is>
      </c>
      <c r="K226" s="15" t="inlineStr">
        <is>
          <t>Ошибка объяснима и не маскируется ложным успехом. После возврата API кабинет снова работает без нового запуска; неподтверждённые данные не отправлены и не подменены.</t>
        </is>
      </c>
      <c r="L226" s="16" t="inlineStr">
        <is>
          <t>MANUAL</t>
        </is>
      </c>
      <c r="M226" s="13" t="inlineStr">
        <is>
          <t>Эксплуатационные сбои и SSE</t>
        </is>
      </c>
      <c r="N226" s="13" t="inlineStr">
        <is>
          <t>Нужен точечный 503, перезапуск экземпляра backend либо контролируемое SSE-событие после logout; тест не имеет безопасного управления этими состояниями staging.</t>
        </is>
      </c>
      <c r="O226" s="13" t="inlineStr">
        <is>
          <t>Fault-injection и restart API, test-only SSE event generator, read-only observability.</t>
        </is>
      </c>
      <c r="P226" s="13" t="inlineStr">
        <is>
          <t>web, critical, , release, manual_setup</t>
        </is>
      </c>
      <c r="Q226" s="14" t="inlineStr">
        <is>
          <t>Требует ручной проверки</t>
        </is>
      </c>
      <c r="R226" s="13" t="inlineStr"/>
    </row>
    <row r="227" ht="96" customHeight="1">
      <c r="A227" s="12" t="inlineStr">
        <is>
          <t>TC-381</t>
        </is>
      </c>
      <c r="B227" s="13" t="inlineStr">
        <is>
          <t>18 Релизная приемка</t>
        </is>
      </c>
      <c r="C227" s="13" t="inlineStr">
        <is>
          <t>Перезапуск бэкенда не создаёт второго захвата активного лида</t>
        </is>
      </c>
      <c r="D227" s="13" t="inlineStr">
        <is>
          <t>Деплой или аварийный рестарт возможен во время работы оператора. После возврата сервер должен восстановить активную сессию или безопасно объяснить её состояние.</t>
        </is>
      </c>
      <c r="E227" s="14" t="inlineStr">
        <is>
          <t>UI+API</t>
        </is>
      </c>
      <c r="F227" s="14" t="inlineStr">
        <is>
          <t>Critical</t>
        </is>
      </c>
      <c r="G227" s="14" t="inlineStr">
        <is>
          <t>Восстановление</t>
        </is>
      </c>
      <c r="H227" s="14" t="inlineStr">
        <is>
          <t>Not Run</t>
        </is>
      </c>
      <c r="I227" s="13" t="inlineStr">
        <is>
          <t>Только staging. Оператор захватил тестового лида, но звонок ещё не начат. Согласован перезапуск одного экземпляра бэкенда.</t>
        </is>
      </c>
      <c r="J227" s="13" t="inlineStr">
        <is>
          <t>1. Запиши session ID, lead ID и число попыток.
2. Перезапусти бэкенд согласованным способом.
3. После готовности обнови режим обзвона того же оператора.
4. Одновременно запроси следующего лида вторым оператором.
5. Проверь сессии, блокировки и попытки через API.</t>
        </is>
      </c>
      <c r="K227" s="15" t="inlineStr">
        <is>
          <t>Первый оператор получает ту же активную сессию либо понятный безопасный возврат. Второй не получает этого лида, новой попытки и второй активной сессии не создаётся.</t>
        </is>
      </c>
      <c r="L227" s="16" t="inlineStr">
        <is>
          <t>MANUAL</t>
        </is>
      </c>
      <c r="M227" s="13" t="inlineStr">
        <is>
          <t>Эксплуатационные сбои и SSE</t>
        </is>
      </c>
      <c r="N227" s="13" t="inlineStr">
        <is>
          <t>Нужен точечный 503, перезапуск экземпляра backend либо контролируемое SSE-событие после logout; тест не имеет безопасного управления этими состояниями staging.</t>
        </is>
      </c>
      <c r="O227" s="13" t="inlineStr">
        <is>
          <t>Fault-injection и restart API, test-only SSE event generator, read-only observability.</t>
        </is>
      </c>
      <c r="P227" s="13" t="inlineStr">
        <is>
          <t>web, critical, , release, manual_setup</t>
        </is>
      </c>
      <c r="Q227" s="14" t="inlineStr">
        <is>
          <t>Требует ручной проверки</t>
        </is>
      </c>
      <c r="R227" s="13" t="inlineStr"/>
    </row>
    <row r="228" ht="96" customHeight="1">
      <c r="A228" s="12" t="inlineStr">
        <is>
          <t>TC-382</t>
        </is>
      </c>
      <c r="B228" s="13" t="inlineStr">
        <is>
          <t>18 Релизная приемка</t>
        </is>
      </c>
      <c r="C228" s="13" t="inlineStr">
        <is>
          <t>Выход останавливает живые потоки и очищает данные кабинета</t>
        </is>
      </c>
      <c r="D228" s="13" t="inlineStr">
        <is>
          <t>После logout открытые SSE-потоки не должны продолжать приносить названия лидов и звонков на страницу входа или в новую сессию другого пользователя.</t>
        </is>
      </c>
      <c r="E228" s="14" t="inlineStr">
        <is>
          <t>UI+API</t>
        </is>
      </c>
      <c r="F228" s="14" t="inlineStr">
        <is>
          <t>Critical</t>
        </is>
      </c>
      <c r="G228" s="14" t="inlineStr">
        <is>
          <t>Безопасность</t>
        </is>
      </c>
      <c r="H228" s="14" t="inlineStr">
        <is>
          <t>Not Run</t>
        </is>
      </c>
      <c r="I228" s="13" t="inlineStr">
        <is>
          <t>Открыта таблица с активным SSE-потоком; можно создать тестовое событие после выхода.</t>
        </is>
      </c>
      <c r="J228" s="13" t="inlineStr">
        <is>
          <t>1. Открой Network и найди активный поток.
2. Выполни выход из системы.
3. После выхода создай новое тестовое событие компании.
4. Проверь страницу, Network, Console и кнопку Назад.
5. Войди пользователем другой компании.</t>
        </is>
      </c>
      <c r="K228" s="15" t="inlineStr">
        <is>
          <t>Поток закрывается или получает 401 без данных. Страница входа и новая компания не видят старые строки; кнопка Назад не восстанавливает кэш кабинета.</t>
        </is>
      </c>
      <c r="L228" s="16" t="inlineStr">
        <is>
          <t>MANUAL</t>
        </is>
      </c>
      <c r="M228" s="13" t="inlineStr">
        <is>
          <t>Эксплуатационные сбои и SSE</t>
        </is>
      </c>
      <c r="N228" s="13" t="inlineStr">
        <is>
          <t>Нужен точечный 503, перезапуск экземпляра backend либо контролируемое SSE-событие после logout; тест не имеет безопасного управления этими состояниями staging.</t>
        </is>
      </c>
      <c r="O228" s="13" t="inlineStr">
        <is>
          <t>Fault-injection и restart API, test-only SSE event generator, read-only observability.</t>
        </is>
      </c>
      <c r="P228" s="13" t="inlineStr">
        <is>
          <t>web, critical, , release, manual_setup</t>
        </is>
      </c>
      <c r="Q228" s="14" t="inlineStr">
        <is>
          <t>Требует ручной проверки</t>
        </is>
      </c>
      <c r="R228" s="13" t="inlineStr"/>
    </row>
    <row r="229" ht="96" customHeight="1">
      <c r="A229" s="12" t="inlineStr">
        <is>
          <t>TC-383</t>
        </is>
      </c>
      <c r="B229" s="13" t="inlineStr">
        <is>
          <t>18 Релизная приемка</t>
        </is>
      </c>
      <c r="C229" s="13" t="inlineStr">
        <is>
          <t>Обновление токена во время заполнения не стирает форму</t>
        </is>
      </c>
      <c r="D229" s="13" t="inlineStr">
        <is>
          <t>Silent refresh может случиться в середине длинного подтверждения. Продление сессии не должно повторить запрос, очистить поля или преждевременно запустить отправку.</t>
        </is>
      </c>
      <c r="E229" s="14" t="inlineStr">
        <is>
          <t>UI+API</t>
        </is>
      </c>
      <c r="F229" s="14" t="inlineStr">
        <is>
          <t>Critical</t>
        </is>
      </c>
      <c r="G229" s="14" t="inlineStr">
        <is>
          <t>Граничный</t>
        </is>
      </c>
      <c r="H229" s="14" t="inlineStr">
        <is>
          <t>Not Run</t>
        </is>
      </c>
      <c r="I229" s="13" t="inlineStr">
        <is>
          <t>Access token тестового оператора близок к истечению. Открыт итог звонка с несколькими незаполненными полями; автотаймер поставлен на паузу.</t>
        </is>
      </c>
      <c r="J229" s="13" t="inlineStr">
        <is>
          <t>1. Заполни несколько полей заметными значениями.
2. Дождись истечения access token.
3. Выполни безопасный запрос, вызывающий refresh.
4. Проверь Network и все введённые значения.
5. Сними паузу и подтверди результат один раз.</t>
        </is>
      </c>
      <c r="K229" s="15" t="inlineStr">
        <is>
          <t>Refresh проходит один раз, исходный запрос повторяется после него. Форма и таймер сохраняются; в AmoCRM уходит один подтверждённый результат.</t>
        </is>
      </c>
      <c r="L229" s="16" t="inlineStr">
        <is>
          <t>MANUAL</t>
        </is>
      </c>
      <c r="M229" s="13" t="inlineStr">
        <is>
          <t>Refresh во время активного звонка</t>
        </is>
      </c>
      <c r="N229" s="13" t="inlineStr">
        <is>
          <t>Нужны почти истёкший токен и незавершённая форма результата реального звонка; обычный token cache это состояние не создаёт.</t>
        </is>
      </c>
      <c r="O229" s="13" t="inlineStr">
        <is>
          <t>Test-token issuer с настраиваемым TTL и call-flow fixture.</t>
        </is>
      </c>
      <c r="P229" s="13" t="inlineStr">
        <is>
          <t>web, critical, , release, manual_setup</t>
        </is>
      </c>
      <c r="Q229" s="14" t="inlineStr">
        <is>
          <t>Требует ручной проверки</t>
        </is>
      </c>
      <c r="R229" s="13" t="inlineStr"/>
    </row>
    <row r="230" ht="96" customHeight="1">
      <c r="A230" s="12" t="inlineStr">
        <is>
          <t>TC-384</t>
        </is>
      </c>
      <c r="B230" s="13" t="inlineStr">
        <is>
          <t>18 Релизная приемка</t>
        </is>
      </c>
      <c r="C230" s="13" t="inlineStr">
        <is>
          <t>Десять операторов одновременно получают разные лиды</t>
        </is>
      </c>
      <c r="D230" s="13" t="inlineStr">
        <is>
          <t>Базовая приёмочная нагрузка очереди: общий пул должен выдержать одновременный старт рабочей группы без дублей и 5xx.</t>
        </is>
      </c>
      <c r="E230" s="14" t="inlineStr">
        <is>
          <t>UI+API</t>
        </is>
      </c>
      <c r="F230" s="14" t="inlineStr">
        <is>
          <t>Critical</t>
        </is>
      </c>
      <c r="G230" s="14" t="inlineStr">
        <is>
          <t>Нагрузочный</t>
        </is>
      </c>
      <c r="H230" s="14" t="inlineStr">
        <is>
          <t>Not Run</t>
        </is>
      </c>
      <c r="I230" s="13" t="inlineStr">
        <is>
          <t>Есть 10 тестовых операторов одного РОП, назначенная воронка и минимум 15 доступных лидов. До запуска согласован допустимый порог времени ответа.</t>
        </is>
      </c>
      <c r="J230" s="13" t="inlineStr">
        <is>
          <t>1. Подготовь 10 независимых сессий операторов.
2. Одновременно нажми Начать обзвон во всех сессиях.
3. Запиши время ответа, lead ID и session ID каждого.
4. Сравни уникальность ID и состояние оставшейся очереди.
5. Заверши или безопасно пропусти тестовые сессии.</t>
        </is>
      </c>
      <c r="K230" s="15" t="inlineStr">
        <is>
          <t>Все ответы укладываются в согласованный порог, 500/502 нет. Выдано 10 разных лидов и 10 сессий; остаток очереди уменьшился ровно на 10.</t>
        </is>
      </c>
      <c r="L230" s="16" t="inlineStr">
        <is>
          <t>MANUAL</t>
        </is>
      </c>
      <c r="M230" s="13" t="inlineStr">
        <is>
          <t>Нагрузка и конкурентность</t>
        </is>
      </c>
      <c r="N230" s="13" t="inlineStr">
        <is>
          <t>Кейс создаёт согласованную нагрузку (webhooks или 10 операторов) и требует журналов/порогов; запуск в обычном параллельном pytest может повредить стенд и дать недостоверный результат.</t>
        </is>
      </c>
      <c r="O230" s="13" t="inlineStr">
        <is>
          <t>Выделенное нагрузочное окно, отдельные учётки/данные, serial orchestration, метрики и согласованные SLA.</t>
        </is>
      </c>
      <c r="P230" s="13" t="inlineStr">
        <is>
          <t>web, critical, , release, manual_setup</t>
        </is>
      </c>
      <c r="Q230" s="14" t="inlineStr">
        <is>
          <t>Требует ручной проверки</t>
        </is>
      </c>
      <c r="R230" s="13" t="inlineStr"/>
    </row>
    <row r="231" ht="96" customHeight="1">
      <c r="A231" s="12" t="inlineStr">
        <is>
          <t>TC-385</t>
        </is>
      </c>
      <c r="B231" s="13" t="inlineStr">
        <is>
          <t>18 Релизная приемка</t>
        </is>
      </c>
      <c r="C231" s="13" t="inlineStr">
        <is>
          <t>Последовательные правки AmoCRM и оператора не теряются молча</t>
        </is>
      </c>
      <c r="D231" s="13" t="inlineStr">
        <is>
          <t>Менеджеры могут редактировать сделку в AmoCRM одновременно с Operator AI. Проверяем фактическое правило последнего подтверждённого изменения в обоих порядках.</t>
        </is>
      </c>
      <c r="E231" s="14" t="inlineStr">
        <is>
          <t>UI+API</t>
        </is>
      </c>
      <c r="F231" s="14" t="inlineStr">
        <is>
          <t>Critical</t>
        </is>
      </c>
      <c r="G231" s="14" t="inlineStr">
        <is>
          <t>Конфликт данных</t>
        </is>
      </c>
      <c r="H231" s="14" t="inlineStr">
        <is>
          <t>Not Run</t>
        </is>
      </c>
      <c r="I231" s="13" t="inlineStr">
        <is>
          <t>У тестового лида есть безопасное текстовое поле. Зафиксировано точное время каждого изменения и доступна история AmoCRM.</t>
        </is>
      </c>
      <c r="J231" s="13" t="inlineStr">
        <is>
          <t>1. Сначала измени поле в AmoCRM, дождись синхронизации, затем задай другое значение в Operator AI.
2. Сверь обе системы и историю.
3. Повтори на другом поле в обратном порядке: Operator AI, затем AmoCRM.
4. Дождись фоновой и webhook-синхронизации.
5. Сравни финальные значения и журналы.</t>
        </is>
      </c>
      <c r="K231" s="15" t="inlineStr">
        <is>
          <t>После каждого порядка обе системы сходятся на последнем подтверждённом значении. Предыдущее изменение видно в истории/журнале; нет третьего старого значения или дубля сделки.</t>
        </is>
      </c>
      <c r="L231" s="16" t="inlineStr">
        <is>
          <t>MANUAL</t>
        </is>
      </c>
      <c r="M231" s="13" t="inlineStr">
        <is>
          <t>Release: AmoCRM и AI</t>
        </is>
      </c>
      <c r="N231" s="13" t="inlineStr">
        <is>
          <t>Кейс зависит от гонок реального AmoCRM, запоздавших webhooks, управляемо медленного/некорректного AI, повреждённого или длинного аудио и журналов.</t>
        </is>
      </c>
      <c r="O231" s="13" t="inlineStr">
        <is>
          <t>Интеграционные stubs с управляемыми задержками/ошибками, golden audio и observability.</t>
        </is>
      </c>
      <c r="P231" s="13" t="inlineStr">
        <is>
          <t>web, critical, , release, manual_setup</t>
        </is>
      </c>
      <c r="Q231" s="14" t="inlineStr">
        <is>
          <t>Требует ручной проверки</t>
        </is>
      </c>
      <c r="R231" s="13" t="inlineStr"/>
    </row>
    <row r="232" ht="96" customHeight="1">
      <c r="A232" s="12" t="inlineStr">
        <is>
          <t>TC-386</t>
        </is>
      </c>
      <c r="B232" s="13" t="inlineStr">
        <is>
          <t>18 Релизная приемка</t>
        </is>
      </c>
      <c r="C232" s="13" t="inlineStr">
        <is>
          <t>Запоздавший старый вебхук не откатывает свежие данные</t>
        </is>
      </c>
      <c r="D232" s="13" t="inlineStr">
        <is>
          <t>События сети могут прийти не по порядку. Старый webhook не должен вернуть статус или поле к значению, которое уже заменено в AmoCRM.</t>
        </is>
      </c>
      <c r="E232" s="14" t="inlineStr">
        <is>
          <t>API</t>
        </is>
      </c>
      <c r="F232" s="14" t="inlineStr">
        <is>
          <t>Critical</t>
        </is>
      </c>
      <c r="G232" s="14" t="inlineStr">
        <is>
          <t>Граничный</t>
        </is>
      </c>
      <c r="H232" s="14" t="inlineStr">
        <is>
          <t>Not Run</t>
        </is>
      </c>
      <c r="I232" s="13" t="inlineStr">
        <is>
          <t>Можно безопасно повторить сохранённый старый webhook тестового лида после нового изменения.</t>
        </is>
      </c>
      <c r="J232" s="13" t="inlineStr">
        <is>
          <t>1. Сохрани payload события со значением A.
2. В AmoCRM измени то же поле на B и дождись синхронизации.
3. Отправь старый payload A повторно.
4. Обнови карточку Operator AI и AmoCRM.
5. Проверь локальное зеркало и журнал обработки.</t>
        </is>
      </c>
      <c r="K232" s="15" t="inlineStr">
        <is>
          <t>Финальное значение остаётся B в обеих системах. Старое событие не откатывает данные, не создаёт новую сделку и не ломает последующие вебхуки.</t>
        </is>
      </c>
      <c r="L232" s="16" t="inlineStr">
        <is>
          <t>MANUAL</t>
        </is>
      </c>
      <c r="M232" s="13" t="inlineStr">
        <is>
          <t>Release: AmoCRM и AI</t>
        </is>
      </c>
      <c r="N232" s="13" t="inlineStr">
        <is>
          <t>Кейс зависит от гонок реального AmoCRM, запоздавших webhooks, управляемо медленного/некорректного AI, повреждённого или длинного аудио и журналов.</t>
        </is>
      </c>
      <c r="O232" s="13" t="inlineStr">
        <is>
          <t>Интеграционные stubs с управляемыми задержками/ошибками, golden audio и observability.</t>
        </is>
      </c>
      <c r="P232" s="13" t="inlineStr">
        <is>
          <t>api, critical, , release, manual_setup</t>
        </is>
      </c>
      <c r="Q232" s="14" t="inlineStr">
        <is>
          <t>Требует ручной проверки</t>
        </is>
      </c>
      <c r="R232" s="13" t="inlineStr"/>
    </row>
    <row r="233" ht="96" customHeight="1">
      <c r="A233" s="12" t="inlineStr">
        <is>
          <t>TC-387</t>
        </is>
      </c>
      <c r="B233" s="13" t="inlineStr">
        <is>
          <t>18 Релизная приемка</t>
        </is>
      </c>
      <c r="C233" s="13" t="inlineStr">
        <is>
          <t>Поздний результат AI не перезаписывает ручное подтверждение</t>
        </is>
      </c>
      <c r="D233" s="13" t="inlineStr">
        <is>
          <t>Оператор может вручную завершить обработку раньше медленного AI. Поздний ответ не должен создать вторую отправку или изменить уже подтверждённые поля.</t>
        </is>
      </c>
      <c r="E233" s="14" t="inlineStr">
        <is>
          <t>UI+API</t>
        </is>
      </c>
      <c r="F233" s="14" t="inlineStr">
        <is>
          <t>Critical</t>
        </is>
      </c>
      <c r="G233" s="14" t="inlineStr">
        <is>
          <t>Гонка</t>
        </is>
      </c>
      <c r="H233" s="14" t="inlineStr">
        <is>
          <t>Not Run</t>
        </is>
      </c>
      <c r="I233" s="13" t="inlineStr">
        <is>
          <t>На staging согласован контролируемо медленный AI-анализ; оператор может выполнить ручное подтверждение с отличимыми значениями.</t>
        </is>
      </c>
      <c r="J233" s="13" t="inlineStr">
        <is>
          <t>1. Запусти звонок и дождись начала медленного анализа.
2. Введи ручной статус и поля, затем подтверди один раз.
3. Запиши значения в AmoCRM.
4. Дождись позднего результата AI.
5. Снова проверь сессию, форму и AmoCRM.</t>
        </is>
      </c>
      <c r="K233" s="15" t="inlineStr">
        <is>
          <t>Ручное подтверждение остаётся финальным. Поздний AI не создаёт вторую отправку, не меняет статус/поля и не возвращает закрытую сессию в работу.</t>
        </is>
      </c>
      <c r="L233" s="16" t="inlineStr">
        <is>
          <t>MANUAL</t>
        </is>
      </c>
      <c r="M233" s="13" t="inlineStr">
        <is>
          <t>Release: AmoCRM и AI</t>
        </is>
      </c>
      <c r="N233" s="13" t="inlineStr">
        <is>
          <t>Кейс зависит от гонок реального AmoCRM, запоздавших webhooks, управляемо медленного/некорректного AI, повреждённого или длинного аудио и журналов.</t>
        </is>
      </c>
      <c r="O233" s="13" t="inlineStr">
        <is>
          <t>Интеграционные stubs с управляемыми задержками/ошибками, golden audio и observability.</t>
        </is>
      </c>
      <c r="P233" s="13" t="inlineStr">
        <is>
          <t>web, critical, , release, manual_setup</t>
        </is>
      </c>
      <c r="Q233" s="14" t="inlineStr">
        <is>
          <t>Требует ручной проверки</t>
        </is>
      </c>
      <c r="R233" s="13" t="inlineStr"/>
    </row>
    <row r="234" ht="96" customHeight="1">
      <c r="A234" s="12" t="inlineStr">
        <is>
          <t>TC-388</t>
        </is>
      </c>
      <c r="B234" s="13" t="inlineStr">
        <is>
          <t>18 Релизная приемка</t>
        </is>
      </c>
      <c r="C234" s="13" t="inlineStr">
        <is>
          <t>Некорректный ответ AI не ломает звонок и форму</t>
        </is>
      </c>
      <c r="D234" s="13" t="inlineStr">
        <is>
          <t>Модель может вернуть невалидный JSON, неизвестный status ID или значение вне enum. Система должна отвергнуть ошибочные части и сохранить возможность ручной работы.</t>
        </is>
      </c>
      <c r="E234" s="14" t="inlineStr">
        <is>
          <t>UI+API</t>
        </is>
      </c>
      <c r="F234" s="14" t="inlineStr">
        <is>
          <t>Critical</t>
        </is>
      </c>
      <c r="G234" s="14" t="inlineStr">
        <is>
          <t>Негативный</t>
        </is>
      </c>
      <c r="H234" s="14" t="inlineStr">
        <is>
          <t>Not Run</t>
        </is>
      </c>
      <c r="I234" s="13" t="inlineStr">
        <is>
          <t>На staging доступна заглушка или безопасный способ вернуть некорректный AI-ответ без обращения к production.</t>
        </is>
      </c>
      <c r="J234" s="13" t="inlineStr">
        <is>
          <t>1. По очереди верни невалидный JSON, неизвестный status ID и неверный enum.
2. Для каждого варианта дождись экрана результата.
3. Проверь сообщение, поля и выбранный статус.
4. Заполни корректный ручной результат.
5. Подтверди и проверь AmoCRM.</t>
        </is>
      </c>
      <c r="K234" s="15" t="inlineStr">
        <is>
          <t>Нет белого экрана и автоматической отправки мусора. Неизвестные статус/enum не принимаются; оператор видит понятное состояние и успешно сохраняет ручной результат.</t>
        </is>
      </c>
      <c r="L234" s="16" t="inlineStr">
        <is>
          <t>MANUAL</t>
        </is>
      </c>
      <c r="M234" s="13" t="inlineStr">
        <is>
          <t>Release: AmoCRM и AI</t>
        </is>
      </c>
      <c r="N234" s="13" t="inlineStr">
        <is>
          <t>Кейс зависит от гонок реального AmoCRM, запоздавших webhooks, управляемо медленного/некорректного AI, повреждённого или длинного аудио и журналов.</t>
        </is>
      </c>
      <c r="O234" s="13" t="inlineStr">
        <is>
          <t>Интеграционные stubs с управляемыми задержками/ошибками, golden audio и observability.</t>
        </is>
      </c>
      <c r="P234" s="13" t="inlineStr">
        <is>
          <t>web, critical, , release, manual_setup</t>
        </is>
      </c>
      <c r="Q234" s="14" t="inlineStr">
        <is>
          <t>Требует ручной проверки</t>
        </is>
      </c>
      <c r="R234" s="13" t="inlineStr"/>
    </row>
    <row r="235" ht="96" customHeight="1">
      <c r="A235" s="12" t="inlineStr">
        <is>
          <t>TC-389</t>
        </is>
      </c>
      <c r="B235" s="13" t="inlineStr">
        <is>
          <t>18 Релизная приемка</t>
        </is>
      </c>
      <c r="C235" s="13" t="inlineStr">
        <is>
          <t>Повреждённое аудио не вызывает бесконечные повторы</t>
        </is>
      </c>
      <c r="D235" s="13" t="inlineStr">
        <is>
          <t>Файл может быть пустым, обрезанным или иметь неверный формат. Такая запись не должна занимать очередь AI бесконечно и мешать другим звонкам.</t>
        </is>
      </c>
      <c r="E235" s="14" t="inlineStr">
        <is>
          <t>API</t>
        </is>
      </c>
      <c r="F235" s="14" t="inlineStr">
        <is>
          <t>Critical</t>
        </is>
      </c>
      <c r="G235" s="14" t="inlineStr">
        <is>
          <t>Негативный</t>
        </is>
      </c>
      <c r="H235" s="14" t="inlineStr">
        <is>
          <t>Not Run</t>
        </is>
      </c>
      <c r="I235" s="13" t="inlineStr">
        <is>
          <t>Подготовлены три безопасных тестовых события: пустой файл, обрезанный файл и неподдерживаемый формат. Есть доступ к журналу staging.</t>
        </is>
      </c>
      <c r="J235" s="13" t="inlineStr">
        <is>
          <t>1. По очереди отправь три события на обработку.
2. Наблюдай статусы и число попыток в течение окна retry.
3. Параллельно обработай одну корректную короткую запись.
4. Проверь сообщения интерфейса и журнал.
5. Повтори открытие проблемных звонков.</t>
        </is>
      </c>
      <c r="K235" s="15" t="inlineStr">
        <is>
          <t>Проблемные записи завершаются контролируемой ошибкой не более установленного лимита попыток. Корректная запись обрабатывается; память и очередь не растут бесконечно.</t>
        </is>
      </c>
      <c r="L235" s="16" t="inlineStr">
        <is>
          <t>MANUAL</t>
        </is>
      </c>
      <c r="M235" s="13" t="inlineStr">
        <is>
          <t>Release: AmoCRM и AI</t>
        </is>
      </c>
      <c r="N235" s="13" t="inlineStr">
        <is>
          <t>Кейс зависит от гонок реального AmoCRM, запоздавших webhooks, управляемо медленного/некорректного AI, повреждённого или длинного аудио и журналов.</t>
        </is>
      </c>
      <c r="O235" s="13" t="inlineStr">
        <is>
          <t>Интеграционные stubs с управляемыми задержками/ошибками, golden audio и observability.</t>
        </is>
      </c>
      <c r="P235" s="13" t="inlineStr">
        <is>
          <t>api, critical, , release, manual_setup</t>
        </is>
      </c>
      <c r="Q235" s="14" t="inlineStr">
        <is>
          <t>Требует ручной проверки</t>
        </is>
      </c>
      <c r="R235" s="13" t="inlineStr"/>
    </row>
    <row r="236" ht="96" customHeight="1">
      <c r="A236" s="12" t="inlineStr">
        <is>
          <t>TC-390</t>
        </is>
      </c>
      <c r="B236" s="13" t="inlineStr">
        <is>
          <t>18 Релизная приемка</t>
        </is>
      </c>
      <c r="C236" s="13" t="inlineStr">
        <is>
          <t>Длинный разговор обрабатывается без молчаливого обрезания</t>
        </is>
      </c>
      <c r="D236" s="13" t="inlineStr">
        <is>
          <t>Реальный разговор может длиться дольше обычного. Запись, транскрипция, резюме и поля должны относиться ко всему разговору либо явно сообщать известное ограничение.</t>
        </is>
      </c>
      <c r="E236" s="14" t="inlineStr">
        <is>
          <t>UI+API</t>
        </is>
      </c>
      <c r="F236" s="14" t="inlineStr">
        <is>
          <t>High</t>
        </is>
      </c>
      <c r="G236" s="14" t="inlineStr">
        <is>
          <t>Граничный</t>
        </is>
      </c>
      <c r="H236" s="14" t="inlineStr">
        <is>
          <t>Not Run</t>
        </is>
      </c>
      <c r="I236" s="13" t="inlineStr">
        <is>
          <t>Есть согласованная длинная тестовая запись с контрольными фразами в начале, середине и конце; её обработка не нарушает лимит тестового AI.</t>
        </is>
      </c>
      <c r="J236" s="13" t="inlineStr">
        <is>
          <t>1. Загрузи или создай длинный тестовый звонок.
2. Дождись обработки в пределах согласованного максимального времени.
3. Найди все три контрольные фразы в транскрипции.
4. Сверь резюме и извлечённые поля.
5. Проверь журнал на таймауты и повторные анализы.</t>
        </is>
      </c>
      <c r="K236" s="15" t="inlineStr">
        <is>
          <t>Все контрольные части учтены либо пользователь получает явное сообщение о лимите; молчаливого обрезания нет. Анализ создаётся один раз и не блокирует другие звонки.</t>
        </is>
      </c>
      <c r="L236" s="16" t="inlineStr">
        <is>
          <t>MANUAL</t>
        </is>
      </c>
      <c r="M236" s="13" t="inlineStr">
        <is>
          <t>Release: AmoCRM и AI</t>
        </is>
      </c>
      <c r="N236" s="13" t="inlineStr">
        <is>
          <t>Кейс зависит от гонок реального AmoCRM, запоздавших webhooks, управляемо медленного/некорректного AI, повреждённого или длинного аудио и журналов.</t>
        </is>
      </c>
      <c r="O236" s="13" t="inlineStr">
        <is>
          <t>Интеграционные stubs с управляемыми задержками/ошибками, golden audio и observability.</t>
        </is>
      </c>
      <c r="P236" s="13" t="inlineStr">
        <is>
          <t>web, high, , release, manual_setup</t>
        </is>
      </c>
      <c r="Q236" s="14" t="inlineStr">
        <is>
          <t>Требует ручной проверки</t>
        </is>
      </c>
      <c r="R236" s="13" t="inlineStr"/>
    </row>
    <row r="237" ht="96" customHeight="1">
      <c r="A237" s="12" t="inlineStr">
        <is>
          <t>TC-391</t>
        </is>
      </c>
      <c r="B237" s="13" t="inlineStr">
        <is>
          <t>18 Релизная приемка</t>
        </is>
      </c>
      <c r="C237" s="13" t="inlineStr">
        <is>
          <t>Отказ в доступе к микрофону даёт рабочий выход</t>
        </is>
      </c>
      <c r="D237" s="13" t="inlineStr">
        <is>
          <t>Пользователь может случайно запретить микрофон. Экран не должен зависнуть в подготовке браузерного телефона или начинать немой звонок.</t>
        </is>
      </c>
      <c r="E237" s="14" t="inlineStr">
        <is>
          <t>UI</t>
        </is>
      </c>
      <c r="F237" s="14" t="inlineStr">
        <is>
          <t>Critical</t>
        </is>
      </c>
      <c r="G237" s="14" t="inlineStr">
        <is>
          <t>Негативный</t>
        </is>
      </c>
      <c r="H237" s="14" t="inlineStr">
        <is>
          <t>Not Run</t>
        </is>
      </c>
      <c r="I237" s="13" t="inlineStr">
        <is>
          <t>В браузере для staging явно запрещён доступ к микрофону; серверный click-to-call либо инструкция по восстановлению доступны согласно конфигурации.</t>
        </is>
      </c>
      <c r="J237" s="13" t="inlineStr">
        <is>
          <t>1. Открой режим обзвона и захвати тестового лида.
2. Дождись окончания попытки подготовки WebRTC.
3. Прочитай сообщение и доступные действия.
4. Разреши микрофон либо выбери предусмотренный fallback.
5. Повтори безопасный звонок.</t>
        </is>
      </c>
      <c r="K237" s="15" t="inlineStr">
        <is>
          <t>Нет бесконечной подготовки и немого автоматического вызова. Пользователь получает понятный способ разрешить микрофон или рабочий fallback; повтор проходит успешно.</t>
        </is>
      </c>
      <c r="L237" s="16" t="inlineStr">
        <is>
          <t>MANUAL</t>
        </is>
      </c>
      <c r="M237" s="13" t="inlineStr">
        <is>
          <t>Release: телефония и end-to-end</t>
        </is>
      </c>
      <c r="N237" s="13" t="inlineStr">
        <is>
          <t>Полное ожидание требует реального звонка/сигнала занято, нескольких компаний, AmoCRM/OnlinePBX/AI или всего жизненного цикла лида.</t>
        </is>
      </c>
      <c r="O237" s="13" t="inlineStr">
        <is>
          <t>Изолированный E2E стенд, управляемые номера, две компании, внешние sandbox-интеграции и автоматический reset.</t>
        </is>
      </c>
      <c r="P237" s="13" t="inlineStr">
        <is>
          <t>web, critical, , release, manual_setup</t>
        </is>
      </c>
      <c r="Q237" s="14" t="inlineStr">
        <is>
          <t>Требует ручной проверки</t>
        </is>
      </c>
      <c r="R237" s="13" t="inlineStr"/>
    </row>
    <row r="238" ht="96" customHeight="1">
      <c r="A238" s="12" t="inlineStr">
        <is>
          <t>TC-392</t>
        </is>
      </c>
      <c r="B238" s="13" t="inlineStr">
        <is>
          <t>18 Релизная приемка</t>
        </is>
      </c>
      <c r="C238" s="13" t="inlineStr">
        <is>
          <t>Закрытие вкладки во время сессии не создаёт новый звонок</t>
        </is>
      </c>
      <c r="D238" s="13" t="inlineStr">
        <is>
          <t>Оператор может случайно закрыть вкладку после захвата лида. Возврат должен восстановить ту же сессию и введённые серверные данные, а не начать второй вызов.</t>
        </is>
      </c>
      <c r="E238" s="14" t="inlineStr">
        <is>
          <t>UI+API</t>
        </is>
      </c>
      <c r="F238" s="14" t="inlineStr">
        <is>
          <t>Critical</t>
        </is>
      </c>
      <c r="G238" s="14" t="inlineStr">
        <is>
          <t>Восстановление</t>
        </is>
      </c>
      <c r="H238" s="14" t="inlineStr">
        <is>
          <t>Not Run</t>
        </is>
      </c>
      <c r="I238" s="13" t="inlineStr">
        <is>
          <t>Оператор захватил лида; звонок начат или открыт итог, session ID записан.</t>
        </is>
      </c>
      <c r="J238" s="13" t="inlineStr">
        <is>
          <t>1. Во время выбранной фазы закрой вкладку браузера.
2. Снова открой кабинет и режим обзвона под тем же оператором.
3. Сравни lead ID и session ID.
4. Проверь попытки, блокировку и историю PBX.
5. Безопасно заверши восстановленную сессию.</t>
        </is>
      </c>
      <c r="K238" s="15" t="inlineStr">
        <is>
          <t>Восстановлена та же сессия или показано её однозначное завершённое состояние. Второй вызов, новая попытка и новый захват этого лида не создаются.</t>
        </is>
      </c>
      <c r="L238" s="16" t="inlineStr">
        <is>
          <t>MANUAL</t>
        </is>
      </c>
      <c r="M238" s="13" t="inlineStr">
        <is>
          <t>Release: телефония и end-to-end</t>
        </is>
      </c>
      <c r="N238" s="13" t="inlineStr">
        <is>
          <t>Полное ожидание требует реального звонка/сигнала занято, нескольких компаний, AmoCRM/OnlinePBX/AI или всего жизненного цикла лида.</t>
        </is>
      </c>
      <c r="O238" s="13" t="inlineStr">
        <is>
          <t>Изолированный E2E стенд, управляемые номера, две компании, внешние sandbox-интеграции и автоматический reset.</t>
        </is>
      </c>
      <c r="P238" s="13" t="inlineStr">
        <is>
          <t>web, critical, , release, manual_setup</t>
        </is>
      </c>
      <c r="Q238" s="14" t="inlineStr">
        <is>
          <t>Требует ручной проверки</t>
        </is>
      </c>
      <c r="R238" s="13" t="inlineStr"/>
    </row>
    <row r="239" ht="96" customHeight="1">
      <c r="A239" s="12" t="inlineStr">
        <is>
          <t>TC-393</t>
        </is>
      </c>
      <c r="B239" s="13" t="inlineStr">
        <is>
          <t>18 Релизная приемка</t>
        </is>
      </c>
      <c r="C239" s="13" t="inlineStr">
        <is>
          <t>Сигнал занято учитывается как одна неудачная попытка</t>
        </is>
      </c>
      <c r="D239" s="13" t="inlineStr">
        <is>
          <t>Занято — состоявшийся технический исход набора, но не разговор. Он не должен запускать AI, менять статус AmoCRM автоматически или повторно набирать другой номер.</t>
        </is>
      </c>
      <c r="E239" s="14" t="inlineStr">
        <is>
          <t>UI+API</t>
        </is>
      </c>
      <c r="F239" s="14" t="inlineStr">
        <is>
          <t>Critical</t>
        </is>
      </c>
      <c r="G239" s="14" t="inlineStr">
        <is>
          <t>Граничный</t>
        </is>
      </c>
      <c r="H239" s="14" t="inlineStr">
        <is>
          <t>Not Run</t>
        </is>
      </c>
      <c r="I239" s="13" t="inlineStr">
        <is>
          <t>Тестовый номер контролируемо отвечает сигналом занято. Известны исходный статус и счётчик.</t>
        </is>
      </c>
      <c r="J239" s="13" t="inlineStr">
        <is>
          <t>1. Запусти один звонок на занятый номер.
2. Дождись завершения вызова и экрана итога.
3. Не выбирай статус и дождись обработки согласно правилу недозвона.
4. Проверь вызовы PBX, попытки, AI и AmoCRM.
5. Проверь время следующей доступности лида.</t>
        </is>
      </c>
      <c r="K239" s="15" t="inlineStr">
        <is>
          <t>Есть один вызов и одна новая попытка; второго номера и AI-анализа нет. Статус AmoCRM не меняется автоматически, повтор планируется по настройкам.</t>
        </is>
      </c>
      <c r="L239" s="16" t="inlineStr">
        <is>
          <t>MANUAL</t>
        </is>
      </c>
      <c r="M239" s="13" t="inlineStr">
        <is>
          <t>Release: телефония и end-to-end</t>
        </is>
      </c>
      <c r="N239" s="13" t="inlineStr">
        <is>
          <t>Полное ожидание требует реального звонка/сигнала занято, нескольких компаний, AmoCRM/OnlinePBX/AI или всего жизненного цикла лида.</t>
        </is>
      </c>
      <c r="O239" s="13" t="inlineStr">
        <is>
          <t>Изолированный E2E стенд, управляемые номера, две компании, внешние sandbox-интеграции и автоматический reset.</t>
        </is>
      </c>
      <c r="P239" s="13" t="inlineStr">
        <is>
          <t>web, critical, , release, manual_setup</t>
        </is>
      </c>
      <c r="Q239" s="14" t="inlineStr">
        <is>
          <t>Требует ручной проверки</t>
        </is>
      </c>
      <c r="R239" s="13" t="inlineStr"/>
    </row>
    <row r="240" ht="96" customHeight="1">
      <c r="A240" s="12" t="inlineStr">
        <is>
          <t>TC-394</t>
        </is>
      </c>
      <c r="B240" s="13" t="inlineStr">
        <is>
          <t>18 Релизная приемка</t>
        </is>
      </c>
      <c r="C240" s="13" t="inlineStr">
        <is>
          <t>Очень короткий ответ не получает системный плохой статус</t>
        </is>
      </c>
      <c r="D240" s="13" t="inlineStr">
        <is>
          <t>Клиент может ответить одной фразой или попасть на автоответчик. Если соединение было, результат определяется содержанием, а не автоматически `Ko'tarmadi` или `Sifatsiz`.</t>
        </is>
      </c>
      <c r="E240" s="14" t="inlineStr">
        <is>
          <t>UI+API</t>
        </is>
      </c>
      <c r="F240" s="14" t="inlineStr">
        <is>
          <t>High</t>
        </is>
      </c>
      <c r="G240" s="14" t="inlineStr">
        <is>
          <t>Граничный</t>
        </is>
      </c>
      <c r="H240" s="14" t="inlineStr">
        <is>
          <t>Not Run</t>
        </is>
      </c>
      <c r="I240" s="13" t="inlineStr">
        <is>
          <t>Есть две короткие записи: человек отвечает нейтральной фразой и автоответчик. Воронка содержит рабочий статус и системные плохие статусы.</t>
        </is>
      </c>
      <c r="J240" s="13" t="inlineStr">
        <is>
          <t>1. Обработай короткий человеческий ответ.
2. Проверь транскрипцию, статус и поля.
3. Обработай запись автоответчика.
4. Сравни результат и число попыток.
5. Проверь доступные оператору варианты ручной коррекции.</t>
        </is>
      </c>
      <c r="K240" s="15" t="inlineStr">
        <is>
          <t>Система не предлагает `Sifatsiz`/`Yangi`; состоявшееся соединение не становится `Ko'tarmadi` только из-за длины. Неуверенный результат можно исправить вручную.</t>
        </is>
      </c>
      <c r="L240" s="16" t="inlineStr">
        <is>
          <t>MANUAL</t>
        </is>
      </c>
      <c r="M240" s="13" t="inlineStr">
        <is>
          <t>Release: телефония и end-to-end</t>
        </is>
      </c>
      <c r="N240" s="13" t="inlineStr">
        <is>
          <t>Полное ожидание требует реального звонка/сигнала занято, нескольких компаний, AmoCRM/OnlinePBX/AI или всего жизненного цикла лида.</t>
        </is>
      </c>
      <c r="O240" s="13" t="inlineStr">
        <is>
          <t>Изолированный E2E стенд, управляемые номера, две компании, внешние sandbox-интеграции и автоматический reset.</t>
        </is>
      </c>
      <c r="P240" s="13" t="inlineStr">
        <is>
          <t>web, high, , release, manual_setup</t>
        </is>
      </c>
      <c r="Q240" s="14" t="inlineStr">
        <is>
          <t>Требует ручной проверки</t>
        </is>
      </c>
      <c r="R240" s="13" t="inlineStr"/>
    </row>
    <row r="241" ht="96" customHeight="1">
      <c r="A241" s="12" t="inlineStr">
        <is>
          <t>TC-395</t>
        </is>
      </c>
      <c r="B241" s="13" t="inlineStr">
        <is>
          <t>18 Релизная приемка</t>
        </is>
      </c>
      <c r="C241" s="13" t="inlineStr">
        <is>
          <t>Две вкладки одного оператора не запускают два параллельных звонка</t>
        </is>
      </c>
      <c r="D241" s="13" t="inlineStr">
        <is>
          <t>Один пользователь может открыть кабинет дважды. Серверная сессия должна быть общей, чтобы обе вкладки не позвонили разным клиентам одновременно.</t>
        </is>
      </c>
      <c r="E241" s="14" t="inlineStr">
        <is>
          <t>UI+API</t>
        </is>
      </c>
      <c r="F241" s="14" t="inlineStr">
        <is>
          <t>Critical</t>
        </is>
      </c>
      <c r="G241" s="14" t="inlineStr">
        <is>
          <t>Гонка</t>
        </is>
      </c>
      <c r="H241" s="14" t="inlineStr">
        <is>
          <t>Not Run</t>
        </is>
      </c>
      <c r="I241" s="13" t="inlineStr">
        <is>
          <t>Один оператор вошёл в двух вкладках, в очереди минимум два лида.</t>
        </is>
      </c>
      <c r="J241" s="13" t="inlineStr">
        <is>
          <t>1. Одновременно открой режим обзвона в обеих вкладках.
2. Одновременно нажми Начать обзвон.
3. Сравни lead ID и session ID в Network.
4. Попробуй запустить набор из обеих вкладок.
5. Проверь OnlinePBX и активные сессии.</t>
        </is>
      </c>
      <c r="K241" s="15" t="inlineStr">
        <is>
          <t>Обе вкладки видят одну активную сессию либо одна получает понятный отказ. Создан один вызов одному лиду; второй лид остаётся в очереди.</t>
        </is>
      </c>
      <c r="L241" s="16" t="inlineStr">
        <is>
          <t>MANUAL</t>
        </is>
      </c>
      <c r="M241" s="13" t="inlineStr">
        <is>
          <t>Release: телефония и end-to-end</t>
        </is>
      </c>
      <c r="N241" s="13" t="inlineStr">
        <is>
          <t>Полное ожидание требует реального звонка/сигнала занято, нескольких компаний, AmoCRM/OnlinePBX/AI или всего жизненного цикла лида.</t>
        </is>
      </c>
      <c r="O241" s="13" t="inlineStr">
        <is>
          <t>Изолированный E2E стенд, управляемые номера, две компании, внешние sandbox-интеграции и автоматический reset.</t>
        </is>
      </c>
      <c r="P241" s="13" t="inlineStr">
        <is>
          <t>web, critical, , release, manual_setup</t>
        </is>
      </c>
      <c r="Q241" s="14" t="inlineStr">
        <is>
          <t>Требует ручной проверки</t>
        </is>
      </c>
      <c r="R241" s="13" t="inlineStr"/>
    </row>
    <row r="242" ht="96" customHeight="1">
      <c r="A242" s="12" t="inlineStr">
        <is>
          <t>TC-396</t>
        </is>
      </c>
      <c r="B242" s="13" t="inlineStr">
        <is>
          <t>18 Релизная приемка</t>
        </is>
      </c>
      <c r="C242" s="13" t="inlineStr">
        <is>
          <t>Две компании параллельно проходят критический путь без смешения</t>
        </is>
      </c>
      <c r="D242" s="13" t="inlineStr">
        <is>
          <t>Мультиарендность проверяется не только чтением ID, но и одновременной реальной работой двух клиентов с разными CRM, телефонией и правилами.</t>
        </is>
      </c>
      <c r="E242" s="14" t="inlineStr">
        <is>
          <t>UI+API</t>
        </is>
      </c>
      <c r="F242" s="14" t="inlineStr">
        <is>
          <t>Critical</t>
        </is>
      </c>
      <c r="G242" s="14" t="inlineStr">
        <is>
          <t>Сквозной</t>
        </is>
      </c>
      <c r="H242" s="14" t="inlineStr">
        <is>
          <t>Not Run</t>
        </is>
      </c>
      <c r="I242" s="13" t="inlineStr">
        <is>
          <t>Есть РОП-А и РОП-Б с отдельными тестовыми AmoCRM/OnlinePBX, операторами, статусами и полями.</t>
        </is>
      </c>
      <c r="J242" s="13" t="inlineStr">
        <is>
          <t>1. Одновременно запусти по одному звонку в каждой компании.
2. Заверши разговоры с разными статусами и значениями.
3. Дождись AI и синхронизации.
4. Проверь обе AmoCRM, истории звонков, очереди и журналы.
5. Сравни config, rop, operator, deal и field ID.</t>
        </is>
      </c>
      <c r="K242" s="15" t="inlineStr">
        <is>
          <t>Каждая компания получает только свой звонок, анализ, статус и поля. Нет перекрёстных ID, токенов, аудио или задержки одной компании из-за ошибки другой.</t>
        </is>
      </c>
      <c r="L242" s="16" t="inlineStr">
        <is>
          <t>MANUAL</t>
        </is>
      </c>
      <c r="M242" s="13" t="inlineStr">
        <is>
          <t>Release: телефония и end-to-end</t>
        </is>
      </c>
      <c r="N242" s="13" t="inlineStr">
        <is>
          <t>Полное ожидание требует реального звонка/сигнала занято, нескольких компаний, AmoCRM/OnlinePBX/AI или всего жизненного цикла лида.</t>
        </is>
      </c>
      <c r="O242" s="13" t="inlineStr">
        <is>
          <t>Изолированный E2E стенд, управляемые номера, две компании, внешние sandbox-интеграции и автоматический reset.</t>
        </is>
      </c>
      <c r="P242" s="13" t="inlineStr">
        <is>
          <t>web, critical, , release, manual_setup</t>
        </is>
      </c>
      <c r="Q242" s="14" t="inlineStr">
        <is>
          <t>Требует ручной проверки</t>
        </is>
      </c>
      <c r="R242" s="13" t="inlineStr"/>
    </row>
    <row r="243" ht="96" customHeight="1">
      <c r="A243" s="12" t="inlineStr">
        <is>
          <t>TC-397</t>
        </is>
      </c>
      <c r="B243" s="13" t="inlineStr">
        <is>
          <t>18 Релизная приемка</t>
        </is>
      </c>
      <c r="C243" s="13" t="inlineStr">
        <is>
          <t>Новый клиент проходит путь от создания РОП до первого звонка</t>
        </is>
      </c>
      <c r="D243" s="13" t="inlineStr">
        <is>
          <t>Главный клиентский onboarding: супер-админ создаёт компанию и интеграции, РОП настраивает оператора и воронки, оператор успешно выполняет первый звонок.</t>
        </is>
      </c>
      <c r="E243" s="14" t="inlineStr">
        <is>
          <t>UI+API</t>
        </is>
      </c>
      <c r="F243" s="14" t="inlineStr">
        <is>
          <t>Critical</t>
        </is>
      </c>
      <c r="G243" s="14" t="inlineStr">
        <is>
          <t>Сквозной</t>
        </is>
      </c>
      <c r="H243" s="14" t="inlineStr">
        <is>
          <t>Not Run</t>
        </is>
      </c>
      <c r="I243" s="13" t="inlineStr">
        <is>
          <t>Только staging. Есть отдельные чистые тестовые AmoCRM и OnlinePBX, секреты в `.env`, уникальные данные нового клиента и тестовый лид.</t>
        </is>
      </c>
      <c r="J243" s="13" t="inlineStr">
        <is>
          <t>1. Супер-админ создай РОП и подключи обе интеграции.
2. Под РОП синхронизируй воронки, проверь правила и создай оператора с extension.
3. Назначь оператору воронку и сохрани критерии.
4. Под оператором начни смену, получи лида и выполни отвеченный звонок.
5. Подтверди результат и проверь AmoCRM, историю звонков и смену.</t>
        </is>
      </c>
      <c r="K243" s="15" t="inlineStr">
        <is>
          <t>Новый клиент без ручной правки базы проходит весь путь до первого успешного звонка. Результат один раз записан в его AmoCRM; аудио/AI/смена относятся к новому оператору.</t>
        </is>
      </c>
      <c r="L243" s="16" t="inlineStr">
        <is>
          <t>MANUAL</t>
        </is>
      </c>
      <c r="M243" s="13" t="inlineStr">
        <is>
          <t>Release: телефония и end-to-end</t>
        </is>
      </c>
      <c r="N243" s="13" t="inlineStr">
        <is>
          <t>Полное ожидание требует реального звонка/сигнала занято, нескольких компаний, AmoCRM/OnlinePBX/AI или всего жизненного цикла лида.</t>
        </is>
      </c>
      <c r="O243" s="13" t="inlineStr">
        <is>
          <t>Изолированный E2E стенд, управляемые номера, две компании, внешние sandbox-интеграции и автоматический reset.</t>
        </is>
      </c>
      <c r="P243" s="13" t="inlineStr">
        <is>
          <t>web, critical, , release, manual_setup</t>
        </is>
      </c>
      <c r="Q243" s="14" t="inlineStr">
        <is>
          <t>Требует ручной проверки</t>
        </is>
      </c>
      <c r="R243" s="13" t="inlineStr"/>
    </row>
    <row r="244" ht="96" customHeight="1">
      <c r="A244" s="12" t="inlineStr">
        <is>
          <t>TC-398</t>
        </is>
      </c>
      <c r="B244" s="13" t="inlineStr">
        <is>
          <t>18 Релизная приемка</t>
        </is>
      </c>
      <c r="C244" s="13" t="inlineStr">
        <is>
          <t>Один лид проходит полный поддерживаемый жизненный цикл</t>
        </is>
      </c>
      <c r="D244" s="13" t="inlineStr">
        <is>
          <t>Проверяем цепочку, которой реально будет пользоваться клиент: новый лид, звонок, повтор, встреча, сегодняшний визит и финальный статус без потери истории.</t>
        </is>
      </c>
      <c r="E244" s="14" t="inlineStr">
        <is>
          <t>UI+API</t>
        </is>
      </c>
      <c r="F244" s="14" t="inlineStr">
        <is>
          <t>Critical</t>
        </is>
      </c>
      <c r="G244" s="14" t="inlineStr">
        <is>
          <t>Сквозной</t>
        </is>
      </c>
      <c r="H244" s="14" t="inlineStr">
        <is>
          <t>Not Run</t>
        </is>
      </c>
      <c r="I244" s="13" t="inlineStr">
        <is>
          <t>В тестовой воронке настроены все поддерживаемые статусы и поля времени. Для фиолетовых функций используется только уже выпущенная часть скоупа.</t>
        </is>
      </c>
      <c r="J244" s="13" t="inlineStr">
        <is>
          <t>1. Создай Yangi-лида в AmoCRM и дождись Operator AI.
2. Проведи недозвон и проверь попытку без автосмены статуса.
3. Следующим отвеченным звонком назначь перезвон и дождись его очереди.
4. Назначь встречу, проверь переход в день визита и звонок за час.
5. Заверши лид поддерживаемым финальным статусом и проверь историю.</t>
        </is>
      </c>
      <c r="K244" s="15" t="inlineStr">
        <is>
          <t>На каждом этапе статус, время, очередь и попытки соответствуют правилам. История и AmoCRM синхронны, лид не дублируется и после финала больше не выдаётся.</t>
        </is>
      </c>
      <c r="L244" s="16" t="inlineStr">
        <is>
          <t>MANUAL</t>
        </is>
      </c>
      <c r="M244" s="13" t="inlineStr">
        <is>
          <t>Release: телефония и end-to-end</t>
        </is>
      </c>
      <c r="N244" s="13" t="inlineStr">
        <is>
          <t>Полное ожидание требует реального звонка/сигнала занято, нескольких компаний, AmoCRM/OnlinePBX/AI или всего жизненного цикла лида.</t>
        </is>
      </c>
      <c r="O244" s="13" t="inlineStr">
        <is>
          <t>Изолированный E2E стенд, управляемые номера, две компании, внешние sandbox-интеграции и автоматический reset.</t>
        </is>
      </c>
      <c r="P244" s="13" t="inlineStr">
        <is>
          <t>web, critical, , release, manual_setup</t>
        </is>
      </c>
      <c r="Q244" s="14" t="inlineStr">
        <is>
          <t>Требует ручной проверки</t>
        </is>
      </c>
      <c r="R244" s="13" t="inlineStr"/>
    </row>
    <row r="245" ht="96" customHeight="1">
      <c r="A245" s="12" t="inlineStr">
        <is>
          <t>TC-399</t>
        </is>
      </c>
      <c r="B245" s="13" t="inlineStr">
        <is>
          <t>18 Релизная приемка</t>
        </is>
      </c>
      <c r="C245" s="13" t="inlineStr">
        <is>
          <t>Все бизнес-методы API проверены матрицей ролей</t>
        </is>
      </c>
      <c r="D245" s="13" t="inlineStr">
        <is>
          <t>Выборочные проверки не гарантируют отсутствие новой незакрытой двери. Перед клиентским релизом каждый метод OpenAPI проверяется под гостем и тремя ролями.</t>
        </is>
      </c>
      <c r="E245" s="14" t="inlineStr">
        <is>
          <t>API</t>
        </is>
      </c>
      <c r="F245" s="14" t="inlineStr">
        <is>
          <t>Critical</t>
        </is>
      </c>
      <c r="G245" s="14" t="inlineStr">
        <is>
          <t>Безопасность</t>
        </is>
      </c>
      <c r="H245" s="14" t="inlineStr">
        <is>
          <t>Not Run</t>
        </is>
      </c>
      <c r="I245" s="13" t="inlineStr">
        <is>
          <t>Сохранён OpenAPI проверяемого релиза и согласована матрица `метод × гость/super_admin/ROP/operator` с ожидаемыми кодами. Используются только безопасные тестовые ID.</t>
        </is>
      </c>
      <c r="J245" s="13" t="inlineStr">
        <is>
          <t>1. Исключи только служебные методы, явно помеченные вне продукта.
2. Для каждого бизнес-метода выполни запрос без токена.
3. Повтори под super_admin, ROP и operator с безопасным payload.
4. Для ID-методов повтори запрос со своим и чужим tenant ID.
5. Запиши все отклонения ожидаемого кода и наличие данных в ответе.</t>
        </is>
      </c>
      <c r="K245" s="15" t="inlineStr">
        <is>
          <t>Каждая комбинация совпадает с утверждённой матрицей. Запрещённые запросы дают 401/403/404 без данных и побочных изменений; разрешённые работают только в своём tenant.</t>
        </is>
      </c>
      <c r="L245" s="16" t="inlineStr">
        <is>
          <t>MANUAL</t>
        </is>
      </c>
      <c r="M245" s="13" t="inlineStr">
        <is>
          <t>Не утверждена точная RBAC-матрица</t>
        </is>
      </c>
      <c r="N245" s="13" t="inlineStr">
        <is>
          <t>Кейс требует точных ожидаемых кодов для каждого метода и роли, но источник содержит только требование согласовать матрицу, а не саму матрицу. Ослаблять проверки до общих 401/403 запрещено.</t>
        </is>
      </c>
      <c r="O245" s="13" t="inlineStr">
        <is>
          <t>Версионированная утверждённая матрица method × role × tenant с точными кодами и допустимыми побочными эффектами.</t>
        </is>
      </c>
      <c r="P245" s="13" t="inlineStr">
        <is>
          <t>api, critical, , release, manual_setup</t>
        </is>
      </c>
      <c r="Q245" s="14" t="inlineStr">
        <is>
          <t>Требует ручной проверки</t>
        </is>
      </c>
      <c r="R245" s="13" t="inlineStr"/>
    </row>
  </sheetData>
  <autoFilter ref="A1:R245"/>
  <conditionalFormatting sqref="F2:F245">
    <cfRule type="expression" priority="1" dxfId="0">
      <formula>$F2="Critical"</formula>
    </cfRule>
    <cfRule type="expression" priority="2" dxfId="1">
      <formula>$F2="High"</formula>
    </cfRule>
    <cfRule type="expression" priority="3" dxfId="2">
      <formula>$F2="Medium"</formula>
    </cfRule>
    <cfRule type="expression" priority="4" dxfId="3">
      <formula>$F2="Low"</formula>
    </cfRule>
  </conditionalFormatting>
  <conditionalFormatting sqref="Q2:Q245">
    <cfRule type="expression" priority="5" dxfId="4">
      <formula>$Q2="Автоматизирован"</formula>
    </cfRule>
    <cfRule type="expression" priority="6" dxfId="5">
      <formula>ISNUMBER(SEARCH("manual_setup",$Q2))</formula>
    </cfRule>
  </conditionalFormatting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  <col width="4" customWidth="1" min="3" max="3"/>
    <col width="4" customWidth="1" min="4" max="4"/>
  </cols>
  <sheetData>
    <row r="1" ht="30" customHeight="1">
      <c r="A1" s="1" t="inlineStr">
        <is>
          <t>Правила классификации</t>
        </is>
      </c>
    </row>
    <row r="3">
      <c r="A3" s="4" t="inlineStr">
        <is>
          <t>Критерий</t>
        </is>
      </c>
      <c r="B3" s="4" t="inlineStr">
        <is>
          <t>Описание</t>
        </is>
      </c>
    </row>
    <row r="4" ht="42" customHeight="1">
      <c r="A4" s="2" t="inlineStr">
        <is>
          <t>Automation</t>
        </is>
      </c>
      <c r="B4" s="3" t="inlineStr">
        <is>
          <t>Playwright/API выполняет кейс воспроизводимо; setup создаёт уникальные данные через API, teardown удаляет/восстанавливает их; все пункты expected имеют точные assertions.</t>
        </is>
      </c>
    </row>
    <row r="5" ht="42" customHeight="1">
      <c r="A5" s="2" t="inlineStr">
        <is>
          <t>Manual</t>
        </is>
      </c>
      <c r="B5" s="3" t="inlineStr">
        <is>
          <t>Нужны реальный звонок/SMS/аудио, AmoCRM/OnlinePBX/Gemini, физическое устройство, субъективная визуальная оценка, недоступный fault injection, управляемое системное время/деплой или отсутствует точный контракт.</t>
        </is>
      </c>
    </row>
    <row r="6" ht="42" customHeight="1">
      <c r="A6" s="2" t="inlineStr">
        <is>
          <t>Не считается автоматизацией</t>
        </is>
      </c>
      <c r="B6" s="3" t="inlineStr">
        <is>
          <t>Мок, который заменяет проверяемый backend-контракт; ослабленный assert; skip при фактическом расхождении; ручная подготовка без регистрации manual_setup.</t>
        </is>
      </c>
    </row>
    <row r="7" ht="42" customHeight="1">
      <c r="A7" s="2" t="inlineStr">
        <is>
          <t>Перенос из Manual</t>
        </is>
      </c>
      <c r="B7" s="3" t="inlineStr">
        <is>
          <t>Только после появления перечисленной инфраструктуры и повторного анализа всего expected. Источник кейса меняется лишь после разбора корректности продуктового поведения.</t>
        </is>
      </c>
    </row>
    <row r="8" ht="42" customHeight="1">
      <c r="A8" s="2" t="inlineStr">
        <is>
          <t>Источник</t>
        </is>
      </c>
      <c r="B8" s="3" t="inlineStr">
        <is>
          <t>qa-docs/scripts/generate_test_cases.py, 400 последовательных ID TC-001…TC-400.</t>
        </is>
      </c>
    </row>
    <row r="9" ht="42" customHeight="1">
      <c r="A9" s="2" t="inlineStr">
        <is>
          <t>Дата среза</t>
        </is>
      </c>
      <c r="B9" s="3" t="inlineStr">
        <is>
          <t>2026-07-29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2026-07-28T20:10:50Z</dcterms:created>
  <dcterms:modified xsi:type="dcterms:W3CDTF">2026-07-28T20:10:50Z</dcterms:modified>
</cp:coreProperties>
</file>