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QA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<sst xmlns="http://schemas.openxmlformats.org/spreadsheetml/2006/main" count="186" uniqueCount="182">
  <si>
    <t>Test Scenario</t>
  </si>
  <si>
    <t>Test ID</t>
  </si>
  <si>
    <t>Test Title</t>
  </si>
  <si>
    <t>Test Case Description</t>
  </si>
  <si>
    <t>Expected Results</t>
  </si>
  <si>
    <t>Verify that user can send gifs in messages</t>
  </si>
  <si>
    <t>Text to non-contact</t>
  </si>
  <si>
    <t>Broadcast messages</t>
  </si>
  <si>
    <t>Emojis</t>
  </si>
  <si>
    <t>Forward Messages</t>
  </si>
  <si>
    <t>Gifs</t>
  </si>
  <si>
    <t>Stickers</t>
  </si>
  <si>
    <t>TC01</t>
  </si>
  <si>
    <t>TC02</t>
  </si>
  <si>
    <t>TC03</t>
  </si>
  <si>
    <t>TC04</t>
  </si>
  <si>
    <t>TC05</t>
  </si>
  <si>
    <t>TC06</t>
  </si>
  <si>
    <t>TC07</t>
  </si>
  <si>
    <t>TC08</t>
  </si>
  <si>
    <t>Send Voice Message</t>
  </si>
  <si>
    <t>Play Voice Message</t>
  </si>
  <si>
    <t>Length of Voice Messages</t>
  </si>
  <si>
    <t>TC09</t>
  </si>
  <si>
    <t>TC11</t>
  </si>
  <si>
    <t>TC10</t>
  </si>
  <si>
    <t>Verify that user can send multiple media (Images, Videos)</t>
  </si>
  <si>
    <t>Send Images</t>
  </si>
  <si>
    <t>Send Videos</t>
  </si>
  <si>
    <t>Send Audio Files</t>
  </si>
  <si>
    <t>Send multiple media</t>
  </si>
  <si>
    <t>Forward media</t>
  </si>
  <si>
    <t>Verify that user can forward media to one or multiple contacts(Images, Videos)</t>
  </si>
  <si>
    <t>Sending Failure</t>
  </si>
  <si>
    <t xml:space="preserve">Media Sending Failure </t>
  </si>
  <si>
    <t>Device Camera usage</t>
  </si>
  <si>
    <t>TC12</t>
  </si>
  <si>
    <t>TC13</t>
  </si>
  <si>
    <t>TC14</t>
  </si>
  <si>
    <t>TC15</t>
  </si>
  <si>
    <t>TC16</t>
  </si>
  <si>
    <t>TC17</t>
  </si>
  <si>
    <t>TC18</t>
  </si>
  <si>
    <t>Verify that user can send media file (Images, Videos,Audio)</t>
  </si>
  <si>
    <t>Verify that user can add contacts to group chat</t>
  </si>
  <si>
    <t>Verify that user can create group chat</t>
  </si>
  <si>
    <t>Verify that user can set admin for the group chat</t>
  </si>
  <si>
    <t>Verify that user can remove members from the group</t>
  </si>
  <si>
    <t>Verify that user can exit group chat</t>
  </si>
  <si>
    <t>Verify that user can create &amp; send real time images and videos via device camera</t>
  </si>
  <si>
    <t>Verify that error message appears if the media is not sent</t>
  </si>
  <si>
    <t>Verify that user can send audio files</t>
  </si>
  <si>
    <t>Verify that user can send Videos</t>
  </si>
  <si>
    <t>Verify that a user can send Images</t>
  </si>
  <si>
    <t>Verify that the user can play voice messages</t>
  </si>
  <si>
    <t>Verify user can record and send voice messages</t>
  </si>
  <si>
    <t>Verify that a user can send message to contact</t>
  </si>
  <si>
    <t>Verify that a user can send message to a number that is not in contact list</t>
  </si>
  <si>
    <t>Verify that a user can send broadcast messages</t>
  </si>
  <si>
    <t>Verify that error or message appears on message sending failure</t>
  </si>
  <si>
    <t>Verify that user can send emojis in messages</t>
  </si>
  <si>
    <t>Verify that user can forward messages to one or multiple contacts</t>
  </si>
  <si>
    <t>Verify that user can send stickers in messages</t>
  </si>
  <si>
    <t>Verify that user can join group chat via link</t>
  </si>
  <si>
    <t>TC19</t>
  </si>
  <si>
    <t>TC20</t>
  </si>
  <si>
    <t>TC21</t>
  </si>
  <si>
    <t>TC22</t>
  </si>
  <si>
    <t>TC23</t>
  </si>
  <si>
    <t>TC24</t>
  </si>
  <si>
    <t>TC25</t>
  </si>
  <si>
    <t>Verify that user can use group chat feature of whatsapp</t>
  </si>
  <si>
    <t>Create Group</t>
  </si>
  <si>
    <t>Add Group Members</t>
  </si>
  <si>
    <t>Remove Group Members</t>
  </si>
  <si>
    <t>Set Group Admin</t>
  </si>
  <si>
    <t>Exit Group</t>
  </si>
  <si>
    <t>Join Group</t>
  </si>
  <si>
    <t>Verify that user can make audio call</t>
  </si>
  <si>
    <t>Verify that user can make video call</t>
  </si>
  <si>
    <t>Verify that user can make group audio call</t>
  </si>
  <si>
    <t>Verify that user can make group video call</t>
  </si>
  <si>
    <t>Verify that user can mute/unmute during call</t>
  </si>
  <si>
    <t>Verify that users can add multiple users in group call</t>
  </si>
  <si>
    <t>TC26</t>
  </si>
  <si>
    <t>TC27</t>
  </si>
  <si>
    <t>TC28</t>
  </si>
  <si>
    <t>TC29</t>
  </si>
  <si>
    <t>TC30</t>
  </si>
  <si>
    <t>Verify that user can turn on/turn off camera during call</t>
  </si>
  <si>
    <t>TC31</t>
  </si>
  <si>
    <t>Make Audio Call</t>
  </si>
  <si>
    <t>Make Video Call</t>
  </si>
  <si>
    <t>Make Audio Group Call</t>
  </si>
  <si>
    <t>Make Video Group Call</t>
  </si>
  <si>
    <t>Add participants in group call</t>
  </si>
  <si>
    <t>Mute/Unmute</t>
  </si>
  <si>
    <t>Turn on/off Video</t>
  </si>
  <si>
    <t>TC32</t>
  </si>
  <si>
    <t>Max Participants in call</t>
  </si>
  <si>
    <t>Verify the limit for participants on audio/video group call</t>
  </si>
  <si>
    <t>Verify that user can make audio and video calls</t>
  </si>
  <si>
    <t>Verify that user can post text based status on whatsapp</t>
  </si>
  <si>
    <t>Verify that user can post media (images and videos) as status</t>
  </si>
  <si>
    <t>Verify duration limit for video status</t>
  </si>
  <si>
    <t>Verify that user can delete the status</t>
  </si>
  <si>
    <t>Verify that user can edit the status before posting (Filters, stickers etc)</t>
  </si>
  <si>
    <t>TC33</t>
  </si>
  <si>
    <t>TC34</t>
  </si>
  <si>
    <t>TC35</t>
  </si>
  <si>
    <t>TC36</t>
  </si>
  <si>
    <t>TC37</t>
  </si>
  <si>
    <t>Verify that user can post status</t>
  </si>
  <si>
    <t>Text Status</t>
  </si>
  <si>
    <t>Media Status</t>
  </si>
  <si>
    <t>Video status duration</t>
  </si>
  <si>
    <t>Edit Status</t>
  </si>
  <si>
    <t>Delete status</t>
  </si>
  <si>
    <t>Verify that user can type in phone number and register</t>
  </si>
  <si>
    <t>Verify error message is displays if invalid phone number is entered</t>
  </si>
  <si>
    <t>User Registration</t>
  </si>
  <si>
    <t>Enter phone number</t>
  </si>
  <si>
    <t>Receive OTP</t>
  </si>
  <si>
    <t>Error on invalid entry</t>
  </si>
  <si>
    <t>Verify that user can send text messages</t>
  </si>
  <si>
    <t>Text to a contact</t>
  </si>
  <si>
    <t>Verify that user can send and receive voice messages</t>
  </si>
  <si>
    <t>TC38</t>
  </si>
  <si>
    <t>TC39</t>
  </si>
  <si>
    <t>TC40</t>
  </si>
  <si>
    <t>Enter a valid phone number and click Register</t>
  </si>
  <si>
    <t>Verify that user receives and writes OTP for registration</t>
  </si>
  <si>
    <t>Enter the received OTP and click verify</t>
  </si>
  <si>
    <t>Enter invalid phone number and click register</t>
  </si>
  <si>
    <t>Test Steps</t>
  </si>
  <si>
    <t>OTP is sent</t>
  </si>
  <si>
    <t>Registration is successful</t>
  </si>
  <si>
    <t>App displays error message for invalid phone number</t>
  </si>
  <si>
    <t>Type a message and click send</t>
  </si>
  <si>
    <t>Type a message and send to a number which is not in contact list</t>
  </si>
  <si>
    <t>Message is sent successfully</t>
  </si>
  <si>
    <t>Select multiple contacts for broadcast message  --&gt; Type a message --&gt; Send to multiple contacts</t>
  </si>
  <si>
    <t>Message is sent to each selected contact as personal message</t>
  </si>
  <si>
    <t>Error is displayed for message sending failure</t>
  </si>
  <si>
    <t>Type a message and send while internet is unavailable</t>
  </si>
  <si>
    <t>Type a message with emojis in the text message</t>
  </si>
  <si>
    <t>Message is sent sucessfully</t>
  </si>
  <si>
    <t>select and send a gifs in messages</t>
  </si>
  <si>
    <t>select and send a sticker in messages</t>
  </si>
  <si>
    <t>Forward a message to one and multiple users</t>
  </si>
  <si>
    <t>Message is forwarded to each select contact</t>
  </si>
  <si>
    <t>Verify that user can send voice messages of different durations</t>
  </si>
  <si>
    <t>Play and listen to a voice message</t>
  </si>
  <si>
    <t>click and hold microphone to record the voice message --&gt; send the voice message</t>
  </si>
  <si>
    <t>Voice message is recorded and sent successfully</t>
  </si>
  <si>
    <t xml:space="preserve">Voice message is received </t>
  </si>
  <si>
    <t>Record multiple voice message of different lengths --&gt; send multiple voice messages</t>
  </si>
  <si>
    <t xml:space="preserve">Voice messagwes are sent successfully </t>
  </si>
  <si>
    <t>Select a contact --&gt; Call the contact</t>
  </si>
  <si>
    <t>Audio call is made successfully</t>
  </si>
  <si>
    <t>Select a group --&gt; Call the group</t>
  </si>
  <si>
    <t>Audio group call is made successfully</t>
  </si>
  <si>
    <t>Select a contact --&gt; Video call the contact</t>
  </si>
  <si>
    <t>Video call is made successfully</t>
  </si>
  <si>
    <t>Select a group chat --&gt; Video call the group</t>
  </si>
  <si>
    <t xml:space="preserve">Select a contact --&gt; Call the contact --&gt; Mute and unmute the call </t>
  </si>
  <si>
    <t>Receiver cannot listen to the user when call is muted</t>
  </si>
  <si>
    <t xml:space="preserve">Select a contact --&gt; Call the contact --&gt;  Select and add recipient to the call </t>
  </si>
  <si>
    <t>Another recipient is called and added to the call</t>
  </si>
  <si>
    <t xml:space="preserve">Select a contact --&gt; Call the contact --&gt;  Turn the camera on during the call </t>
  </si>
  <si>
    <t xml:space="preserve">User video is turned on during the call </t>
  </si>
  <si>
    <t xml:space="preserve">Select a contact --&gt; Call the contact --&gt;  Select and add multiple recipients to the call </t>
  </si>
  <si>
    <t>Open Whatsapp --&gt; Go to status tab --&gt; Click on write status thumbnai--&gt; Write status --&gt; post status</t>
  </si>
  <si>
    <t>Status is uploaded successfully</t>
  </si>
  <si>
    <t>Open Whatsapp --&gt; Go to status tab --&gt; Click on camera icon -&gt; click a picture or record video  --&gt; post status</t>
  </si>
  <si>
    <t>status is uploaded successfully</t>
  </si>
  <si>
    <t>Open Whatsapp --&gt; Go to status tab --&gt; Click on camera icon -&gt; select a videos of different lengths  --&gt; post status</t>
  </si>
  <si>
    <t>Video status are uploaded in smaller 30 second chunks</t>
  </si>
  <si>
    <t>Open Whatsapp --&gt; Go to status tab --&gt; click on the drop down menu of status to be deleted -&gt; select delete</t>
  </si>
  <si>
    <t>status is deleted</t>
  </si>
  <si>
    <t>Open Whatsapp --&gt; Go to status tab --&gt; Click on camera icon -&gt; click a picture or record video  --&gt; edit the status --&gt; post status</t>
  </si>
  <si>
    <t>status is posted along with the edits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</si>
</sst>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404"/>
      <color rgb="FF071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46" zoomScaleNormal="46" workbookViewId="0">
      <selection activeCell="D46" sqref="D46"/>
    </sheetView>
  </sheetViews>
  <sheetFormatPr defaultRowHeight="15" x14ac:dyDescent="0.25"/>
  <cols>
    <col min="1" max="1" width="31.28515625" customWidth="1"/>
    <col min="2" max="2" width="13.85546875" customWidth="1"/>
    <col min="3" max="3" width="25.5703125" customWidth="1"/>
    <col min="4" max="4" width="77.140625" customWidth="1"/>
    <col min="5" max="5" width="62.28515625" customWidth="1"/>
    <col min="6" max="6" width="61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134</v>
      </c>
      <c r="F1" s="9" t="s">
        <v>4</v>
      </c>
      <c r="G1" s="1"/>
      <c r="H1" s="1"/>
      <c r="I1" s="1"/>
      <c r="J1" s="1"/>
      <c r="K1" s="1"/>
    </row>
    <row r="2" spans="1:11" x14ac:dyDescent="0.25">
      <c r="A2" s="3"/>
      <c r="B2" s="3"/>
      <c r="C2" s="3"/>
      <c r="D2" s="3"/>
      <c r="E2" s="3"/>
      <c r="F2" s="10"/>
      <c r="G2" s="1"/>
      <c r="H2" s="1"/>
      <c r="I2" s="1"/>
      <c r="J2" s="1"/>
      <c r="K2" s="1"/>
    </row>
    <row r="3" spans="1:11" x14ac:dyDescent="0.25">
      <c r="A3" s="8" t="s">
        <v>120</v>
      </c>
      <c r="B3" t="s">
        <v>12</v>
      </c>
      <c r="C3" t="s">
        <v>121</v>
      </c>
      <c r="D3" s="6" t="s">
        <v>118</v>
      </c>
      <c r="E3" s="11" t="s">
        <v>130</v>
      </c>
      <c r="F3" t="s">
        <v>135</v>
      </c>
    </row>
    <row r="4" spans="1:11" x14ac:dyDescent="0.25">
      <c r="A4" s="8"/>
      <c r="B4" t="s">
        <v>13</v>
      </c>
      <c r="C4" t="s">
        <v>122</v>
      </c>
      <c r="D4" s="6" t="s">
        <v>131</v>
      </c>
      <c r="E4" s="11" t="s">
        <v>132</v>
      </c>
      <c r="F4" t="s">
        <v>136</v>
      </c>
    </row>
    <row r="5" spans="1:11" x14ac:dyDescent="0.25">
      <c r="A5" s="8"/>
      <c r="B5" t="s">
        <v>14</v>
      </c>
      <c r="C5" t="s">
        <v>123</v>
      </c>
      <c r="D5" s="6" t="s">
        <v>119</v>
      </c>
      <c r="E5" s="11" t="s">
        <v>133</v>
      </c>
      <c r="F5" t="s">
        <v>137</v>
      </c>
    </row>
    <row r="6" spans="1:11" x14ac:dyDescent="0.25">
      <c r="A6" s="5" t="e">
        <f>+A6:E11D5A11:E19A11:E19A11:E20D5A11:E19A11:D20A11:E19A11:E21A11:E15</f>
        <v>#NAME?</v>
      </c>
      <c r="B6" s="5"/>
      <c r="C6" s="5"/>
      <c r="D6" s="12"/>
      <c r="E6" s="13"/>
      <c r="F6" s="5"/>
    </row>
    <row r="7" spans="1:11" ht="15" customHeight="1" x14ac:dyDescent="0.25">
      <c r="A7" s="4" t="s">
        <v>124</v>
      </c>
      <c r="B7" t="s">
        <v>15</v>
      </c>
      <c r="C7" s="1" t="s">
        <v>125</v>
      </c>
      <c r="D7" s="6" t="s">
        <v>56</v>
      </c>
      <c r="E7" s="11" t="s">
        <v>138</v>
      </c>
      <c r="F7" t="s">
        <v>140</v>
      </c>
    </row>
    <row r="8" spans="1:11" x14ac:dyDescent="0.25">
      <c r="A8" s="4"/>
      <c r="B8" t="s">
        <v>16</v>
      </c>
      <c r="C8" t="s">
        <v>6</v>
      </c>
      <c r="D8" s="6" t="s">
        <v>57</v>
      </c>
      <c r="E8" s="11" t="s">
        <v>139</v>
      </c>
      <c r="F8" t="s">
        <v>140</v>
      </c>
    </row>
    <row r="9" spans="1:11" ht="30" x14ac:dyDescent="0.25">
      <c r="A9" s="4"/>
      <c r="B9" t="s">
        <v>17</v>
      </c>
      <c r="C9" s="6" t="s">
        <v>7</v>
      </c>
      <c r="D9" s="6" t="s">
        <v>58</v>
      </c>
      <c r="E9" s="11" t="s">
        <v>141</v>
      </c>
      <c r="F9" t="s">
        <v>142</v>
      </c>
    </row>
    <row r="10" spans="1:11" x14ac:dyDescent="0.25">
      <c r="A10" s="4"/>
      <c r="B10" t="s">
        <v>18</v>
      </c>
      <c r="C10" t="s">
        <v>33</v>
      </c>
      <c r="D10" s="6" t="s">
        <v>59</v>
      </c>
      <c r="E10" s="11" t="s">
        <v>144</v>
      </c>
      <c r="F10" t="s">
        <v>143</v>
      </c>
    </row>
    <row r="11" spans="1:11" x14ac:dyDescent="0.25">
      <c r="A11" s="4"/>
      <c r="B11" t="s">
        <v>19</v>
      </c>
      <c r="C11" t="s">
        <v>8</v>
      </c>
      <c r="D11" s="6" t="s">
        <v>60</v>
      </c>
      <c r="E11" s="11" t="s">
        <v>145</v>
      </c>
      <c r="F11" t="s">
        <v>146</v>
      </c>
    </row>
    <row r="12" spans="1:11" ht="15" customHeight="1" x14ac:dyDescent="0.25">
      <c r="A12" s="4"/>
      <c r="B12" t="s">
        <v>23</v>
      </c>
      <c r="C12" t="s">
        <v>9</v>
      </c>
      <c r="D12" s="6" t="s">
        <v>61</v>
      </c>
      <c r="E12" s="11" t="s">
        <v>149</v>
      </c>
      <c r="F12" t="s">
        <v>150</v>
      </c>
    </row>
    <row r="13" spans="1:11" x14ac:dyDescent="0.25">
      <c r="A13" s="4"/>
      <c r="B13" t="s">
        <v>25</v>
      </c>
      <c r="C13" t="s">
        <v>11</v>
      </c>
      <c r="D13" s="6" t="s">
        <v>62</v>
      </c>
      <c r="E13" s="11" t="s">
        <v>148</v>
      </c>
      <c r="F13" t="s">
        <v>146</v>
      </c>
    </row>
    <row r="14" spans="1:11" x14ac:dyDescent="0.25">
      <c r="A14" s="4"/>
      <c r="B14" t="s">
        <v>24</v>
      </c>
      <c r="C14" t="s">
        <v>10</v>
      </c>
      <c r="D14" s="6" t="s">
        <v>5</v>
      </c>
      <c r="E14" s="11" t="s">
        <v>147</v>
      </c>
      <c r="F14" t="s">
        <v>146</v>
      </c>
    </row>
    <row r="15" spans="1:11" x14ac:dyDescent="0.25">
      <c r="A15" s="5"/>
      <c r="B15" s="5"/>
      <c r="C15" s="5"/>
      <c r="D15" s="12"/>
      <c r="E15" s="13"/>
      <c r="F15" s="5"/>
    </row>
    <row r="16" spans="1:11" ht="29.25" customHeight="1" x14ac:dyDescent="0.25">
      <c r="A16" s="4" t="s">
        <v>126</v>
      </c>
      <c r="B16" t="s">
        <v>36</v>
      </c>
      <c r="C16" t="s">
        <v>20</v>
      </c>
      <c r="D16" s="6" t="s">
        <v>55</v>
      </c>
      <c r="E16" s="11" t="s">
        <v>153</v>
      </c>
      <c r="F16" t="s">
        <v>154</v>
      </c>
    </row>
    <row r="17" spans="1:6" x14ac:dyDescent="0.25">
      <c r="A17" s="4"/>
      <c r="B17" t="s">
        <v>37</v>
      </c>
      <c r="C17" t="s">
        <v>21</v>
      </c>
      <c r="D17" s="6" t="s">
        <v>54</v>
      </c>
      <c r="E17" s="11" t="s">
        <v>152</v>
      </c>
      <c r="F17" t="s">
        <v>155</v>
      </c>
    </row>
    <row r="18" spans="1:6" ht="30" x14ac:dyDescent="0.25">
      <c r="A18" s="4"/>
      <c r="B18" t="s">
        <v>38</v>
      </c>
      <c r="C18" t="s">
        <v>22</v>
      </c>
      <c r="D18" s="6" t="s">
        <v>151</v>
      </c>
      <c r="E18" s="11" t="s">
        <v>156</v>
      </c>
      <c r="F18" t="s">
        <v>157</v>
      </c>
    </row>
    <row r="19" spans="1:6" x14ac:dyDescent="0.25">
      <c r="A19" s="5"/>
      <c r="B19" s="5"/>
      <c r="C19" s="5"/>
      <c r="D19" s="12"/>
      <c r="E19" s="13"/>
      <c r="F19" s="5"/>
    </row>
    <row r="20" spans="1:6" ht="17.25" customHeight="1" x14ac:dyDescent="0.25">
      <c r="A20" s="4" t="s">
        <v>43</v>
      </c>
      <c r="B20" t="s">
        <v>39</v>
      </c>
      <c r="C20" t="s">
        <v>27</v>
      </c>
      <c r="D20" s="6" t="s">
        <v>53</v>
      </c>
      <c r="E20" s="11"/>
    </row>
    <row r="21" spans="1:6" x14ac:dyDescent="0.25">
      <c r="A21" s="4"/>
      <c r="B21" t="s">
        <v>40</v>
      </c>
      <c r="C21" t="s">
        <v>28</v>
      </c>
      <c r="D21" s="6" t="s">
        <v>52</v>
      </c>
      <c r="E21" s="11"/>
    </row>
    <row r="22" spans="1:6" x14ac:dyDescent="0.25">
      <c r="A22" s="4"/>
      <c r="B22" t="s">
        <v>41</v>
      </c>
      <c r="C22" t="s">
        <v>29</v>
      </c>
      <c r="D22" s="6" t="s">
        <v>51</v>
      </c>
      <c r="E22" s="11"/>
    </row>
    <row r="23" spans="1:6" x14ac:dyDescent="0.25">
      <c r="A23" s="4"/>
      <c r="B23" t="s">
        <v>42</v>
      </c>
      <c r="C23" t="s">
        <v>30</v>
      </c>
      <c r="D23" s="6" t="s">
        <v>26</v>
      </c>
      <c r="E23" s="11"/>
    </row>
    <row r="24" spans="1:6" ht="15" customHeight="1" x14ac:dyDescent="0.25">
      <c r="A24" s="4"/>
      <c r="B24" t="s">
        <v>64</v>
      </c>
      <c r="C24" t="s">
        <v>31</v>
      </c>
      <c r="D24" s="6" t="s">
        <v>32</v>
      </c>
      <c r="E24" s="11"/>
    </row>
    <row r="25" spans="1:6" x14ac:dyDescent="0.25">
      <c r="A25" s="4"/>
      <c r="B25" t="s">
        <v>65</v>
      </c>
      <c r="C25" t="s">
        <v>34</v>
      </c>
      <c r="D25" s="6" t="s">
        <v>50</v>
      </c>
      <c r="E25" s="11"/>
    </row>
    <row r="26" spans="1:6" x14ac:dyDescent="0.25">
      <c r="A26" s="4"/>
      <c r="B26" t="s">
        <v>66</v>
      </c>
      <c r="C26" t="s">
        <v>35</v>
      </c>
      <c r="D26" s="6" t="s">
        <v>49</v>
      </c>
      <c r="E26" s="11"/>
    </row>
    <row r="27" spans="1:6" x14ac:dyDescent="0.25">
      <c r="A27" s="5"/>
      <c r="B27" s="5"/>
      <c r="C27" s="5"/>
      <c r="D27" s="12"/>
      <c r="E27" s="13"/>
      <c r="F27" s="5"/>
    </row>
    <row r="28" spans="1:6" ht="15.75" customHeight="1" x14ac:dyDescent="0.25">
      <c r="A28" s="4" t="s">
        <v>71</v>
      </c>
      <c r="B28" t="s">
        <v>67</v>
      </c>
      <c r="C28" t="s">
        <v>72</v>
      </c>
      <c r="D28" s="6" t="s">
        <v>45</v>
      </c>
      <c r="E28" s="11"/>
    </row>
    <row r="29" spans="1:6" x14ac:dyDescent="0.25">
      <c r="A29" s="4"/>
      <c r="B29" t="s">
        <v>68</v>
      </c>
      <c r="C29" t="s">
        <v>73</v>
      </c>
      <c r="D29" s="6" t="s">
        <v>44</v>
      </c>
      <c r="E29" s="11"/>
    </row>
    <row r="30" spans="1:6" x14ac:dyDescent="0.25">
      <c r="A30" s="4"/>
      <c r="B30" t="s">
        <v>69</v>
      </c>
      <c r="C30" t="s">
        <v>75</v>
      </c>
      <c r="D30" s="6" t="s">
        <v>46</v>
      </c>
      <c r="E30" s="11"/>
    </row>
    <row r="31" spans="1:6" ht="15" customHeight="1" x14ac:dyDescent="0.25">
      <c r="A31" s="4"/>
      <c r="B31" t="s">
        <v>70</v>
      </c>
      <c r="C31" t="s">
        <v>74</v>
      </c>
      <c r="D31" s="6" t="s">
        <v>47</v>
      </c>
      <c r="E31" s="11"/>
    </row>
    <row r="32" spans="1:6" x14ac:dyDescent="0.25">
      <c r="A32" s="4"/>
      <c r="B32" t="s">
        <v>84</v>
      </c>
      <c r="C32" t="s">
        <v>76</v>
      </c>
      <c r="D32" s="6" t="s">
        <v>48</v>
      </c>
      <c r="E32" s="11"/>
    </row>
    <row r="33" spans="1:6" x14ac:dyDescent="0.25">
      <c r="A33" s="4"/>
      <c r="B33" t="s">
        <v>85</v>
      </c>
      <c r="C33" t="s">
        <v>77</v>
      </c>
      <c r="D33" s="6" t="s">
        <v>63</v>
      </c>
      <c r="E33" s="11"/>
    </row>
    <row r="34" spans="1:6" x14ac:dyDescent="0.25">
      <c r="A34" s="7"/>
      <c r="B34" s="5"/>
      <c r="C34" s="5"/>
      <c r="D34" s="12"/>
      <c r="E34" s="13"/>
      <c r="F34" s="5"/>
    </row>
    <row r="35" spans="1:6" ht="15.75" customHeight="1" x14ac:dyDescent="0.25">
      <c r="A35" s="4" t="s">
        <v>101</v>
      </c>
      <c r="B35" t="s">
        <v>86</v>
      </c>
      <c r="C35" t="s">
        <v>91</v>
      </c>
      <c r="D35" s="6" t="s">
        <v>78</v>
      </c>
      <c r="E35" s="11" t="s">
        <v>158</v>
      </c>
      <c r="F35" t="s">
        <v>159</v>
      </c>
    </row>
    <row r="36" spans="1:6" x14ac:dyDescent="0.25">
      <c r="A36" s="4"/>
      <c r="B36" t="s">
        <v>87</v>
      </c>
      <c r="C36" t="s">
        <v>93</v>
      </c>
      <c r="D36" s="6" t="s">
        <v>80</v>
      </c>
      <c r="E36" s="11" t="s">
        <v>160</v>
      </c>
      <c r="F36" t="s">
        <v>161</v>
      </c>
    </row>
    <row r="37" spans="1:6" x14ac:dyDescent="0.25">
      <c r="A37" s="4"/>
      <c r="B37" t="s">
        <v>88</v>
      </c>
      <c r="C37" t="s">
        <v>92</v>
      </c>
      <c r="D37" s="6" t="s">
        <v>79</v>
      </c>
      <c r="E37" s="11" t="s">
        <v>162</v>
      </c>
      <c r="F37" t="s">
        <v>163</v>
      </c>
    </row>
    <row r="38" spans="1:6" x14ac:dyDescent="0.25">
      <c r="A38" s="4"/>
      <c r="B38" t="s">
        <v>90</v>
      </c>
      <c r="C38" t="s">
        <v>94</v>
      </c>
      <c r="D38" s="6" t="s">
        <v>81</v>
      </c>
      <c r="E38" s="11" t="s">
        <v>164</v>
      </c>
      <c r="F38" t="s">
        <v>159</v>
      </c>
    </row>
    <row r="39" spans="1:6" x14ac:dyDescent="0.25">
      <c r="A39" s="4"/>
      <c r="B39" t="s">
        <v>98</v>
      </c>
      <c r="C39" t="s">
        <v>96</v>
      </c>
      <c r="D39" s="6" t="s">
        <v>82</v>
      </c>
      <c r="E39" s="11" t="s">
        <v>165</v>
      </c>
      <c r="F39" t="s">
        <v>166</v>
      </c>
    </row>
    <row r="40" spans="1:6" ht="30" x14ac:dyDescent="0.25">
      <c r="A40" s="4"/>
      <c r="B40" t="s">
        <v>107</v>
      </c>
      <c r="C40" t="s">
        <v>95</v>
      </c>
      <c r="D40" s="6" t="s">
        <v>83</v>
      </c>
      <c r="E40" s="11" t="s">
        <v>167</v>
      </c>
      <c r="F40" t="s">
        <v>168</v>
      </c>
    </row>
    <row r="41" spans="1:6" ht="30" x14ac:dyDescent="0.25">
      <c r="A41" s="4"/>
      <c r="B41" t="s">
        <v>108</v>
      </c>
      <c r="C41" t="s">
        <v>97</v>
      </c>
      <c r="D41" s="6" t="s">
        <v>89</v>
      </c>
      <c r="E41" s="11" t="s">
        <v>169</v>
      </c>
      <c r="F41" t="s">
        <v>170</v>
      </c>
    </row>
    <row r="42" spans="1:6" ht="30" x14ac:dyDescent="0.25">
      <c r="A42" s="4"/>
      <c r="B42" t="s">
        <v>109</v>
      </c>
      <c r="C42" t="s">
        <v>99</v>
      </c>
      <c r="D42" s="6" t="s">
        <v>100</v>
      </c>
      <c r="E42" s="11" t="s">
        <v>171</v>
      </c>
    </row>
    <row r="43" spans="1:6" x14ac:dyDescent="0.25">
      <c r="A43" s="5"/>
      <c r="B43" s="5"/>
      <c r="C43" s="5"/>
      <c r="D43" s="12"/>
      <c r="E43" s="13"/>
      <c r="F43" s="5"/>
    </row>
    <row r="44" spans="1:6" ht="30" x14ac:dyDescent="0.25">
      <c r="A44" s="4" t="s">
        <v>112</v>
      </c>
      <c r="B44" t="s">
        <v>110</v>
      </c>
      <c r="C44" t="s">
        <v>113</v>
      </c>
      <c r="D44" s="6" t="s">
        <v>102</v>
      </c>
      <c r="E44" s="11" t="s">
        <v>172</v>
      </c>
      <c r="F44" t="s">
        <v>173</v>
      </c>
    </row>
    <row r="45" spans="1:6" ht="30" x14ac:dyDescent="0.25">
      <c r="A45" s="4"/>
      <c r="B45" t="s">
        <v>111</v>
      </c>
      <c r="C45" t="s">
        <v>114</v>
      </c>
      <c r="D45" s="6" t="s">
        <v>103</v>
      </c>
      <c r="E45" s="11" t="s">
        <v>174</v>
      </c>
      <c r="F45" t="s">
        <v>175</v>
      </c>
    </row>
    <row r="46" spans="1:6" ht="30" x14ac:dyDescent="0.25">
      <c r="A46" s="4"/>
      <c r="B46" t="s">
        <v>127</v>
      </c>
      <c r="C46" t="s">
        <v>115</v>
      </c>
      <c r="D46" s="6" t="s">
        <v>104</v>
      </c>
      <c r="E46" s="11" t="s">
        <v>176</v>
      </c>
      <c r="F46" t="s">
        <v>177</v>
      </c>
    </row>
    <row r="47" spans="1:6" ht="30" x14ac:dyDescent="0.25">
      <c r="A47" s="4"/>
      <c r="B47" t="s">
        <v>128</v>
      </c>
      <c r="C47" t="s">
        <v>117</v>
      </c>
      <c r="D47" s="6" t="s">
        <v>105</v>
      </c>
      <c r="E47" s="11" t="s">
        <v>178</v>
      </c>
      <c r="F47" t="s">
        <v>179</v>
      </c>
    </row>
    <row r="48" spans="1:6" ht="30" x14ac:dyDescent="0.25">
      <c r="A48" s="4"/>
      <c r="B48" t="s">
        <v>129</v>
      </c>
      <c r="C48" t="s">
        <v>116</v>
      </c>
      <c r="D48" s="6" t="s">
        <v>106</v>
      </c>
      <c r="E48" s="11" t="s">
        <v>180</v>
      </c>
      <c r="F48" t="s">
        <v>181</v>
      </c>
    </row>
    <row r="49" spans="1:6" x14ac:dyDescent="0.25">
      <c r="A49" s="5"/>
      <c r="B49" s="5"/>
      <c r="C49" s="5"/>
      <c r="D49" s="12"/>
      <c r="E49" s="13"/>
      <c r="F49" s="5"/>
    </row>
    <row r="50" spans="1:6" x14ac:dyDescent="0.25">
      <c r="D50" s="6"/>
      <c r="E50" s="11"/>
    </row>
    <row r="51" spans="1:6" x14ac:dyDescent="0.25">
      <c r="E51" s="2"/>
    </row>
    <row r="52" spans="1:6" x14ac:dyDescent="0.25">
      <c r="E52" s="2"/>
    </row>
  </sheetData>
  <mergeCells count="13">
    <mergeCell ref="A3:A5"/>
    <mergeCell ref="A7:A14"/>
    <mergeCell ref="A16:A18"/>
    <mergeCell ref="A20:A26"/>
    <mergeCell ref="A28:A33"/>
    <mergeCell ref="A35:A42"/>
    <mergeCell ref="A44:A48"/>
    <mergeCell ref="D1:D2"/>
    <mergeCell ref="E1:E2"/>
    <mergeCell ref="F1:F2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2023-07-20T16:09:23Z</dcterms:created>
  <dcterms:modified xsi:type="dcterms:W3CDTF">2023-07-20T18:59:29Z</dcterms:modified>
</cp:coreProperties>
</file>