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SQA\"/>
    </mc:Choice>
  </mc:AlternateContent>
  <bookViews>
    <workbookView xWindow="0" yWindow="0" windowWidth="20490" windowHeight="7620" tabRatio="914" activeTab="2"/>
  </bookViews>
  <sheets>
    <sheet name="Vesion History" sheetId="2" r:id="rId1"/>
    <sheet name="Test Scenarios" sheetId="33" r:id="rId2"/>
    <sheet name="AlQuran" sheetId="1" r:id="rId3"/>
  </sheets>
  <definedNames>
    <definedName name="_xlnm._FilterDatabase" localSheetId="2" hidden="1">AlQuran!$A$1:$J$32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<sst xmlns="http://schemas.openxmlformats.org/spreadsheetml/2006/main" count="321" uniqueCount="206">
  <si>
    <t>Test Case ID</t>
  </si>
  <si>
    <t>Actual Result</t>
  </si>
  <si>
    <t>Test Data</t>
  </si>
  <si>
    <t>Result</t>
  </si>
  <si>
    <t>Pre-requisites</t>
  </si>
  <si>
    <t>Prepared By</t>
  </si>
  <si>
    <t>Vesion No</t>
  </si>
  <si>
    <t xml:space="preserve">Test Scenario </t>
  </si>
  <si>
    <t>Test Case Title</t>
  </si>
  <si>
    <t>Test Steps</t>
  </si>
  <si>
    <t>Not Applicable</t>
  </si>
  <si>
    <t>Expected Result (ER)</t>
  </si>
  <si>
    <t>Version 1.0</t>
  </si>
  <si>
    <t>Project Name</t>
  </si>
  <si>
    <t>Client</t>
  </si>
  <si>
    <t>Reference Document</t>
  </si>
  <si>
    <t>Created By</t>
  </si>
  <si>
    <t>Creation Date</t>
  </si>
  <si>
    <t>Approval Date</t>
  </si>
  <si>
    <t>Test Scenario ID</t>
  </si>
  <si>
    <t>Test Scenario Description</t>
  </si>
  <si>
    <t>Number of Test Cases</t>
  </si>
  <si>
    <t>&lt;&lt; Test Scenarios</t>
  </si>
  <si>
    <t>Comments</t>
  </si>
  <si>
    <t>TS_001</t>
  </si>
  <si>
    <t>Validate the working of AL Quran functionality</t>
  </si>
  <si>
    <t>TS_002</t>
  </si>
  <si>
    <t>TS_003</t>
  </si>
  <si>
    <t>Validate the working of Digital Tabeeh</t>
  </si>
  <si>
    <t xml:space="preserve">TC_RF_001
</t>
  </si>
  <si>
    <t>(TS_001) 
Al Quran Functionality</t>
  </si>
  <si>
    <t xml:space="preserve">TC_RF_002
</t>
  </si>
  <si>
    <t xml:space="preserve">TC_RF_003
</t>
  </si>
  <si>
    <t>1. User should be able to select Surah from AlQuran feature and Surah should be visible to user with the translation of that particular surah.
2. User should also be able to save that surah to bookmarks.</t>
  </si>
  <si>
    <t>(TS-001)
AL Quran
Functionality</t>
  </si>
  <si>
    <t>Verify the functionality of Juza and translation of Juza and whether we are able to add the Juza to bookmarks</t>
  </si>
  <si>
    <t>Verify that the user is able to Zoom in the translation of Surah and Juza</t>
  </si>
  <si>
    <t>Verify that the user is able to use the Resume reading quran option in the translation of Surah and Juza</t>
  </si>
  <si>
    <t xml:space="preserve">TC_RF_004
</t>
  </si>
  <si>
    <t xml:space="preserve">Verify that the user is able to change the name of Qari in the Quran and Juza section. </t>
  </si>
  <si>
    <t>Verify the Jump functionallity in Al Quran feature.</t>
  </si>
  <si>
    <t>Verfiy the settings option in Al Quran</t>
  </si>
  <si>
    <t xml:space="preserve">TC_RF_005
</t>
  </si>
  <si>
    <t xml:space="preserve">TC_RF_006
</t>
  </si>
  <si>
    <t xml:space="preserve">TC_RF_007
</t>
  </si>
  <si>
    <t xml:space="preserve">TC_RF_008
</t>
  </si>
  <si>
    <t>Click on the dotted option
Click on the Zoom option</t>
  </si>
  <si>
    <t>User should be able to zoom in the Surah and Juza content.</t>
  </si>
  <si>
    <t>User is able to zoom in the Surah and Juza content.</t>
  </si>
  <si>
    <t>Click on the dotted option 
Click on the Resume Quran Reading</t>
  </si>
  <si>
    <t>User should be able to resume Quran Reading in the Surah and Juza content.</t>
  </si>
  <si>
    <t>User is able to resume Quran Reading in the Surah and Juza content.</t>
  </si>
  <si>
    <t>PASS</t>
  </si>
  <si>
    <t xml:space="preserve">TC_RF_009
</t>
  </si>
  <si>
    <t>Click on the dotted option.
Select jump option from the menu.</t>
  </si>
  <si>
    <t>User is able to jump to desired Surah or Juza</t>
  </si>
  <si>
    <t>User should be able to jump to the desired Surah or Juza</t>
  </si>
  <si>
    <t>Click on the dotted option.
Select the settings from the dotted menu</t>
  </si>
  <si>
    <t>User should be able to select/Deselect 
checkboxes in the settings.</t>
  </si>
  <si>
    <t>User is able to select/Deselect 
checkboxes in the settings.</t>
  </si>
  <si>
    <t>Click on Bookmarks</t>
  </si>
  <si>
    <t>User should be able to view the saved bookmarks</t>
  </si>
  <si>
    <t>User is able to view the saved bookmarks</t>
  </si>
  <si>
    <t>verify the functionality of count button</t>
  </si>
  <si>
    <t>1- Open the Application
2- Select Digital Tasbeeh from the App.</t>
  </si>
  <si>
    <t>Click on the count button of Digital Tasbeeh</t>
  </si>
  <si>
    <t>User should be able to count the zikr in ascending order.</t>
  </si>
  <si>
    <t>User is able to count the zikr in ascending order.</t>
  </si>
  <si>
    <t>Click on the reset button of Digital Tasbeeh</t>
  </si>
  <si>
    <t>1- User should be able to reset the count in Digital Tasbeeh
2- User should also receive a warning message in the dialog box before resetting the count.</t>
  </si>
  <si>
    <t>1- User is able to reset the count in Digital Tasbeeh
2- User receives a warning message in the dialog box before resetting the count.</t>
  </si>
  <si>
    <t xml:space="preserve">TC_RF_010
</t>
  </si>
  <si>
    <t>Click on the pencil icon to select the desired zikr</t>
  </si>
  <si>
    <t>User should be able to select desired zikr for count.</t>
  </si>
  <si>
    <t>User is able to select desired zikr for count.</t>
  </si>
  <si>
    <t>Holy Quran</t>
  </si>
  <si>
    <t>Nayab Akhtar</t>
  </si>
  <si>
    <t xml:space="preserve">Project Name </t>
  </si>
  <si>
    <t xml:space="preserve">TC_RF_011
</t>
  </si>
  <si>
    <t>Validate the Working of Azkar module.</t>
  </si>
  <si>
    <t>(TS-002)
Digital Tasbeeh 
Functionality</t>
  </si>
  <si>
    <t>(TS-003)
Azkar Module</t>
  </si>
  <si>
    <t>Verify that the user is able to open list of duas and select the desired dua from the list</t>
  </si>
  <si>
    <t>Verify that the desired zikr is selected for count</t>
  </si>
  <si>
    <t>Verfiy that the reset functionallity is working properly</t>
  </si>
  <si>
    <t>Verify the bookmarks tab</t>
  </si>
  <si>
    <t>1- Open the Application
2- Select Digital Azkar from the App.</t>
  </si>
  <si>
    <t>Click on the Azkar module
Select the desired dua</t>
  </si>
  <si>
    <t>The user should be able to select the desired dua from the list.</t>
  </si>
  <si>
    <t>The user is able to select the desired dua from the list.</t>
  </si>
  <si>
    <t xml:space="preserve">TC_RF_012
</t>
  </si>
  <si>
    <t>Click the textbox to enter data for search</t>
  </si>
  <si>
    <t>The user should be able to search the dua with different keywords related to dua.</t>
  </si>
  <si>
    <t>The user is able to search the dua with different keywords related to dua.</t>
  </si>
  <si>
    <t xml:space="preserve">TC_RF_013
</t>
  </si>
  <si>
    <t>Verify the Search button with non existent Azkar</t>
  </si>
  <si>
    <t xml:space="preserve">Verify the search button in Azkar module with existent product </t>
  </si>
  <si>
    <t>Enter a non existent product in the search bar</t>
  </si>
  <si>
    <t>The user should be displayed a message that no such product exists.</t>
  </si>
  <si>
    <t>The user is not  displayed a message that no such product exists.</t>
  </si>
  <si>
    <t>FAIL</t>
  </si>
  <si>
    <t>Dua for Parents Maghfirah</t>
  </si>
  <si>
    <t xml:space="preserve">TC_RF_014
</t>
  </si>
  <si>
    <t>Validate List views when  multiple Products are displayed in the search results</t>
  </si>
  <si>
    <t>Enter a keyword for existing product</t>
  </si>
  <si>
    <t>Multiple products are displayed if they are related to particular keyword</t>
  </si>
  <si>
    <t>Validate Searching without any product name</t>
  </si>
  <si>
    <t>Do not enter any text in the search bar.</t>
  </si>
  <si>
    <t>Nill</t>
  </si>
  <si>
    <t>It should give an error message which says that the no text is entered in the search bar</t>
  </si>
  <si>
    <t>It does not give an error message instead it does not even respond to this situation.</t>
  </si>
  <si>
    <t>Enter special Characters and Spaces in the search bar</t>
  </si>
  <si>
    <t xml:space="preserve"> @$</t>
  </si>
  <si>
    <t xml:space="preserve">User do not  get proper error message that spaces and special characters are not allowred/Appropriate. </t>
  </si>
  <si>
    <t xml:space="preserve">User should get proper error messages that spaces and special characters are not allowred/Appropriate. </t>
  </si>
  <si>
    <t xml:space="preserve">TC_RF_015
</t>
  </si>
  <si>
    <t>Validate search feature by Entering special Characters and Spaces in the search bar</t>
  </si>
  <si>
    <t>Verify that there is proper spaceholder for the search bar</t>
  </si>
  <si>
    <t>Select the search bar option</t>
  </si>
  <si>
    <t>There should be proper spaceholder for the Search bar.</t>
  </si>
  <si>
    <t>There is no proper spaceholder for the Search bar.</t>
  </si>
  <si>
    <t xml:space="preserve">TC_RF_016
</t>
  </si>
  <si>
    <t>Verify the boomark option in the Azkar Module</t>
  </si>
  <si>
    <t>User should be able to save the desired azkars to the bookmarks</t>
  </si>
  <si>
    <t>Useris able to save the desired azkars to the bookmarks</t>
  </si>
  <si>
    <t xml:space="preserve">TC_RF_017
</t>
  </si>
  <si>
    <t>TS_004</t>
  </si>
  <si>
    <t>Validate the Al Asma ul Husna module</t>
  </si>
  <si>
    <t>(TS-004)
Al Asma ul Husna</t>
  </si>
  <si>
    <t xml:space="preserve">1- Open the Application
</t>
  </si>
  <si>
    <t>Select Asma Ul Husna Module</t>
  </si>
  <si>
    <t>User is able to view and play all the Names in Asma Ul Husna Module</t>
  </si>
  <si>
    <t>User should be able to view and play all the Names in Asma Ul Husna Module</t>
  </si>
  <si>
    <t>Open the application</t>
  </si>
  <si>
    <t>Click on any name</t>
  </si>
  <si>
    <t>A dialog box appears when the user clicks on any name in Asma Ul Husna Module</t>
  </si>
  <si>
    <t xml:space="preserve">TC_RF_018
</t>
  </si>
  <si>
    <t>Verify that all the names are listed in Al Asma Ul Husna module</t>
  </si>
  <si>
    <t>(TS-005)
Names of Muhammad module</t>
  </si>
  <si>
    <t xml:space="preserve">TC_RF_019
</t>
  </si>
  <si>
    <t>Verify that the dialog box appears when the user clicks on any name in Asma Ul Husna Module</t>
  </si>
  <si>
    <t xml:space="preserve">TC_RF_020
</t>
  </si>
  <si>
    <t>A dialog box should appear when the user clicks on any name Asma Ul Husna Module</t>
  </si>
  <si>
    <t>TS_005</t>
  </si>
  <si>
    <t>Validate the Names of Muhammad module</t>
  </si>
  <si>
    <t>Verify that the Qibla Finder module is working properly</t>
  </si>
  <si>
    <t>TS_006</t>
  </si>
  <si>
    <t>Validate the Qibla Finder Module</t>
  </si>
  <si>
    <t>(TS-006)
Qibla Finder</t>
  </si>
  <si>
    <t xml:space="preserve">TC_RF_021
</t>
  </si>
  <si>
    <t>Click on the Qibla Finder Module</t>
  </si>
  <si>
    <t>Qibla finder should find the qibla in the correct directions</t>
  </si>
  <si>
    <t>Not Tested</t>
  </si>
  <si>
    <t xml:space="preserve">TC_RF_022
</t>
  </si>
  <si>
    <t>(TS-006)
Prayer Times</t>
  </si>
  <si>
    <t>Verify that the user is able to View the prayer times properly and can enable and disable the notifications</t>
  </si>
  <si>
    <t>Click on Prayer times module</t>
  </si>
  <si>
    <t>Verify that the user is able to View the prayer times properly and should be able to enable and disable the notifications</t>
  </si>
  <si>
    <t>Verify that the dialog box appears when the user clicks on any name of 99 Names of Muhammad module</t>
  </si>
  <si>
    <t>Validate the Calender Module</t>
  </si>
  <si>
    <t>TS_007</t>
  </si>
  <si>
    <t>(TS-007)
Calender</t>
  </si>
  <si>
    <t>Verify the calender module</t>
  </si>
  <si>
    <t>Click on the calender  module</t>
  </si>
  <si>
    <t>User is able to View the date in Calender and Months as Islamic Months as well</t>
  </si>
  <si>
    <t>User should be able to View the date in Calender and Months as Islamic Months as well</t>
  </si>
  <si>
    <t>TS_008</t>
  </si>
  <si>
    <t xml:space="preserve">Validate the Masjid Finder Module </t>
  </si>
  <si>
    <t>(TS-008)
Masjid Finder</t>
  </si>
  <si>
    <t>Verify the Masjid Finder module</t>
  </si>
  <si>
    <t>Click on the Masjid Finder module</t>
  </si>
  <si>
    <t>User should be able to locate the nearby Mosques on google maps</t>
  </si>
  <si>
    <t xml:space="preserve">TC_RF_023
</t>
  </si>
  <si>
    <t>TC_RF_024</t>
  </si>
  <si>
    <t>TC_RF_025</t>
  </si>
  <si>
    <t>User should be able to locate the nearby Mosques on google maps by typing the name of the mosque in Google Search bar</t>
  </si>
  <si>
    <t>User is able to locate the nearby Mosques on google maps by typing the name of the mosque in Google Search bar</t>
  </si>
  <si>
    <t>Verify the functionality of Surah and translation of surah and whether we are able to save the surah to Bookmarks</t>
  </si>
  <si>
    <t>1- Open the Application
2- Select Al Quran  from the App.</t>
  </si>
  <si>
    <t xml:space="preserve">Click Al Quran option in App 
Click on the specific surah in surah tab
</t>
  </si>
  <si>
    <t xml:space="preserve">Click Al Quran option in App 
</t>
  </si>
  <si>
    <t>1- User is able to select Surah from Al Quran
feature and Surah is visible to user with the translation of that particular surah.
2- User is also able to save surah to bookmarks.</t>
  </si>
  <si>
    <t>1- Open the Application
2- Select Al Quran from the App.</t>
  </si>
  <si>
    <t>1. User should be able to select Juza from Al Quran feature and Juza should be visible to user with the translation of that particular Juza.
2. User should also be able to save that Juza to bookmarks.</t>
  </si>
  <si>
    <t>1. User is able to select Juza from Al Quran feature and Juza is visible to user with the translation of that particular Juza.
2. User is able to save that Juza to bookmarks.</t>
  </si>
  <si>
    <t>User should be able to change the name of Qari in the Quran and Juza section.</t>
  </si>
  <si>
    <t>Multiple products should be displayed if they are related to particular keyword</t>
  </si>
  <si>
    <t>click on the Bookmarks option in Azkar module</t>
  </si>
  <si>
    <t>Verify that the user is able to increase/Decrease volume while playing the Asma Ul Hasna</t>
  </si>
  <si>
    <t>Click on the play Button</t>
  </si>
  <si>
    <t>User is able to Increase/Decrease volume while playing the Names</t>
  </si>
  <si>
    <t>User should able to Increase/Decrease volume while playing the Names</t>
  </si>
  <si>
    <t>Verify that all the names are listed in  99 Names of Muhammad module</t>
  </si>
  <si>
    <t>(TS-005)
99 Names of Muhammad module</t>
  </si>
  <si>
    <t>User should be able to view and play all the Names in 99 Names of Muhammad</t>
  </si>
  <si>
    <t>User is able to view and play all the Names in 99 Names of Muhammad module</t>
  </si>
  <si>
    <t>A dialog box appears when the user clicks on any name in 99 Names of Muhammad module</t>
  </si>
  <si>
    <t>A dialog box should appear when the user clicks on any name in 99 Names of Muhammad module</t>
  </si>
  <si>
    <t>User is able to View the prayer times properly and can enable and disable the notifications except Sun rise's notification</t>
  </si>
  <si>
    <t>Verify that the User able to find the mosque by typing the name of the mosque in Google Maps</t>
  </si>
  <si>
    <t>1</t>
  </si>
  <si>
    <t>TC_RF_026</t>
  </si>
  <si>
    <t>Verify that there is only one surah under surah title</t>
  </si>
  <si>
    <t>Click on the Al Quran Module</t>
  </si>
  <si>
    <t xml:space="preserve">There should be only one surah content under one surah title. </t>
  </si>
  <si>
    <t xml:space="preserve">There are multiple surah content under one surah title.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</si>
</sst>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u/>
      <sz val="11"/>
      <color theme="10"/>
      <name val="Calibri"/>
      <family val="2"/>
      <scheme val="minor"/>
    </font>
    <font>
      <sz val="8"/>
      <name val="Calibri"/>
      <family val="2"/>
      <scheme val="minor"/>
    </font>
    <font>
      <sz val="10"/>
      <color theme="1"/>
      <name val="Verdana"/>
      <family val="2"/>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4">
    <fill>
      <patternFill patternType="none"/>
    </fill>
    <fill>
      <patternFill patternType="gray125"/>
    </fill>
    <fill>
      <patternFill patternType="solid">
        <fgColor theme="0"/>
        <bgColor indexed="64"/>
      </patternFill>
    </fill>
    <fill>
      <patternFill patternType="solid">
        <fgColor theme="8"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1" fillId="0" borderId="0" applyNumberFormat="0" applyFill="0" applyBorder="0" applyAlignment="0" applyProtection="0"/>
  </cellStyleXfs>
  <cellXfs count="47">
    <xf numFmtId="0" fontId="0" fillId="0" borderId="0" xfId="0"/>
    <xf numFmtId="0" fontId="3" fillId="2" borderId="0" xfId="0" applyFont="1" applyFill="1"/>
    <xf numFmtId="0" fontId="3" fillId="0" borderId="7" xfId="0" applyFont="1" applyBorder="1" applyAlignment="1">
      <alignment vertical="top" wrapText="1"/>
    </xf>
    <xf numFmtId="0" fontId="4" fillId="0" borderId="0" xfId="0" applyFont="1"/>
    <xf numFmtId="0" fontId="4" fillId="0" borderId="0" xfId="0" applyFont="1" applyBorder="1"/>
    <xf numFmtId="0" fontId="5" fillId="3" borderId="3" xfId="0" applyFont="1" applyFill="1" applyBorder="1"/>
    <xf numFmtId="0" fontId="6" fillId="0" borderId="1" xfId="1" applyFont="1" applyBorder="1"/>
    <xf numFmtId="0" fontId="7" fillId="0" borderId="0" xfId="0" applyFont="1"/>
    <xf numFmtId="0" fontId="5" fillId="3" borderId="5" xfId="0" applyFont="1" applyFill="1" applyBorder="1"/>
    <xf numFmtId="0" fontId="7" fillId="0" borderId="1" xfId="0" applyFont="1" applyBorder="1" applyAlignment="1">
      <alignment wrapText="1"/>
    </xf>
    <xf numFmtId="0" fontId="7" fillId="0" borderId="1" xfId="0" applyFont="1" applyBorder="1"/>
    <xf numFmtId="0" fontId="7" fillId="0" borderId="7" xfId="0" applyFont="1" applyFill="1" applyBorder="1" applyAlignment="1">
      <alignment horizontal="center" vertical="center"/>
    </xf>
    <xf numFmtId="0" fontId="6" fillId="0" borderId="7" xfId="1" applyFont="1" applyBorder="1" applyAlignment="1">
      <alignment horizontal="center" vertical="center" wrapText="1"/>
    </xf>
    <xf numFmtId="0" fontId="7" fillId="0" borderId="9" xfId="0" applyFont="1" applyFill="1" applyBorder="1" applyAlignment="1">
      <alignment horizontal="center" vertical="center"/>
    </xf>
    <xf numFmtId="0" fontId="7" fillId="0" borderId="1" xfId="0" applyFont="1" applyFill="1" applyBorder="1" applyAlignment="1">
      <alignment horizontal="center" vertical="center"/>
    </xf>
    <xf numFmtId="0" fontId="5" fillId="3" borderId="10" xfId="0" applyFont="1" applyFill="1" applyBorder="1" applyAlignment="1">
      <alignment horizontal="center" vertical="center"/>
    </xf>
    <xf numFmtId="0" fontId="7" fillId="0" borderId="0" xfId="0" applyFont="1" applyAlignment="1">
      <alignment vertical="center"/>
    </xf>
    <xf numFmtId="0" fontId="8" fillId="3" borderId="9" xfId="0" applyFont="1" applyFill="1" applyBorder="1" applyAlignment="1">
      <alignment horizontal="center" vertical="center"/>
    </xf>
    <xf numFmtId="0" fontId="8" fillId="3" borderId="11" xfId="0" applyFont="1" applyFill="1" applyBorder="1" applyAlignment="1">
      <alignment horizontal="center" vertical="center"/>
    </xf>
    <xf numFmtId="0" fontId="7" fillId="0" borderId="7" xfId="0" applyFont="1" applyBorder="1" applyAlignment="1">
      <alignment vertical="center" wrapText="1"/>
    </xf>
    <xf numFmtId="0" fontId="7" fillId="0" borderId="9" xfId="0" applyFont="1" applyBorder="1" applyAlignment="1">
      <alignment vertical="center" wrapText="1"/>
    </xf>
    <xf numFmtId="0" fontId="7" fillId="0" borderId="1" xfId="0" applyFont="1" applyBorder="1" applyAlignment="1">
      <alignment vertical="center" wrapText="1"/>
    </xf>
    <xf numFmtId="0" fontId="5" fillId="2" borderId="0" xfId="0" applyFont="1" applyFill="1" applyBorder="1" applyAlignment="1">
      <alignment horizontal="center"/>
    </xf>
    <xf numFmtId="0" fontId="8" fillId="2" borderId="8" xfId="0" applyFont="1" applyFill="1" applyBorder="1" applyAlignment="1">
      <alignment horizontal="center"/>
    </xf>
    <xf numFmtId="0" fontId="7" fillId="2" borderId="7"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2" borderId="7" xfId="0" applyFont="1" applyFill="1" applyBorder="1" applyAlignment="1">
      <alignment horizontal="left" vertical="top" wrapText="1"/>
    </xf>
    <xf numFmtId="0" fontId="7" fillId="2" borderId="7" xfId="0" applyFont="1" applyFill="1" applyBorder="1"/>
    <xf numFmtId="0" fontId="5" fillId="2" borderId="7" xfId="0" applyFont="1" applyFill="1" applyBorder="1" applyAlignment="1">
      <alignment horizontal="center" vertical="center"/>
    </xf>
    <xf numFmtId="0" fontId="7" fillId="2" borderId="7" xfId="0" applyFont="1" applyFill="1" applyBorder="1" applyAlignment="1">
      <alignment vertical="top" wrapText="1"/>
    </xf>
    <xf numFmtId="49" fontId="3" fillId="0" borderId="7" xfId="0" applyNumberFormat="1" applyFont="1" applyBorder="1" applyAlignment="1">
      <alignment horizontal="center" vertical="top"/>
    </xf>
    <xf numFmtId="0" fontId="3" fillId="0" borderId="7" xfId="0" applyFont="1" applyFill="1" applyBorder="1" applyAlignment="1">
      <alignment horizontal="center" vertical="top"/>
    </xf>
    <xf numFmtId="0" fontId="8" fillId="3" borderId="8" xfId="0" applyFont="1" applyFill="1" applyBorder="1" applyAlignment="1">
      <alignment horizontal="center"/>
    </xf>
    <xf numFmtId="0" fontId="7" fillId="0" borderId="7" xfId="0" applyFont="1" applyBorder="1" applyAlignment="1">
      <alignment horizontal="left" vertical="center"/>
    </xf>
    <xf numFmtId="0" fontId="3" fillId="0" borderId="7" xfId="0" applyFont="1" applyBorder="1" applyAlignment="1">
      <alignment vertical="center" wrapText="1"/>
    </xf>
    <xf numFmtId="0" fontId="7" fillId="2" borderId="0" xfId="0" applyFont="1" applyFill="1" applyBorder="1" applyAlignment="1">
      <alignment horizontal="center" vertical="center" wrapText="1"/>
    </xf>
    <xf numFmtId="0" fontId="7" fillId="2" borderId="0" xfId="0" applyFont="1" applyFill="1" applyBorder="1" applyAlignment="1">
      <alignment horizontal="left" vertical="top" wrapText="1"/>
    </xf>
    <xf numFmtId="0" fontId="7" fillId="2" borderId="0" xfId="0" applyFont="1" applyFill="1" applyBorder="1" applyAlignment="1">
      <alignment horizontal="center" vertical="center"/>
    </xf>
    <xf numFmtId="0" fontId="5" fillId="2" borderId="0" xfId="0" applyFont="1" applyFill="1" applyBorder="1" applyAlignment="1">
      <alignment horizontal="center" vertical="center"/>
    </xf>
    <xf numFmtId="0" fontId="7" fillId="2" borderId="0" xfId="0" applyFont="1" applyFill="1" applyBorder="1"/>
    <xf numFmtId="0" fontId="3" fillId="0" borderId="7" xfId="0" applyFont="1" applyFill="1" applyBorder="1" applyAlignment="1">
      <alignment horizontal="center" vertical="center"/>
    </xf>
    <xf numFmtId="49" fontId="3" fillId="0" borderId="7" xfId="0" applyNumberFormat="1" applyFont="1" applyFill="1" applyBorder="1" applyAlignment="1">
      <alignment horizontal="center" vertical="center"/>
    </xf>
    <xf numFmtId="14" fontId="7" fillId="0" borderId="7" xfId="0" applyNumberFormat="1" applyFont="1" applyBorder="1" applyAlignment="1">
      <alignment horizontal="left" vertical="center"/>
    </xf>
    <xf numFmtId="0" fontId="5" fillId="3" borderId="6" xfId="0" applyFont="1" applyFill="1" applyBorder="1" applyAlignment="1">
      <alignment horizontal="left" vertical="top"/>
    </xf>
    <xf numFmtId="0" fontId="5" fillId="3" borderId="2" xfId="0" applyFont="1" applyFill="1" applyBorder="1" applyAlignment="1">
      <alignment horizontal="left" vertical="top"/>
    </xf>
    <xf numFmtId="0" fontId="5" fillId="3" borderId="4" xfId="0" applyFont="1" applyFill="1" applyBorder="1" applyAlignment="1">
      <alignment horizontal="left" vertical="top"/>
    </xf>
    <xf numFmtId="0" fontId="6" fillId="2" borderId="12" xfId="1" applyFont="1" applyFill="1" applyBorder="1" applyAlignment="1">
      <alignment horizontal="left"/>
    </xf>
  </cellXfs>
  <cellStyles count="2">
    <cellStyle name="Hyperlink" xfId="1" builtinId="8"/>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G6:J13"/>
  <sheetViews>
    <sheetView topLeftCell="E1" workbookViewId="0">
      <selection activeCell="H7" sqref="H7"/>
    </sheetView>
  </sheetViews>
  <sheetFormatPr defaultRowHeight="15" x14ac:dyDescent="0.25"/>
  <cols>
    <col min="8" max="8" width="50.85546875" customWidth="1"/>
    <col min="9" max="9" width="44" bestFit="1" customWidth="1"/>
    <col min="10" max="10" width="67.42578125" customWidth="1"/>
  </cols>
  <sheetData>
    <row r="6" spans="7:10" ht="18.75" x14ac:dyDescent="0.3">
      <c r="G6" s="3"/>
      <c r="H6" s="3"/>
      <c r="I6" s="3"/>
      <c r="J6" s="3"/>
    </row>
    <row r="7" spans="7:10" ht="18.75" x14ac:dyDescent="0.3">
      <c r="G7" s="4"/>
      <c r="H7" s="5" t="s">
        <v>77</v>
      </c>
      <c r="I7" s="6" t="s">
        <v>75</v>
      </c>
      <c r="J7" s="7"/>
    </row>
    <row r="8" spans="7:10" ht="18.75" x14ac:dyDescent="0.3">
      <c r="G8" s="3"/>
      <c r="H8" s="8" t="s">
        <v>5</v>
      </c>
      <c r="I8" s="9" t="s">
        <v>76</v>
      </c>
      <c r="J8" s="7"/>
    </row>
    <row r="9" spans="7:10" ht="18.75" x14ac:dyDescent="0.3">
      <c r="G9" s="3"/>
      <c r="H9" s="43" t="s">
        <v>6</v>
      </c>
      <c r="I9" s="10" t="s">
        <v>12</v>
      </c>
      <c r="J9" s="10"/>
    </row>
    <row r="10" spans="7:10" ht="18.75" x14ac:dyDescent="0.3">
      <c r="G10" s="3"/>
      <c r="H10" s="44"/>
      <c r="I10" s="10"/>
      <c r="J10" s="10"/>
    </row>
    <row r="11" spans="7:10" ht="18.75" x14ac:dyDescent="0.3">
      <c r="G11" s="3"/>
      <c r="H11" s="44"/>
      <c r="I11" s="10"/>
      <c r="J11" s="10"/>
    </row>
    <row r="12" spans="7:10" ht="18.75" x14ac:dyDescent="0.3">
      <c r="G12" s="3"/>
      <c r="H12" s="44"/>
      <c r="I12" s="10"/>
      <c r="J12" s="10"/>
    </row>
    <row r="13" spans="7:10" ht="18.75" x14ac:dyDescent="0.3">
      <c r="G13" s="3"/>
      <c r="H13" s="45"/>
      <c r="I13" s="10"/>
      <c r="J13" s="10"/>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40"/>
  <sheetViews>
    <sheetView topLeftCell="A10" workbookViewId="0">
      <selection activeCell="B17" sqref="B17"/>
    </sheetView>
  </sheetViews>
  <sheetFormatPr defaultRowHeight="18" x14ac:dyDescent="0.25"/>
  <cols>
    <col min="1" max="1" width="39.5703125" style="16" customWidth="1"/>
    <col min="2" max="2" width="128.42578125" style="16" customWidth="1"/>
    <col min="3" max="3" width="36" style="16" bestFit="1" customWidth="1"/>
    <col min="4" max="16384" width="9.140625" style="16"/>
  </cols>
  <sheetData>
    <row r="2" spans="1:3" x14ac:dyDescent="0.25">
      <c r="A2" s="15" t="s">
        <v>13</v>
      </c>
      <c r="B2" s="33" t="s">
        <v>75</v>
      </c>
    </row>
    <row r="3" spans="1:3" x14ac:dyDescent="0.25">
      <c r="A3" s="15" t="s">
        <v>14</v>
      </c>
      <c r="B3" s="33"/>
    </row>
    <row r="4" spans="1:3" x14ac:dyDescent="0.25">
      <c r="A4" s="15" t="s">
        <v>15</v>
      </c>
      <c r="B4" s="33"/>
    </row>
    <row r="5" spans="1:3" x14ac:dyDescent="0.25">
      <c r="A5" s="15" t="s">
        <v>16</v>
      </c>
      <c r="B5" s="33" t="s">
        <v>76</v>
      </c>
    </row>
    <row r="6" spans="1:3" x14ac:dyDescent="0.25">
      <c r="A6" s="15" t="s">
        <v>17</v>
      </c>
      <c r="B6" s="42">
        <v>45271</v>
      </c>
    </row>
    <row r="7" spans="1:3" x14ac:dyDescent="0.25">
      <c r="A7" s="15" t="s">
        <v>18</v>
      </c>
      <c r="B7" s="33"/>
    </row>
    <row r="10" spans="1:3" x14ac:dyDescent="0.25">
      <c r="A10" s="17" t="s">
        <v>19</v>
      </c>
      <c r="B10" s="17" t="s">
        <v>20</v>
      </c>
      <c r="C10" s="18" t="s">
        <v>21</v>
      </c>
    </row>
    <row r="11" spans="1:3" x14ac:dyDescent="0.25">
      <c r="A11" s="30" t="s">
        <v>24</v>
      </c>
      <c r="B11" s="2" t="s">
        <v>25</v>
      </c>
      <c r="C11" s="31">
        <v>12</v>
      </c>
    </row>
    <row r="12" spans="1:3" x14ac:dyDescent="0.25">
      <c r="A12" s="30" t="s">
        <v>26</v>
      </c>
      <c r="B12" s="2" t="s">
        <v>28</v>
      </c>
      <c r="C12" s="31">
        <v>3</v>
      </c>
    </row>
    <row r="13" spans="1:3" x14ac:dyDescent="0.25">
      <c r="A13" s="30" t="s">
        <v>27</v>
      </c>
      <c r="B13" s="34" t="s">
        <v>79</v>
      </c>
      <c r="C13" s="40">
        <v>8</v>
      </c>
    </row>
    <row r="14" spans="1:3" x14ac:dyDescent="0.25">
      <c r="A14" s="30" t="s">
        <v>126</v>
      </c>
      <c r="B14" s="34" t="s">
        <v>127</v>
      </c>
      <c r="C14" s="40">
        <v>2</v>
      </c>
    </row>
    <row r="15" spans="1:3" x14ac:dyDescent="0.25">
      <c r="A15" s="30" t="s">
        <v>143</v>
      </c>
      <c r="B15" s="34" t="s">
        <v>144</v>
      </c>
      <c r="C15" s="40">
        <v>2</v>
      </c>
    </row>
    <row r="16" spans="1:3" x14ac:dyDescent="0.25">
      <c r="A16" s="30" t="s">
        <v>146</v>
      </c>
      <c r="B16" s="34" t="s">
        <v>147</v>
      </c>
      <c r="C16" s="40">
        <v>2</v>
      </c>
    </row>
    <row r="17" spans="1:3" x14ac:dyDescent="0.25">
      <c r="A17" s="30" t="s">
        <v>160</v>
      </c>
      <c r="B17" s="34" t="s">
        <v>159</v>
      </c>
      <c r="C17" s="41" t="s">
        <v>200</v>
      </c>
    </row>
    <row r="18" spans="1:3" x14ac:dyDescent="0.25">
      <c r="A18" s="30" t="s">
        <v>166</v>
      </c>
      <c r="B18" s="34" t="s">
        <v>167</v>
      </c>
      <c r="C18" s="40">
        <v>2</v>
      </c>
    </row>
    <row r="19" spans="1:3" x14ac:dyDescent="0.25">
      <c r="A19" s="12"/>
      <c r="B19" s="19"/>
      <c r="C19" s="11"/>
    </row>
    <row r="20" spans="1:3" x14ac:dyDescent="0.25">
      <c r="A20" s="12"/>
      <c r="B20" s="19"/>
      <c r="C20" s="11"/>
    </row>
    <row r="21" spans="1:3" x14ac:dyDescent="0.25">
      <c r="A21" s="12"/>
      <c r="B21" s="19"/>
      <c r="C21" s="11"/>
    </row>
    <row r="22" spans="1:3" x14ac:dyDescent="0.25">
      <c r="A22" s="12"/>
      <c r="B22" s="19"/>
      <c r="C22" s="11"/>
    </row>
    <row r="23" spans="1:3" x14ac:dyDescent="0.25">
      <c r="A23" s="12"/>
      <c r="B23" s="19"/>
      <c r="C23" s="11"/>
    </row>
    <row r="24" spans="1:3" x14ac:dyDescent="0.25">
      <c r="A24" s="12"/>
      <c r="B24" s="19"/>
      <c r="C24" s="11"/>
    </row>
    <row r="25" spans="1:3" x14ac:dyDescent="0.25">
      <c r="A25" s="12"/>
      <c r="B25" s="19"/>
      <c r="C25" s="11"/>
    </row>
    <row r="26" spans="1:3" x14ac:dyDescent="0.25">
      <c r="A26" s="12"/>
      <c r="B26" s="19"/>
      <c r="C26" s="11"/>
    </row>
    <row r="27" spans="1:3" x14ac:dyDescent="0.25">
      <c r="A27" s="12"/>
      <c r="B27" s="19"/>
      <c r="C27" s="11"/>
    </row>
    <row r="28" spans="1:3" x14ac:dyDescent="0.25">
      <c r="A28" s="12"/>
      <c r="B28" s="19"/>
      <c r="C28" s="11"/>
    </row>
    <row r="29" spans="1:3" x14ac:dyDescent="0.25">
      <c r="A29" s="12"/>
      <c r="B29" s="19"/>
      <c r="C29" s="11"/>
    </row>
    <row r="30" spans="1:3" x14ac:dyDescent="0.25">
      <c r="A30" s="12"/>
      <c r="B30" s="19"/>
      <c r="C30" s="11"/>
    </row>
    <row r="31" spans="1:3" x14ac:dyDescent="0.25">
      <c r="A31" s="12"/>
      <c r="B31" s="19"/>
      <c r="C31" s="11"/>
    </row>
    <row r="32" spans="1:3" x14ac:dyDescent="0.25">
      <c r="A32" s="12"/>
      <c r="B32" s="19"/>
      <c r="C32" s="11"/>
    </row>
    <row r="33" spans="1:3" x14ac:dyDescent="0.25">
      <c r="A33" s="12"/>
      <c r="B33" s="19"/>
      <c r="C33" s="11"/>
    </row>
    <row r="34" spans="1:3" x14ac:dyDescent="0.25">
      <c r="A34" s="12"/>
      <c r="B34" s="19"/>
      <c r="C34" s="11"/>
    </row>
    <row r="35" spans="1:3" x14ac:dyDescent="0.25">
      <c r="A35" s="12"/>
      <c r="B35" s="19"/>
      <c r="C35" s="11"/>
    </row>
    <row r="36" spans="1:3" x14ac:dyDescent="0.25">
      <c r="A36" s="12"/>
      <c r="B36" s="20"/>
      <c r="C36" s="13"/>
    </row>
    <row r="37" spans="1:3" x14ac:dyDescent="0.25">
      <c r="A37" s="12"/>
      <c r="B37" s="20"/>
      <c r="C37" s="13"/>
    </row>
    <row r="38" spans="1:3" ht="30.75" customHeight="1" x14ac:dyDescent="0.25">
      <c r="A38" s="12"/>
      <c r="B38" s="21"/>
      <c r="C38" s="13"/>
    </row>
    <row r="39" spans="1:3" hidden="1" x14ac:dyDescent="0.25">
      <c r="A39" s="12"/>
      <c r="B39" s="21"/>
      <c r="C39" s="14"/>
    </row>
    <row r="40" spans="1:3" hidden="1" x14ac:dyDescent="0.25">
      <c r="A40" s="12"/>
      <c r="B40" s="21"/>
      <c r="C40" s="14"/>
    </row>
  </sheetData>
  <hyperlinks>
    <hyperlink ref="A11" location="Register!A1" display="Register!A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35"/>
  <sheetViews>
    <sheetView tabSelected="1" topLeftCell="A31" zoomScale="124" zoomScaleNormal="124" workbookViewId="0">
      <selection activeCell="C36" sqref="C36"/>
    </sheetView>
  </sheetViews>
  <sheetFormatPr defaultRowHeight="12.75" x14ac:dyDescent="0.2"/>
  <cols>
    <col min="1" max="1" width="21.42578125" style="1" bestFit="1" customWidth="1"/>
    <col min="2" max="2" width="24" style="1" bestFit="1" customWidth="1"/>
    <col min="3" max="3" width="58.7109375" style="1" customWidth="1"/>
    <col min="4" max="4" width="65.140625" style="1" bestFit="1" customWidth="1"/>
    <col min="5" max="5" width="68.7109375" style="1" customWidth="1"/>
    <col min="6" max="6" width="38.28515625" style="1" customWidth="1"/>
    <col min="7" max="8" width="60.7109375" style="1" customWidth="1"/>
    <col min="9" max="9" width="16.28515625" style="1" bestFit="1" customWidth="1"/>
    <col min="10" max="10" width="18.140625" style="1" bestFit="1" customWidth="1"/>
    <col min="11" max="16384" width="9.140625" style="1"/>
  </cols>
  <sheetData>
    <row r="1" spans="1:10" ht="18" x14ac:dyDescent="0.25">
      <c r="A1" s="23" t="s">
        <v>0</v>
      </c>
      <c r="B1" s="23" t="s">
        <v>7</v>
      </c>
      <c r="C1" s="23" t="s">
        <v>8</v>
      </c>
      <c r="D1" s="23" t="s">
        <v>4</v>
      </c>
      <c r="E1" s="23" t="s">
        <v>9</v>
      </c>
      <c r="F1" s="23" t="s">
        <v>2</v>
      </c>
      <c r="G1" s="23" t="s">
        <v>11</v>
      </c>
      <c r="H1" s="23"/>
      <c r="I1" s="23" t="s">
        <v>3</v>
      </c>
      <c r="J1" s="23" t="s">
        <v>23</v>
      </c>
    </row>
    <row r="2" spans="1:10" ht="18" x14ac:dyDescent="0.25">
      <c r="A2" s="46" t="s">
        <v>22</v>
      </c>
      <c r="B2" s="46"/>
      <c r="C2" s="22"/>
      <c r="D2" s="22"/>
      <c r="E2" s="22"/>
      <c r="F2" s="22"/>
      <c r="G2" s="22"/>
      <c r="H2" s="22"/>
      <c r="I2" s="22"/>
      <c r="J2" s="22"/>
    </row>
    <row r="3" spans="1:10" ht="18" x14ac:dyDescent="0.25">
      <c r="A3" s="32" t="s">
        <v>0</v>
      </c>
      <c r="B3" s="32" t="s">
        <v>7</v>
      </c>
      <c r="C3" s="32" t="s">
        <v>8</v>
      </c>
      <c r="D3" s="32" t="s">
        <v>4</v>
      </c>
      <c r="E3" s="32" t="s">
        <v>9</v>
      </c>
      <c r="F3" s="32" t="s">
        <v>2</v>
      </c>
      <c r="G3" s="32" t="s">
        <v>11</v>
      </c>
      <c r="H3" s="32" t="s">
        <v>1</v>
      </c>
      <c r="I3" s="32" t="s">
        <v>3</v>
      </c>
      <c r="J3" s="32" t="s">
        <v>23</v>
      </c>
    </row>
    <row r="4" spans="1:10" ht="108" x14ac:dyDescent="0.25">
      <c r="A4" s="25" t="s">
        <v>29</v>
      </c>
      <c r="B4" s="25" t="s">
        <v>30</v>
      </c>
      <c r="C4" s="26" t="s">
        <v>177</v>
      </c>
      <c r="D4" s="26" t="s">
        <v>178</v>
      </c>
      <c r="E4" s="26" t="s">
        <v>179</v>
      </c>
      <c r="F4" s="24" t="s">
        <v>10</v>
      </c>
      <c r="G4" s="26" t="s">
        <v>33</v>
      </c>
      <c r="H4" s="26" t="s">
        <v>181</v>
      </c>
      <c r="I4" s="28" t="s">
        <v>52</v>
      </c>
      <c r="J4" s="27"/>
    </row>
    <row r="5" spans="1:10" ht="108" x14ac:dyDescent="0.25">
      <c r="A5" s="25" t="s">
        <v>31</v>
      </c>
      <c r="B5" s="25" t="s">
        <v>34</v>
      </c>
      <c r="C5" s="26" t="s">
        <v>35</v>
      </c>
      <c r="D5" s="26" t="s">
        <v>182</v>
      </c>
      <c r="E5" s="26" t="s">
        <v>180</v>
      </c>
      <c r="F5" s="24" t="s">
        <v>10</v>
      </c>
      <c r="G5" s="26" t="s">
        <v>183</v>
      </c>
      <c r="H5" s="26" t="s">
        <v>184</v>
      </c>
      <c r="I5" s="28" t="s">
        <v>52</v>
      </c>
      <c r="J5" s="27"/>
    </row>
    <row r="6" spans="1:10" ht="54" x14ac:dyDescent="0.25">
      <c r="A6" s="25" t="s">
        <v>32</v>
      </c>
      <c r="B6" s="25" t="s">
        <v>34</v>
      </c>
      <c r="C6" s="26" t="s">
        <v>36</v>
      </c>
      <c r="D6" s="26" t="s">
        <v>182</v>
      </c>
      <c r="E6" s="26" t="s">
        <v>46</v>
      </c>
      <c r="F6" s="24" t="s">
        <v>10</v>
      </c>
      <c r="G6" s="26" t="s">
        <v>47</v>
      </c>
      <c r="H6" s="26" t="s">
        <v>48</v>
      </c>
      <c r="I6" s="28" t="s">
        <v>52</v>
      </c>
      <c r="J6" s="27"/>
    </row>
    <row r="7" spans="1:10" ht="54" x14ac:dyDescent="0.25">
      <c r="A7" s="25" t="s">
        <v>38</v>
      </c>
      <c r="B7" s="25" t="s">
        <v>34</v>
      </c>
      <c r="C7" s="26" t="s">
        <v>37</v>
      </c>
      <c r="D7" s="26" t="s">
        <v>182</v>
      </c>
      <c r="E7" s="26" t="s">
        <v>49</v>
      </c>
      <c r="F7" s="24" t="s">
        <v>10</v>
      </c>
      <c r="G7" s="26" t="s">
        <v>50</v>
      </c>
      <c r="H7" s="26" t="s">
        <v>51</v>
      </c>
      <c r="I7" s="28" t="s">
        <v>52</v>
      </c>
      <c r="J7" s="27"/>
    </row>
    <row r="8" spans="1:10" ht="54" x14ac:dyDescent="0.25">
      <c r="A8" s="25" t="s">
        <v>42</v>
      </c>
      <c r="B8" s="25" t="s">
        <v>34</v>
      </c>
      <c r="C8" s="26" t="s">
        <v>39</v>
      </c>
      <c r="D8" s="26" t="s">
        <v>182</v>
      </c>
      <c r="E8" s="26"/>
      <c r="F8" s="24" t="s">
        <v>10</v>
      </c>
      <c r="G8" s="26" t="s">
        <v>185</v>
      </c>
      <c r="H8" s="26"/>
      <c r="I8" s="28" t="s">
        <v>152</v>
      </c>
      <c r="J8" s="27"/>
    </row>
    <row r="9" spans="1:10" ht="54" x14ac:dyDescent="0.25">
      <c r="A9" s="25" t="s">
        <v>43</v>
      </c>
      <c r="B9" s="25" t="s">
        <v>34</v>
      </c>
      <c r="C9" s="26" t="s">
        <v>40</v>
      </c>
      <c r="D9" s="26" t="s">
        <v>182</v>
      </c>
      <c r="E9" s="26" t="s">
        <v>54</v>
      </c>
      <c r="F9" s="24" t="s">
        <v>10</v>
      </c>
      <c r="G9" s="26" t="s">
        <v>56</v>
      </c>
      <c r="H9" s="26" t="s">
        <v>55</v>
      </c>
      <c r="I9" s="28" t="s">
        <v>52</v>
      </c>
      <c r="J9" s="27"/>
    </row>
    <row r="10" spans="1:10" ht="54" x14ac:dyDescent="0.25">
      <c r="A10" s="25" t="s">
        <v>44</v>
      </c>
      <c r="B10" s="25" t="s">
        <v>34</v>
      </c>
      <c r="C10" s="26" t="s">
        <v>41</v>
      </c>
      <c r="D10" s="26" t="s">
        <v>182</v>
      </c>
      <c r="E10" s="26" t="s">
        <v>57</v>
      </c>
      <c r="F10" s="24" t="s">
        <v>10</v>
      </c>
      <c r="G10" s="26" t="s">
        <v>58</v>
      </c>
      <c r="H10" s="26" t="s">
        <v>59</v>
      </c>
      <c r="I10" s="28" t="s">
        <v>52</v>
      </c>
      <c r="J10" s="27"/>
    </row>
    <row r="11" spans="1:10" ht="54" x14ac:dyDescent="0.25">
      <c r="A11" s="25" t="s">
        <v>45</v>
      </c>
      <c r="B11" s="25" t="s">
        <v>34</v>
      </c>
      <c r="C11" s="26" t="s">
        <v>85</v>
      </c>
      <c r="D11" s="26" t="s">
        <v>182</v>
      </c>
      <c r="E11" s="26" t="s">
        <v>60</v>
      </c>
      <c r="F11" s="24" t="s">
        <v>10</v>
      </c>
      <c r="G11" s="26" t="s">
        <v>61</v>
      </c>
      <c r="H11" s="26" t="s">
        <v>62</v>
      </c>
      <c r="I11" s="28" t="s">
        <v>52</v>
      </c>
      <c r="J11" s="27"/>
    </row>
    <row r="12" spans="1:10" ht="54" x14ac:dyDescent="0.25">
      <c r="A12" s="25" t="s">
        <v>53</v>
      </c>
      <c r="B12" s="25" t="s">
        <v>80</v>
      </c>
      <c r="C12" s="26" t="s">
        <v>63</v>
      </c>
      <c r="D12" s="26" t="s">
        <v>64</v>
      </c>
      <c r="E12" s="26" t="s">
        <v>65</v>
      </c>
      <c r="F12" s="24" t="s">
        <v>10</v>
      </c>
      <c r="G12" s="26" t="s">
        <v>66</v>
      </c>
      <c r="H12" s="26" t="s">
        <v>67</v>
      </c>
      <c r="I12" s="28" t="s">
        <v>52</v>
      </c>
      <c r="J12" s="27"/>
    </row>
    <row r="13" spans="1:10" ht="90" x14ac:dyDescent="0.25">
      <c r="A13" s="25" t="s">
        <v>53</v>
      </c>
      <c r="B13" s="25" t="s">
        <v>80</v>
      </c>
      <c r="C13" s="26" t="s">
        <v>84</v>
      </c>
      <c r="D13" s="26" t="s">
        <v>64</v>
      </c>
      <c r="E13" s="26" t="s">
        <v>68</v>
      </c>
      <c r="F13" s="24" t="s">
        <v>10</v>
      </c>
      <c r="G13" s="26" t="s">
        <v>69</v>
      </c>
      <c r="H13" s="26" t="s">
        <v>70</v>
      </c>
      <c r="I13" s="28" t="s">
        <v>52</v>
      </c>
      <c r="J13" s="27"/>
    </row>
    <row r="14" spans="1:10" ht="54" x14ac:dyDescent="0.25">
      <c r="A14" s="25" t="s">
        <v>71</v>
      </c>
      <c r="B14" s="25" t="s">
        <v>80</v>
      </c>
      <c r="C14" s="26" t="s">
        <v>83</v>
      </c>
      <c r="D14" s="26" t="s">
        <v>64</v>
      </c>
      <c r="E14" s="26" t="s">
        <v>72</v>
      </c>
      <c r="F14" s="24" t="s">
        <v>10</v>
      </c>
      <c r="G14" s="26" t="s">
        <v>73</v>
      </c>
      <c r="H14" s="26" t="s">
        <v>74</v>
      </c>
      <c r="I14" s="28" t="s">
        <v>52</v>
      </c>
      <c r="J14" s="27"/>
    </row>
    <row r="15" spans="1:10" ht="54" x14ac:dyDescent="0.25">
      <c r="A15" s="25" t="s">
        <v>78</v>
      </c>
      <c r="B15" s="25" t="s">
        <v>81</v>
      </c>
      <c r="C15" s="26" t="s">
        <v>82</v>
      </c>
      <c r="D15" s="26" t="s">
        <v>86</v>
      </c>
      <c r="E15" s="26" t="s">
        <v>87</v>
      </c>
      <c r="F15" s="24" t="s">
        <v>10</v>
      </c>
      <c r="G15" s="26" t="s">
        <v>88</v>
      </c>
      <c r="H15" s="26" t="s">
        <v>89</v>
      </c>
      <c r="I15" s="28" t="s">
        <v>52</v>
      </c>
      <c r="J15" s="27"/>
    </row>
    <row r="16" spans="1:10" ht="54" x14ac:dyDescent="0.25">
      <c r="A16" s="25" t="s">
        <v>90</v>
      </c>
      <c r="B16" s="25" t="s">
        <v>81</v>
      </c>
      <c r="C16" s="26" t="s">
        <v>96</v>
      </c>
      <c r="D16" s="26" t="s">
        <v>86</v>
      </c>
      <c r="E16" s="26" t="s">
        <v>91</v>
      </c>
      <c r="F16" s="24" t="s">
        <v>10</v>
      </c>
      <c r="G16" s="26" t="s">
        <v>92</v>
      </c>
      <c r="H16" s="26" t="s">
        <v>93</v>
      </c>
      <c r="I16" s="28" t="s">
        <v>52</v>
      </c>
      <c r="J16" s="27"/>
    </row>
    <row r="17" spans="1:10" ht="36" x14ac:dyDescent="0.25">
      <c r="A17" s="25" t="s">
        <v>94</v>
      </c>
      <c r="B17" s="25" t="s">
        <v>81</v>
      </c>
      <c r="C17" s="26" t="s">
        <v>95</v>
      </c>
      <c r="D17" s="26" t="s">
        <v>86</v>
      </c>
      <c r="E17" s="26" t="s">
        <v>97</v>
      </c>
      <c r="F17" s="24" t="s">
        <v>101</v>
      </c>
      <c r="G17" s="26" t="s">
        <v>98</v>
      </c>
      <c r="H17" s="26" t="s">
        <v>99</v>
      </c>
      <c r="I17" s="28" t="s">
        <v>100</v>
      </c>
      <c r="J17" s="27"/>
    </row>
    <row r="18" spans="1:10" ht="54" x14ac:dyDescent="0.25">
      <c r="A18" s="25" t="s">
        <v>102</v>
      </c>
      <c r="B18" s="25" t="s">
        <v>81</v>
      </c>
      <c r="C18" s="26" t="s">
        <v>103</v>
      </c>
      <c r="D18" s="26" t="s">
        <v>86</v>
      </c>
      <c r="E18" s="26" t="s">
        <v>104</v>
      </c>
      <c r="F18" s="24" t="s">
        <v>10</v>
      </c>
      <c r="G18" s="26" t="s">
        <v>186</v>
      </c>
      <c r="H18" s="26" t="s">
        <v>105</v>
      </c>
      <c r="I18" s="28" t="s">
        <v>52</v>
      </c>
      <c r="J18" s="27"/>
    </row>
    <row r="19" spans="1:10" ht="54" x14ac:dyDescent="0.25">
      <c r="A19" s="25" t="s">
        <v>102</v>
      </c>
      <c r="B19" s="25" t="s">
        <v>81</v>
      </c>
      <c r="C19" s="26" t="s">
        <v>106</v>
      </c>
      <c r="D19" s="26" t="s">
        <v>86</v>
      </c>
      <c r="E19" s="26" t="s">
        <v>107</v>
      </c>
      <c r="F19" s="24" t="s">
        <v>108</v>
      </c>
      <c r="G19" s="26" t="s">
        <v>109</v>
      </c>
      <c r="H19" s="26" t="s">
        <v>110</v>
      </c>
      <c r="I19" s="28" t="s">
        <v>100</v>
      </c>
      <c r="J19" s="27"/>
    </row>
    <row r="20" spans="1:10" ht="54" x14ac:dyDescent="0.25">
      <c r="A20" s="25" t="s">
        <v>102</v>
      </c>
      <c r="B20" s="25" t="s">
        <v>81</v>
      </c>
      <c r="C20" s="26" t="s">
        <v>116</v>
      </c>
      <c r="D20" s="26" t="s">
        <v>86</v>
      </c>
      <c r="E20" s="26" t="s">
        <v>111</v>
      </c>
      <c r="F20" s="25" t="s">
        <v>112</v>
      </c>
      <c r="G20" s="26" t="s">
        <v>114</v>
      </c>
      <c r="H20" s="26" t="s">
        <v>113</v>
      </c>
      <c r="I20" s="28" t="s">
        <v>100</v>
      </c>
      <c r="J20" s="27"/>
    </row>
    <row r="21" spans="1:10" ht="36" x14ac:dyDescent="0.25">
      <c r="A21" s="25" t="s">
        <v>115</v>
      </c>
      <c r="B21" s="25" t="s">
        <v>81</v>
      </c>
      <c r="C21" s="26" t="s">
        <v>117</v>
      </c>
      <c r="D21" s="26" t="s">
        <v>86</v>
      </c>
      <c r="E21" s="26" t="s">
        <v>118</v>
      </c>
      <c r="F21" s="24" t="s">
        <v>10</v>
      </c>
      <c r="G21" s="26" t="s">
        <v>119</v>
      </c>
      <c r="H21" s="26" t="s">
        <v>120</v>
      </c>
      <c r="I21" s="28" t="s">
        <v>100</v>
      </c>
      <c r="J21" s="27"/>
    </row>
    <row r="22" spans="1:10" ht="36" x14ac:dyDescent="0.25">
      <c r="A22" s="25" t="s">
        <v>121</v>
      </c>
      <c r="B22" s="25" t="s">
        <v>81</v>
      </c>
      <c r="C22" s="29" t="s">
        <v>122</v>
      </c>
      <c r="D22" s="26" t="s">
        <v>86</v>
      </c>
      <c r="E22" s="26" t="s">
        <v>187</v>
      </c>
      <c r="F22" s="24" t="s">
        <v>10</v>
      </c>
      <c r="G22" s="26" t="s">
        <v>123</v>
      </c>
      <c r="H22" s="26" t="s">
        <v>124</v>
      </c>
      <c r="I22" s="28" t="s">
        <v>52</v>
      </c>
      <c r="J22" s="27"/>
    </row>
    <row r="23" spans="1:10" ht="54" x14ac:dyDescent="0.25">
      <c r="A23" s="25" t="s">
        <v>125</v>
      </c>
      <c r="B23" s="25" t="s">
        <v>128</v>
      </c>
      <c r="C23" s="26" t="s">
        <v>137</v>
      </c>
      <c r="D23" s="26" t="s">
        <v>129</v>
      </c>
      <c r="E23" s="26" t="s">
        <v>130</v>
      </c>
      <c r="F23" s="24" t="s">
        <v>10</v>
      </c>
      <c r="G23" s="26" t="s">
        <v>132</v>
      </c>
      <c r="H23" s="26" t="s">
        <v>131</v>
      </c>
      <c r="I23" s="28" t="s">
        <v>52</v>
      </c>
      <c r="J23" s="27"/>
    </row>
    <row r="24" spans="1:10" ht="54" x14ac:dyDescent="0.25">
      <c r="A24" s="25" t="s">
        <v>136</v>
      </c>
      <c r="B24" s="25" t="s">
        <v>128</v>
      </c>
      <c r="C24" s="26" t="s">
        <v>140</v>
      </c>
      <c r="D24" s="26" t="s">
        <v>133</v>
      </c>
      <c r="E24" s="26" t="s">
        <v>134</v>
      </c>
      <c r="F24" s="24" t="s">
        <v>10</v>
      </c>
      <c r="G24" s="26" t="s">
        <v>142</v>
      </c>
      <c r="H24" s="26" t="s">
        <v>135</v>
      </c>
      <c r="I24" s="28" t="s">
        <v>52</v>
      </c>
      <c r="J24" s="27"/>
    </row>
    <row r="25" spans="1:10" ht="54" x14ac:dyDescent="0.25">
      <c r="A25" s="25" t="s">
        <v>139</v>
      </c>
      <c r="B25" s="25" t="s">
        <v>128</v>
      </c>
      <c r="C25" s="26" t="s">
        <v>188</v>
      </c>
      <c r="D25" s="26" t="s">
        <v>133</v>
      </c>
      <c r="E25" s="26" t="s">
        <v>189</v>
      </c>
      <c r="F25" s="24" t="s">
        <v>10</v>
      </c>
      <c r="G25" s="26" t="s">
        <v>191</v>
      </c>
      <c r="H25" s="26" t="s">
        <v>190</v>
      </c>
      <c r="I25" s="28" t="s">
        <v>52</v>
      </c>
      <c r="J25" s="27"/>
    </row>
    <row r="26" spans="1:10" ht="72" x14ac:dyDescent="0.25">
      <c r="A26" s="25" t="s">
        <v>141</v>
      </c>
      <c r="B26" s="25" t="s">
        <v>193</v>
      </c>
      <c r="C26" s="26" t="s">
        <v>192</v>
      </c>
      <c r="D26" s="26" t="s">
        <v>133</v>
      </c>
      <c r="E26" s="26" t="s">
        <v>134</v>
      </c>
      <c r="F26" s="24" t="s">
        <v>10</v>
      </c>
      <c r="G26" s="26" t="s">
        <v>194</v>
      </c>
      <c r="H26" s="26" t="s">
        <v>195</v>
      </c>
      <c r="I26" s="28" t="s">
        <v>52</v>
      </c>
      <c r="J26" s="27"/>
    </row>
    <row r="27" spans="1:10" ht="72" x14ac:dyDescent="0.25">
      <c r="A27" s="25" t="s">
        <v>141</v>
      </c>
      <c r="B27" s="25" t="s">
        <v>138</v>
      </c>
      <c r="C27" s="26" t="s">
        <v>158</v>
      </c>
      <c r="D27" s="26" t="s">
        <v>133</v>
      </c>
      <c r="E27" s="26" t="s">
        <v>134</v>
      </c>
      <c r="F27" s="24" t="s">
        <v>10</v>
      </c>
      <c r="G27" s="26" t="s">
        <v>197</v>
      </c>
      <c r="H27" s="26" t="s">
        <v>196</v>
      </c>
      <c r="I27" s="28" t="s">
        <v>52</v>
      </c>
      <c r="J27" s="27"/>
    </row>
    <row r="28" spans="1:10" ht="36" x14ac:dyDescent="0.25">
      <c r="A28" s="25" t="s">
        <v>149</v>
      </c>
      <c r="B28" s="25" t="s">
        <v>148</v>
      </c>
      <c r="C28" s="26" t="s">
        <v>145</v>
      </c>
      <c r="D28" s="26" t="s">
        <v>133</v>
      </c>
      <c r="E28" s="26" t="s">
        <v>150</v>
      </c>
      <c r="F28" s="24" t="s">
        <v>10</v>
      </c>
      <c r="G28" s="26" t="s">
        <v>151</v>
      </c>
      <c r="H28" s="26"/>
      <c r="I28" s="28" t="s">
        <v>152</v>
      </c>
      <c r="J28" s="27"/>
    </row>
    <row r="29" spans="1:10" ht="54" x14ac:dyDescent="0.25">
      <c r="A29" s="25" t="s">
        <v>153</v>
      </c>
      <c r="B29" s="25" t="s">
        <v>154</v>
      </c>
      <c r="C29" s="26" t="s">
        <v>155</v>
      </c>
      <c r="D29" s="26" t="s">
        <v>133</v>
      </c>
      <c r="E29" s="26" t="s">
        <v>156</v>
      </c>
      <c r="F29" s="24" t="s">
        <v>10</v>
      </c>
      <c r="G29" s="26" t="s">
        <v>157</v>
      </c>
      <c r="H29" s="26" t="s">
        <v>198</v>
      </c>
      <c r="I29" s="28" t="s">
        <v>152</v>
      </c>
      <c r="J29" s="27"/>
    </row>
    <row r="30" spans="1:10" ht="54" x14ac:dyDescent="0.25">
      <c r="A30" s="25" t="s">
        <v>172</v>
      </c>
      <c r="B30" s="25" t="s">
        <v>161</v>
      </c>
      <c r="C30" s="26" t="s">
        <v>162</v>
      </c>
      <c r="D30" s="26" t="s">
        <v>133</v>
      </c>
      <c r="E30" s="26" t="s">
        <v>163</v>
      </c>
      <c r="F30" s="24" t="s">
        <v>10</v>
      </c>
      <c r="G30" s="26" t="s">
        <v>165</v>
      </c>
      <c r="H30" s="26" t="s">
        <v>164</v>
      </c>
      <c r="I30" s="28" t="s">
        <v>52</v>
      </c>
      <c r="J30" s="27"/>
    </row>
    <row r="31" spans="1:10" ht="36" x14ac:dyDescent="0.25">
      <c r="A31" s="25" t="s">
        <v>173</v>
      </c>
      <c r="B31" s="25" t="s">
        <v>168</v>
      </c>
      <c r="C31" s="26" t="s">
        <v>169</v>
      </c>
      <c r="D31" s="26" t="s">
        <v>133</v>
      </c>
      <c r="E31" s="26" t="s">
        <v>170</v>
      </c>
      <c r="F31" s="24" t="s">
        <v>10</v>
      </c>
      <c r="G31" s="26" t="s">
        <v>171</v>
      </c>
      <c r="H31" s="26" t="s">
        <v>171</v>
      </c>
      <c r="I31" s="28" t="s">
        <v>152</v>
      </c>
      <c r="J31" s="27"/>
    </row>
    <row r="32" spans="1:10" ht="72" x14ac:dyDescent="0.25">
      <c r="A32" s="25" t="s">
        <v>174</v>
      </c>
      <c r="B32" s="25" t="s">
        <v>168</v>
      </c>
      <c r="C32" s="26" t="s">
        <v>199</v>
      </c>
      <c r="D32" s="26" t="s">
        <v>133</v>
      </c>
      <c r="E32" s="26" t="s">
        <v>170</v>
      </c>
      <c r="F32" s="24" t="s">
        <v>10</v>
      </c>
      <c r="G32" s="26" t="s">
        <v>175</v>
      </c>
      <c r="H32" s="26" t="s">
        <v>176</v>
      </c>
      <c r="I32" s="28" t="s">
        <v>152</v>
      </c>
      <c r="J32" s="27"/>
    </row>
    <row r="33" spans="1:10" ht="54" x14ac:dyDescent="0.25">
      <c r="A33" s="25" t="s">
        <v>201</v>
      </c>
      <c r="B33" s="25" t="s">
        <v>34</v>
      </c>
      <c r="C33" s="26" t="s">
        <v>202</v>
      </c>
      <c r="D33" s="26" t="s">
        <v>133</v>
      </c>
      <c r="E33" s="36" t="s">
        <v>203</v>
      </c>
      <c r="F33" s="24" t="s">
        <v>10</v>
      </c>
      <c r="G33" s="26" t="s">
        <v>204</v>
      </c>
      <c r="H33" s="36" t="s">
        <v>205</v>
      </c>
      <c r="I33" s="38" t="s">
        <v>100</v>
      </c>
      <c r="J33" s="39"/>
    </row>
    <row r="34" spans="1:10" ht="18" x14ac:dyDescent="0.25">
      <c r="A34" s="35"/>
      <c r="B34" s="35"/>
      <c r="C34" s="36"/>
      <c r="D34" s="36"/>
      <c r="E34" s="36"/>
      <c r="F34" s="37"/>
      <c r="G34" s="36"/>
      <c r="H34" s="36"/>
      <c r="I34" s="38"/>
      <c r="J34" s="39"/>
    </row>
    <row r="35" spans="1:10" ht="18" x14ac:dyDescent="0.25">
      <c r="A35" s="35"/>
      <c r="B35" s="35"/>
      <c r="C35" s="36"/>
      <c r="D35" s="36"/>
      <c r="E35" s="36"/>
      <c r="F35" s="37"/>
      <c r="G35" s="36"/>
      <c r="H35" s="36"/>
      <c r="I35" s="38"/>
      <c r="J35" s="39"/>
    </row>
  </sheetData>
  <mergeCells count="1">
    <mergeCell ref="A2:B2"/>
  </mergeCells>
  <phoneticPr fontId="2" type="noConversion"/>
  <conditionalFormatting sqref="I4:I35">
    <cfRule type="containsText" dxfId="3" priority="1" operator="containsText" text="NOT TESTED">
      <formula>NOT(ISERROR(SEARCH("NOT TESTED",I4)))</formula>
    </cfRule>
    <cfRule type="containsText" dxfId="2" priority="2" operator="containsText" text="BLOCKED">
      <formula>NOT(ISERROR(SEARCH("BLOCKED",I4)))</formula>
    </cfRule>
    <cfRule type="containsText" dxfId="1" priority="3" operator="containsText" text="FAIL">
      <formula>NOT(ISERROR(SEARCH("FAIL",I4)))</formula>
    </cfRule>
    <cfRule type="containsText" dxfId="0" priority="4" operator="containsText" text="PASS">
      <formula>NOT(ISERROR(SEARCH("PASS",I4)))</formula>
    </cfRule>
  </conditionalFormatting>
  <dataValidations count="1">
    <dataValidation type="list" allowBlank="1" showInputMessage="1" showErrorMessage="1" sqref="I4:I3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Vesion History</vt:lpstr>
      <vt:lpstr>Test Scenarios</vt:lpstr>
      <vt:lpstr>AlQuran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coders</cp:lastModifiedBy>
  <dcterms:created xsi:type="dcterms:W3CDTF">2015-06-05T18:17:20Z</dcterms:created>
  <dcterms:modified xsi:type="dcterms:W3CDTF">2023-12-13T09:24:58Z</dcterms:modified>
</cp:coreProperties>
</file>