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1" codeName="{00000000-0000-0000-0000-000000000000}"/>
  <workbookPr codeName="ThisWorkbook"/>
  <xr:revisionPtr revIDLastSave="118" documentId="11_62904558F8F01504D7B2D30A305B33DA6C581521" xr6:coauthVersionLast="47" xr6:coauthVersionMax="47" xr10:uidLastSave="{0EC23CED-EA20-434B-BD44-91677F66313D}"/>
  <bookViews>
    <workbookView xWindow="-120" yWindow="-120" windowWidth="20730" windowHeight="11160" xr2:uid="{00000000-000D-0000-FFFF-FFFF00000000}"/>
  </bookViews>
  <sheets>
    <sheet name="Sheet1" sheetId="1" r:id="rId1"/>
  </sheets>
  <definedNames>
    <definedName name="_xlnm._FilterDatabase" localSheetId="0" hidden="1">Sheet1!$B$2:$K$20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<sst xmlns="http://schemas.openxmlformats.org/spreadsheetml/2006/main" count="190" uniqueCount="119">
  <si>
    <t>Module Name</t>
  </si>
  <si>
    <t xml:space="preserve"> Scenario Desciption</t>
  </si>
  <si>
    <t>Test Case ID</t>
  </si>
  <si>
    <t>Pre Condition</t>
  </si>
  <si>
    <t>Steps to Execute</t>
  </si>
  <si>
    <t>Test Data</t>
  </si>
  <si>
    <t>Expected Result</t>
  </si>
  <si>
    <t>Actual</t>
  </si>
  <si>
    <t>Status</t>
  </si>
  <si>
    <t>BUG ID</t>
  </si>
  <si>
    <t>Application UI</t>
  </si>
  <si>
    <t>Verify application loads successfully</t>
  </si>
  <si>
    <t>TC_EMAIL_001</t>
  </si>
  <si>
    <t>Browser open, AI Email Generator URL available, Stable Internet</t>
  </si>
  <si>
    <t>1) Open the application in browser using provided URL
2) Wait for the application to load</t>
  </si>
  <si>
    <t>AI Email Generator URL</t>
  </si>
  <si>
    <t xml:space="preserve">Application should load successfully </t>
  </si>
  <si>
    <t>As Expected</t>
  </si>
  <si>
    <t>PASS</t>
  </si>
  <si>
    <t>N/A</t>
  </si>
  <si>
    <t>Verify all email input fields are displayed</t>
  </si>
  <si>
    <t>TC_EMAIL_002</t>
  </si>
  <si>
    <t>Application loaded successfully</t>
  </si>
  <si>
    <t>1) Open the application
2) Review the input form</t>
  </si>
  <si>
    <t>Fields: Email Type, Recipient, Purpose, Key Points, Tone, Email Length</t>
  </si>
  <si>
    <t>All required input controls should be visible and usable</t>
  </si>
  <si>
    <t>Input Validation</t>
  </si>
  <si>
    <t>Verify email generation when Recipient field is empty</t>
  </si>
  <si>
    <t>TC_EMAIL_003</t>
  </si>
  <si>
    <t>Application loaded, Groq API available, Stable Internet connection</t>
  </si>
  <si>
    <t>1) Select Email Type
2) Leave Recipient blank
3) Enter purpose and key points
4) Select Tone and Email Length
5) Click Generate Email</t>
  </si>
  <si>
    <t>Recipient: Blank
Purpose: Apply for a QA position
Key Points: Computer Systems Engineering graduate, manual testing</t>
  </si>
  <si>
    <t>Application should handle the empty Recipient field without crashing or inventing recipient information.</t>
  </si>
  <si>
    <t>Verify email generation when Purpose field is empty</t>
  </si>
  <si>
    <t>TC_EMAIL_004</t>
  </si>
  <si>
    <t>1) Select Email Type
2) Enter Recipient
3) Leave Purpose blank
4) Enter Key Points
5) Select Tone and Email Length
6) Click Generate Email</t>
  </si>
  <si>
    <t>Recipient: Hiring Manager
Purpose: Blank
Key Points: Manual testing, API testing</t>
  </si>
  <si>
    <t>Application should display a message asking the user to enter the Purpose.</t>
  </si>
  <si>
    <t>Verify email generation when Key Points field is empty</t>
  </si>
  <si>
    <t>TC_EMAIL_005</t>
  </si>
  <si>
    <t>1) Select Email Type
2) Enter Recipient and Purpose
3) Leave Key Points blank
4) Select Tone and Email Length
5) Click Generate Email</t>
  </si>
  <si>
    <t>Recipient: Hiring Manager
Purpose: Apply for a QA position
Key Points: Blank</t>
  </si>
  <si>
    <t>Email should be generated successfully without errors when Key Points are empty.</t>
  </si>
  <si>
    <t>Verify email generation when multiple text fields are empty</t>
  </si>
  <si>
    <t>TC_EMAIL_006</t>
  </si>
  <si>
    <t>1) Select Email Type
2) Leave Recipient, Purpose and Key Points blank
3) Select Tone and Email Length
4) Click Generate Email</t>
  </si>
  <si>
    <t>Recipient: Blank
Purpose: Blank
Key Points: Blank
Tone: Professional
Length: Short</t>
  </si>
  <si>
    <t>Application should show a message asking the user to enter the required information.</t>
  </si>
  <si>
    <t>Verify Email Type, Tone and Email Length selections affect the request</t>
  </si>
  <si>
    <t>TC_EMAIL_007</t>
  </si>
  <si>
    <t>1) Select an Email Type
2) Enter valid Recipient, Purpose and Key Points
3) Select a Tone
4) Select an Email Length
5) Generate the email
6) Change Tone/Length and generate again</t>
  </si>
  <si>
    <t>Email Type: Job Application
Tone: Professional then Friendly
Length: Short then Medium</t>
  </si>
  <si>
    <t>Generated email should follow the selected type, tone, and length.</t>
  </si>
  <si>
    <t>Email Generation</t>
  </si>
  <si>
    <t>Verify generation with valid complete input</t>
  </si>
  <si>
    <t>TC_EMAIL_008</t>
  </si>
  <si>
    <t>1) Select Email Type
2) Enter Recipient
3) Enter Purpose
4) Enter Key Points
5) Select Tone and Email Length
6) Click Generate Email</t>
  </si>
  <si>
    <t>Type: Job Application
Recipient: Hiring Manager
Purpose: Apply for Software QA Engineer position
Key Points: Computer Systems Engineering graduate, manual testing, test cases, bug reporting, API testing, Agile/Scrum
Tone: Professional
Length: Medium</t>
  </si>
  <si>
    <t>A complete email with a subject and body should be generated.</t>
  </si>
  <si>
    <t>LLM Response</t>
  </si>
  <si>
    <t>Verify LLM does not invent skills or experience</t>
  </si>
  <si>
    <t>TC_EMAIL_009</t>
  </si>
  <si>
    <t>1) Select Job Application
2) Enter only the information provided in Test Data
3) Generate the email
4) Review the response for unsupported skills, tools, experience or qualifications</t>
  </si>
  <si>
    <t>Purpose: Apply for a QA position
Key Points: Manual testing only</t>
  </si>
  <si>
    <t>AI should not add skills, tools, or experience that were not provided.</t>
  </si>
  <si>
    <t>AI added skills, tools, and experience that were not provided</t>
  </si>
  <si>
    <t>FAIL</t>
  </si>
  <si>
    <t>BUG_AI_001</t>
  </si>
  <si>
    <t>Verify LLM does not invent attachments</t>
  </si>
  <si>
    <t>TC_EMAIL_010</t>
  </si>
  <si>
    <t>1) Enter a job application request
2) Do not mention any CV/resume/attachment
3) Generate the email
4) Review the response</t>
  </si>
  <si>
    <t>Purpose: Apply for a QA position
Key Points: Computer Systems Engineering graduate
Attachment: Not provided</t>
  </si>
  <si>
    <t>AI should not mention an attached CV, resume, or other attachment.</t>
  </si>
  <si>
    <t>AI mentioned, “I have attached my resume,” 
even though no attachment was provided.</t>
  </si>
  <si>
    <t>BUG_AI_002</t>
  </si>
  <si>
    <t>Verify LLM uses placeholders for missing personal details</t>
  </si>
  <si>
    <t>TC_EMAIL_011</t>
  </si>
  <si>
    <t>1) Generate an email without providing name, phone number or email address
2) Review the signature</t>
  </si>
  <si>
    <t>Name: Not provided
Phone: Not provided
Email: Not provided</t>
  </si>
  <si>
    <t>AI should not invent personal details and may use placeholders.</t>
  </si>
  <si>
    <t>Verify LLM generates a complete email</t>
  </si>
  <si>
    <t>TC_EMAIL_012</t>
  </si>
  <si>
    <t>1) Enter valid email information
2) Click Generate Email
3) Review the entire response</t>
  </si>
  <si>
    <t>Type: Job Application
Recipient: Hiring Manager
Purpose: Apply for QA position
Tone: Professional
Length: Medium</t>
  </si>
  <si>
    <t>Email should include a subject, greeting, body, and closing without ending abruptly.</t>
  </si>
  <si>
    <t>Verify LLM follows requested tone</t>
  </si>
  <si>
    <t>TC_EMAIL_013</t>
  </si>
  <si>
    <t>1) Enter valid email information
2) Select Professional tone
3) Generate email
4) Repeat using Friendly tone
5) Compare responses</t>
  </si>
  <si>
    <t>Tone 1: Professional
Tone 2: Friendly</t>
  </si>
  <si>
    <t>Email should match the selected tone.</t>
  </si>
  <si>
    <t>Verify LLM follows requested email length</t>
  </si>
  <si>
    <t>TC_EMAIL_014</t>
  </si>
  <si>
    <t>1) Enter valid email information
2) Generate Short email
3) Generate Medium email
4) Generate Long email
5) Compare responses</t>
  </si>
  <si>
    <t>Length: Short, Medium, Long</t>
  </si>
  <si>
    <t>Email should match the selected length.</t>
  </si>
  <si>
    <t>Regression</t>
  </si>
  <si>
    <t>Verify previous hallucination defect is fixed after system prompt update</t>
  </si>
  <si>
    <t>TC_EMAIL_015</t>
  </si>
  <si>
    <t>1)Enter the same information used when the bug occurred.
2)Click Generate Email.
3)Review the email for unsupported information.</t>
  </si>
  <si>
    <t>Purpose: Apply for QA position
Key Points: Manual testing</t>
  </si>
  <si>
    <t>AI should only use the information provided.</t>
  </si>
  <si>
    <t>AI no longer adds unsupported information.</t>
  </si>
  <si>
    <t>Error Handling</t>
  </si>
  <si>
    <t>Verify application handles AI/API failure gracefully</t>
  </si>
  <si>
    <t>TC_EMAIL_016</t>
  </si>
  <si>
    <t xml:space="preserve">1) Enter valid email information.
2)Make the AI/API unavailable.
3)Click Generate Email.
</t>
  </si>
  <si>
    <t>Valid email input; API request fails</t>
  </si>
  <si>
    <t>Application should show a clear error message without crashing.</t>
  </si>
  <si>
    <t>Output Quality</t>
  </si>
  <si>
    <t>Verify generated email is relevant to user's purpose</t>
  </si>
  <si>
    <t>TC_EMAIL_017</t>
  </si>
  <si>
    <t xml:space="preserve">1) Enter a specific purpose and key points
2) Generate email
3) Compare generated content with the supplied purpose and key points
</t>
  </si>
  <si>
    <t>Purpose: Thank the interview panel for a QA interview
Key Points: Thank them for their time, enjoyed learning about the role, continued interest</t>
  </si>
  <si>
    <t>Email should stay relevant to the provided purpose.</t>
  </si>
  <si>
    <t>Verify LLM preserves user-provided facts</t>
  </si>
  <si>
    <t>TC_EMAIL_018</t>
  </si>
  <si>
    <t>1) Provide specific facts in Key Points
2) Generate email
3) Compare the generated email against the input</t>
  </si>
  <si>
    <t>Key Points: Computer Systems Engineering graduate, manual testing, API testing, Postman</t>
  </si>
  <si>
    <t>Email should accurately reflect the provided facts without adding new information.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</si>
</sst>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9" fontId="1" fillId="0" borderId="0"/>
  </cellStyleXfs>
  <cellXfs count="10">
    <xf numFmtId="0" fontId="0" fillId="0" borderId="0" xfId="0"/>
    <xf numFmtId="0" fontId="2" fillId="4" borderId="1" xfId="0" applyFont="1" applyFill="1" applyBorder="1" applyAlignment="1">
      <alignment horizontal="center" vertical="top"/>
    </xf>
    <xf numFmtId="0" fontId="1" fillId="0" borderId="1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/>
    </xf>
    <xf numFmtId="9" fontId="1" fillId="0" borderId="1" xfId="1" applyBorder="1" applyAlignment="1">
      <alignment horizontal="left" vertical="top" wrapText="1"/>
    </xf>
    <xf numFmtId="0" fontId="1" fillId="0" borderId="1" xfId="0" applyFont="1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center" vertical="top"/>
    </xf>
    <xf numFmtId="0" fontId="2" fillId="3" borderId="1" xfId="0" applyFont="1" applyFill="1" applyBorder="1" applyAlignment="1">
      <alignment horizontal="center" vertical="top"/>
    </xf>
    <xf numFmtId="0" fontId="1" fillId="0" borderId="1" xfId="0" applyFont="1" applyBorder="1" applyAlignment="1">
      <alignment horizontal="center" vertical="top" wrapText="1"/>
    </xf>
  </cellXfs>
  <cellStyles count="2">
    <cellStyle name="Normal" xfId="0" builtinId="0"/>
    <cellStyle name="Percent" xfId="1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K20"/>
  <sheetViews>
    <sheetView tabSelected="1" topLeftCell="A10" zoomScale="130" zoomScaleNormal="130" workbookViewId="0">
      <selection activeCell="J12" sqref="J12"/>
    </sheetView>
  </sheetViews>
  <sheetFormatPr defaultRowHeight="15"/>
  <cols>
    <col min="1" max="1" width="3.7109375" style="6" customWidth="1"/>
    <col min="2" max="2" width="16.5703125" style="7" bestFit="1" customWidth="1"/>
    <col min="3" max="3" width="39.28515625" style="6" customWidth="1"/>
    <col min="4" max="4" width="16.85546875" style="7" bestFit="1" customWidth="1"/>
    <col min="5" max="5" width="36.140625" style="6" customWidth="1"/>
    <col min="6" max="6" width="72.140625" style="6" customWidth="1"/>
    <col min="7" max="7" width="84.28515625" style="6" customWidth="1"/>
    <col min="8" max="8" width="39.140625" style="6" bestFit="1" customWidth="1"/>
    <col min="9" max="9" width="53.42578125" style="7" bestFit="1" customWidth="1"/>
    <col min="10" max="10" width="11.28515625" style="7" bestFit="1" customWidth="1"/>
    <col min="11" max="11" width="12.7109375" style="7" bestFit="1" customWidth="1"/>
    <col min="12" max="12" width="9.140625" style="6" customWidth="1"/>
    <col min="13" max="16384" width="9.140625" style="6"/>
  </cols>
  <sheetData>
    <row r="2" spans="2:11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</row>
    <row r="3" spans="2:11" ht="30" customHeight="1">
      <c r="B3" s="8" t="s">
        <v>10</v>
      </c>
      <c r="C3" s="2" t="s">
        <v>11</v>
      </c>
      <c r="D3" s="3" t="s">
        <v>12</v>
      </c>
      <c r="E3" s="2" t="s">
        <v>13</v>
      </c>
      <c r="F3" s="4" t="s">
        <v>14</v>
      </c>
      <c r="G3" s="2" t="s">
        <v>15</v>
      </c>
      <c r="H3" s="2" t="s">
        <v>16</v>
      </c>
      <c r="I3" s="5" t="s">
        <v>17</v>
      </c>
      <c r="J3" s="5" t="s">
        <v>18</v>
      </c>
      <c r="K3" s="5" t="s">
        <v>19</v>
      </c>
    </row>
    <row r="4" spans="2:11" ht="30" customHeight="1">
      <c r="B4" s="8" t="s">
        <v>10</v>
      </c>
      <c r="C4" s="2" t="s">
        <v>20</v>
      </c>
      <c r="D4" s="3" t="s">
        <v>21</v>
      </c>
      <c r="E4" s="2" t="s">
        <v>22</v>
      </c>
      <c r="F4" s="4" t="s">
        <v>23</v>
      </c>
      <c r="G4" s="2" t="s">
        <v>24</v>
      </c>
      <c r="H4" s="2" t="s">
        <v>25</v>
      </c>
      <c r="I4" s="5" t="s">
        <v>17</v>
      </c>
      <c r="J4" s="5" t="s">
        <v>18</v>
      </c>
      <c r="K4" s="5" t="s">
        <v>19</v>
      </c>
    </row>
    <row r="5" spans="2:11" ht="75" customHeight="1">
      <c r="B5" s="8" t="s">
        <v>26</v>
      </c>
      <c r="C5" s="2" t="s">
        <v>27</v>
      </c>
      <c r="D5" s="3" t="s">
        <v>28</v>
      </c>
      <c r="E5" s="2" t="s">
        <v>29</v>
      </c>
      <c r="F5" s="4" t="s">
        <v>30</v>
      </c>
      <c r="G5" s="2" t="s">
        <v>31</v>
      </c>
      <c r="H5" s="2" t="s">
        <v>32</v>
      </c>
      <c r="I5" s="5" t="s">
        <v>17</v>
      </c>
      <c r="J5" s="5" t="s">
        <v>18</v>
      </c>
      <c r="K5" s="5" t="s">
        <v>19</v>
      </c>
    </row>
    <row r="6" spans="2:11" ht="90" customHeight="1">
      <c r="B6" s="8" t="s">
        <v>26</v>
      </c>
      <c r="C6" s="2" t="s">
        <v>33</v>
      </c>
      <c r="D6" s="3" t="s">
        <v>34</v>
      </c>
      <c r="E6" s="2" t="s">
        <v>29</v>
      </c>
      <c r="F6" s="4" t="s">
        <v>35</v>
      </c>
      <c r="G6" s="2" t="s">
        <v>36</v>
      </c>
      <c r="H6" s="2" t="s">
        <v>37</v>
      </c>
      <c r="I6" s="5" t="s">
        <v>17</v>
      </c>
      <c r="J6" s="5" t="s">
        <v>18</v>
      </c>
      <c r="K6" s="5" t="s">
        <v>19</v>
      </c>
    </row>
    <row r="7" spans="2:11" ht="75" customHeight="1">
      <c r="B7" s="8" t="s">
        <v>26</v>
      </c>
      <c r="C7" s="2" t="s">
        <v>38</v>
      </c>
      <c r="D7" s="3" t="s">
        <v>39</v>
      </c>
      <c r="E7" s="2" t="s">
        <v>29</v>
      </c>
      <c r="F7" s="4" t="s">
        <v>40</v>
      </c>
      <c r="G7" s="2" t="s">
        <v>41</v>
      </c>
      <c r="H7" s="2" t="s">
        <v>42</v>
      </c>
      <c r="I7" s="5" t="s">
        <v>17</v>
      </c>
      <c r="J7" s="5" t="s">
        <v>18</v>
      </c>
      <c r="K7" s="5" t="s">
        <v>19</v>
      </c>
    </row>
    <row r="8" spans="2:11" ht="75" customHeight="1">
      <c r="B8" s="8" t="s">
        <v>26</v>
      </c>
      <c r="C8" s="2" t="s">
        <v>43</v>
      </c>
      <c r="D8" s="3" t="s">
        <v>44</v>
      </c>
      <c r="E8" s="2" t="s">
        <v>29</v>
      </c>
      <c r="F8" s="4" t="s">
        <v>45</v>
      </c>
      <c r="G8" s="2" t="s">
        <v>46</v>
      </c>
      <c r="H8" s="2" t="s">
        <v>47</v>
      </c>
      <c r="I8" s="5" t="s">
        <v>17</v>
      </c>
      <c r="J8" s="5" t="s">
        <v>18</v>
      </c>
      <c r="K8" s="5" t="s">
        <v>19</v>
      </c>
    </row>
    <row r="9" spans="2:11" ht="90" customHeight="1">
      <c r="B9" s="8" t="s">
        <v>26</v>
      </c>
      <c r="C9" s="2" t="s">
        <v>48</v>
      </c>
      <c r="D9" s="3" t="s">
        <v>49</v>
      </c>
      <c r="E9" s="2" t="s">
        <v>29</v>
      </c>
      <c r="F9" s="4" t="s">
        <v>50</v>
      </c>
      <c r="G9" s="2" t="s">
        <v>51</v>
      </c>
      <c r="H9" s="2" t="s">
        <v>52</v>
      </c>
      <c r="I9" s="5" t="s">
        <v>17</v>
      </c>
      <c r="J9" s="5" t="s">
        <v>18</v>
      </c>
      <c r="K9" s="5" t="s">
        <v>19</v>
      </c>
    </row>
    <row r="10" spans="2:11" ht="90" customHeight="1">
      <c r="B10" s="8" t="s">
        <v>53</v>
      </c>
      <c r="C10" s="2" t="s">
        <v>54</v>
      </c>
      <c r="D10" s="3" t="s">
        <v>55</v>
      </c>
      <c r="E10" s="2" t="s">
        <v>29</v>
      </c>
      <c r="F10" s="4" t="s">
        <v>56</v>
      </c>
      <c r="G10" s="2" t="s">
        <v>57</v>
      </c>
      <c r="H10" s="2" t="s">
        <v>58</v>
      </c>
      <c r="I10" s="5" t="s">
        <v>17</v>
      </c>
      <c r="J10" s="5" t="s">
        <v>18</v>
      </c>
      <c r="K10" s="5" t="s">
        <v>19</v>
      </c>
    </row>
    <row r="11" spans="2:11" ht="60" customHeight="1">
      <c r="B11" s="8" t="s">
        <v>59</v>
      </c>
      <c r="C11" s="2" t="s">
        <v>60</v>
      </c>
      <c r="D11" s="3" t="s">
        <v>61</v>
      </c>
      <c r="E11" s="2" t="s">
        <v>29</v>
      </c>
      <c r="F11" s="4" t="s">
        <v>62</v>
      </c>
      <c r="G11" s="2" t="s">
        <v>63</v>
      </c>
      <c r="H11" s="2" t="s">
        <v>64</v>
      </c>
      <c r="I11" s="5" t="s">
        <v>65</v>
      </c>
      <c r="J11" s="5" t="s">
        <v>66</v>
      </c>
      <c r="K11" s="5" t="s">
        <v>67</v>
      </c>
    </row>
    <row r="12" spans="2:11" ht="60" customHeight="1">
      <c r="B12" s="8" t="s">
        <v>59</v>
      </c>
      <c r="C12" s="2" t="s">
        <v>68</v>
      </c>
      <c r="D12" s="3" t="s">
        <v>69</v>
      </c>
      <c r="E12" s="2" t="s">
        <v>29</v>
      </c>
      <c r="F12" s="4" t="s">
        <v>70</v>
      </c>
      <c r="G12" s="2" t="s">
        <v>71</v>
      </c>
      <c r="H12" s="2" t="s">
        <v>72</v>
      </c>
      <c r="I12" s="9" t="s">
        <v>73</v>
      </c>
      <c r="J12" s="5" t="s">
        <v>66</v>
      </c>
      <c r="K12" s="5" t="s">
        <v>74</v>
      </c>
    </row>
    <row r="13" spans="2:11" ht="45" customHeight="1">
      <c r="B13" s="8" t="s">
        <v>59</v>
      </c>
      <c r="C13" s="2" t="s">
        <v>75</v>
      </c>
      <c r="D13" s="3" t="s">
        <v>76</v>
      </c>
      <c r="E13" s="2" t="s">
        <v>29</v>
      </c>
      <c r="F13" s="4" t="s">
        <v>77</v>
      </c>
      <c r="G13" s="2" t="s">
        <v>78</v>
      </c>
      <c r="H13" s="2" t="s">
        <v>79</v>
      </c>
      <c r="I13" s="5" t="s">
        <v>17</v>
      </c>
      <c r="J13" s="5" t="s">
        <v>18</v>
      </c>
      <c r="K13" s="5" t="s">
        <v>19</v>
      </c>
    </row>
    <row r="14" spans="2:11" ht="75" customHeight="1">
      <c r="B14" s="8" t="s">
        <v>59</v>
      </c>
      <c r="C14" s="2" t="s">
        <v>80</v>
      </c>
      <c r="D14" s="3" t="s">
        <v>81</v>
      </c>
      <c r="E14" s="2" t="s">
        <v>29</v>
      </c>
      <c r="F14" s="4" t="s">
        <v>82</v>
      </c>
      <c r="G14" s="2" t="s">
        <v>83</v>
      </c>
      <c r="H14" s="2" t="s">
        <v>84</v>
      </c>
      <c r="I14" s="5" t="s">
        <v>17</v>
      </c>
      <c r="J14" s="5" t="s">
        <v>18</v>
      </c>
      <c r="K14" s="5" t="s">
        <v>19</v>
      </c>
    </row>
    <row r="15" spans="2:11" ht="75" customHeight="1">
      <c r="B15" s="8" t="s">
        <v>59</v>
      </c>
      <c r="C15" s="2" t="s">
        <v>85</v>
      </c>
      <c r="D15" s="3" t="s">
        <v>86</v>
      </c>
      <c r="E15" s="2" t="s">
        <v>29</v>
      </c>
      <c r="F15" s="4" t="s">
        <v>87</v>
      </c>
      <c r="G15" s="2" t="s">
        <v>88</v>
      </c>
      <c r="H15" s="2" t="s">
        <v>89</v>
      </c>
      <c r="I15" s="5" t="s">
        <v>17</v>
      </c>
      <c r="J15" s="5" t="s">
        <v>18</v>
      </c>
      <c r="K15" s="5" t="s">
        <v>19</v>
      </c>
    </row>
    <row r="16" spans="2:11" ht="75" customHeight="1">
      <c r="B16" s="8" t="s">
        <v>59</v>
      </c>
      <c r="C16" s="2" t="s">
        <v>90</v>
      </c>
      <c r="D16" s="3" t="s">
        <v>91</v>
      </c>
      <c r="E16" s="2" t="s">
        <v>29</v>
      </c>
      <c r="F16" s="4" t="s">
        <v>92</v>
      </c>
      <c r="G16" s="2" t="s">
        <v>93</v>
      </c>
      <c r="H16" s="2" t="s">
        <v>94</v>
      </c>
      <c r="I16" s="5" t="s">
        <v>17</v>
      </c>
      <c r="J16" s="5" t="s">
        <v>18</v>
      </c>
      <c r="K16" s="5" t="s">
        <v>19</v>
      </c>
    </row>
    <row r="17" spans="2:11" ht="45" customHeight="1">
      <c r="B17" s="8" t="s">
        <v>95</v>
      </c>
      <c r="C17" s="2" t="s">
        <v>96</v>
      </c>
      <c r="D17" s="3" t="s">
        <v>97</v>
      </c>
      <c r="E17" s="2" t="s">
        <v>29</v>
      </c>
      <c r="F17" s="4" t="s">
        <v>98</v>
      </c>
      <c r="G17" s="2" t="s">
        <v>99</v>
      </c>
      <c r="H17" s="2" t="s">
        <v>100</v>
      </c>
      <c r="I17" s="5" t="s">
        <v>101</v>
      </c>
      <c r="J17" s="5" t="s">
        <v>18</v>
      </c>
      <c r="K17" s="5" t="s">
        <v>19</v>
      </c>
    </row>
    <row r="18" spans="2:11" ht="45" customHeight="1">
      <c r="B18" s="8" t="s">
        <v>102</v>
      </c>
      <c r="C18" s="2" t="s">
        <v>103</v>
      </c>
      <c r="D18" s="3" t="s">
        <v>104</v>
      </c>
      <c r="E18" s="2" t="s">
        <v>29</v>
      </c>
      <c r="F18" s="4" t="s">
        <v>105</v>
      </c>
      <c r="G18" s="2" t="s">
        <v>106</v>
      </c>
      <c r="H18" s="2" t="s">
        <v>107</v>
      </c>
      <c r="I18" s="5" t="s">
        <v>17</v>
      </c>
      <c r="J18" s="5" t="s">
        <v>18</v>
      </c>
      <c r="K18" s="5" t="s">
        <v>19</v>
      </c>
    </row>
    <row r="19" spans="2:11" ht="45" customHeight="1">
      <c r="B19" s="8" t="s">
        <v>108</v>
      </c>
      <c r="C19" s="2" t="s">
        <v>109</v>
      </c>
      <c r="D19" s="3" t="s">
        <v>110</v>
      </c>
      <c r="E19" s="2" t="s">
        <v>29</v>
      </c>
      <c r="F19" s="4" t="s">
        <v>111</v>
      </c>
      <c r="G19" s="2" t="s">
        <v>112</v>
      </c>
      <c r="H19" s="2" t="s">
        <v>113</v>
      </c>
      <c r="I19" s="5" t="s">
        <v>17</v>
      </c>
      <c r="J19" s="5" t="s">
        <v>18</v>
      </c>
      <c r="K19" s="5" t="s">
        <v>19</v>
      </c>
    </row>
    <row r="20" spans="2:11" ht="45" customHeight="1">
      <c r="B20" s="8" t="s">
        <v>108</v>
      </c>
      <c r="C20" s="2" t="s">
        <v>114</v>
      </c>
      <c r="D20" s="3" t="s">
        <v>115</v>
      </c>
      <c r="E20" s="2" t="s">
        <v>29</v>
      </c>
      <c r="F20" s="4" t="s">
        <v>116</v>
      </c>
      <c r="G20" s="2" t="s">
        <v>117</v>
      </c>
      <c r="H20" s="2" t="s">
        <v>118</v>
      </c>
      <c r="I20" s="5" t="s">
        <v>17</v>
      </c>
      <c r="J20" s="5" t="s">
        <v>18</v>
      </c>
      <c r="K20" s="5" t="s">
        <v>19</v>
      </c>
    </row>
  </sheetData>
  <autoFilter ref="B2:K20" xr:uid="{00000000-0009-0000-0000-000000000000}"/>
  <conditionalFormatting sqref="J3:J20">
    <cfRule type="cellIs" dxfId="2" priority="2" operator="equal">
      <formula>"PASS"</formula>
    </cfRule>
    <cfRule type="cellIs" dxfId="1" priority="3" operator="equal">
      <formula>"FAIL"</formula>
    </cfRule>
  </conditionalFormatting>
  <conditionalFormatting sqref="J1:J1048576">
    <cfRule type="containsText" dxfId="0" priority="1" operator="containsText" text="PASS">
      <formula>NOT(ISERROR(SEARCH("PASS",J1)))</formula>
    </cfRule>
  </conditionalFormatting>
  <dataValidations count="1">
    <dataValidation type="list" allowBlank="1" showInputMessage="1" showErrorMessage="1" sqref="J3:J20" xr:uid="{00000000-0002-0000-0000-000000000000}">
      <formula1>"PASS, FAIL"</formula1>
    </dataValidation>
  </dataValidations>
  <pageMargins left="1" right="1" top="1" bottom="1" header="0.5" footer="0.5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nayab sattar</dc:creator>
  <cp:keywords/>
  <dc:description/>
  <cp:lastModifiedBy>nayab sattar</cp:lastModifiedBy>
  <cp:revision/>
  <dcterms:created xsi:type="dcterms:W3CDTF">2026-04-24T12:16:32Z</dcterms:created>
  <dcterms:modified xsi:type="dcterms:W3CDTF">2026-09-08T15:37:55Z</dcterms:modified>
  <cp:category/>
  <cp:contentStatus/>
</cp:coreProperties>
</file>